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Opportunities" sheetId="2" state="visible" r:id="rId2"/>
    <sheet name="Alerts" sheetId="3" state="visible" r:id="rId3"/>
    <sheet name="Events" sheetId="4" state="visible" r:id="rId4"/>
    <sheet name="Signals" sheetId="5" state="visible" r:id="rId5"/>
    <sheet name="Ru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  <sz val="18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37415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2" t="inlineStr">
        <is>
          <t>MARKETIA — SERVER INFRA OPPORTUNITY RADAR</t>
        </is>
      </c>
    </row>
    <row r="2"/>
    <row r="3">
      <c r="A3" s="3" t="inlineStr">
        <is>
          <t>Indicateur</t>
        </is>
      </c>
      <c r="B3" s="3" t="inlineStr">
        <is>
          <t>Valeur</t>
        </is>
      </c>
      <c r="C3" s="4" t="n"/>
      <c r="D3" s="4" t="n"/>
    </row>
    <row r="4">
      <c r="A4" t="inlineStr">
        <is>
          <t>Leads scores</t>
        </is>
      </c>
      <c r="B4" t="n">
        <v>93</v>
      </c>
    </row>
    <row r="5">
      <c r="A5" t="inlineStr">
        <is>
          <t>CRITICAL</t>
        </is>
      </c>
      <c r="B5" t="n">
        <v>0</v>
      </c>
    </row>
    <row r="6">
      <c r="A6" t="inlineStr">
        <is>
          <t>HOT</t>
        </is>
      </c>
      <c r="B6" t="n">
        <v>0</v>
      </c>
    </row>
    <row r="7">
      <c r="A7" t="inlineStr">
        <is>
          <t>WARM</t>
        </is>
      </c>
      <c r="B7" t="n">
        <v>0</v>
      </c>
    </row>
    <row r="8">
      <c r="A8" t="inlineStr">
        <is>
          <t>Alertes &gt;= seuil</t>
        </is>
      </c>
      <c r="B8" t="n">
        <v>0</v>
      </c>
    </row>
    <row r="9">
      <c r="A9" t="inlineStr">
        <is>
          <t>Evenements collectes</t>
        </is>
      </c>
      <c r="B9" t="n">
        <v>100</v>
      </c>
    </row>
    <row r="10">
      <c r="A10" t="inlineStr">
        <is>
          <t>Seuil d'alerte</t>
        </is>
      </c>
      <c r="B10" t="n">
        <v>65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2" customWidth="1" min="3" max="3"/>
    <col width="15" customWidth="1" min="4" max="4"/>
    <col width="12" customWidth="1" min="5" max="5"/>
    <col width="4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3" customWidth="1" min="12" max="12"/>
    <col width="34" customWidth="1" min="13" max="13"/>
  </cols>
  <sheetData>
    <row r="1">
      <c r="A1" s="3" t="inlineStr">
        <is>
          <t>priority</t>
        </is>
      </c>
      <c r="B1" s="3" t="inlineStr">
        <is>
          <t>opportunity_score</t>
        </is>
      </c>
      <c r="C1" s="3" t="inlineStr">
        <is>
          <t>infra_fit</t>
        </is>
      </c>
      <c r="D1" s="3" t="inlineStr">
        <is>
          <t>buying_intent</t>
        </is>
      </c>
      <c r="E1" s="3" t="inlineStr">
        <is>
          <t>timing</t>
        </is>
      </c>
      <c r="F1" s="3" t="inlineStr">
        <is>
          <t>company_name</t>
        </is>
      </c>
      <c r="G1" s="3" t="inlineStr">
        <is>
          <t>siren</t>
        </is>
      </c>
      <c r="H1" s="3" t="inlineStr">
        <is>
          <t>naf</t>
        </is>
      </c>
      <c r="I1" s="3" t="inlineStr">
        <is>
          <t>city</t>
        </is>
      </c>
      <c r="J1" s="3" t="inlineStr">
        <is>
          <t>employees</t>
        </is>
      </c>
      <c r="K1" s="3" t="inlineStr">
        <is>
          <t>sites</t>
        </is>
      </c>
      <c r="L1" s="3" t="inlineStr">
        <is>
          <t>top_signal</t>
        </is>
      </c>
      <c r="M1" s="3" t="inlineStr">
        <is>
          <t>calculated_at</t>
        </is>
      </c>
    </row>
    <row r="2">
      <c r="A2" t="inlineStr">
        <is>
          <t>WATCH</t>
        </is>
      </c>
      <c r="B2" t="n">
        <v>47.2</v>
      </c>
      <c r="C2" t="n">
        <v>0</v>
      </c>
      <c r="D2" t="n">
        <v>100</v>
      </c>
      <c r="E2" t="n">
        <v>11</v>
      </c>
      <c r="F2" t="inlineStr">
        <is>
          <t>{'hun': ['NISZ – Nemzeti Infokommunikációs Szolgáltató Zártkörűen Működő Részvénytársaság']}</t>
        </is>
      </c>
      <c r="L2" t="inlineStr">
        <is>
          <t>GPU / HPC / IA</t>
        </is>
      </c>
      <c r="M2" t="inlineStr">
        <is>
          <t>2026-09-09T19:32:54.374060+00:00</t>
        </is>
      </c>
    </row>
    <row r="3">
      <c r="A3" t="inlineStr">
        <is>
          <t>LOW</t>
        </is>
      </c>
      <c r="B3" t="n">
        <v>35.3</v>
      </c>
      <c r="C3" t="n">
        <v>0</v>
      </c>
      <c r="D3" t="n">
        <v>75.5</v>
      </c>
      <c r="E3" t="n">
        <v>6.5</v>
      </c>
      <c r="F3" t="inlineStr">
        <is>
          <t>{'lav': ['Eiropas Komisija, direction générale de l\'informatique, direction "Gestion des ressources et optimisation", unité "Passations de marchés et gestion de contrats"'], 'swe': ["Europeiska kommissionen, direction générale de l'informatique, direction «Gestion des ressources et optimisation», unité «Passations de marchés et gestion de contrats»"], 'hun': ["Európai Bizottság, direction générale de l'informatique, direction «Gestion des ressources et optimisation», unité «Passations de marchés et gestion de contrats»"], 'gle': ["An Coimisiún Eorpach, direction générale de l'informatique, direction «Gestion des ressources et optimisation», unité «Passations de marchés et gestion de contrats»"], 'ell': ["Ευρωπαϊκή Επιτροπή, direction générale de l'informatique, direction «Gestion des ressources et optimisation», unité «Passations de marchés et gestion de contrats»"], 'spa': ["Comisión Europea, direction générale de l'informatique, direction «Gestion des ressources et optimisation», unité «Passations de marchés et gestion de contrats»"], 'est': ['Euroopa Komisjon, direction générale de l\'informatique, direction "Gestion des ressources et optimisation", unité "Passations de marchés et gestion de contrats"'], 'nld': ["Europese Commissie, direction générale de l'informatique, direction „Gestion des ressources et optimisation, unité Passations de marchés et gestion de contrats”"], 'fin': ['Euroopan komissio, direction générale de l’informatique, direction ”Gestion des ressources et optimisation”, unité ”Passations de marchés et gestion de contrats”'], 'pol': ["Komisja Europejska, direction générale de l'informatique, direction «Gestion des ressources et optimisation», unité «Passations de marchés et gestion de contrats»"], 'hrv': ["Europska komisija, direction générale de l'informatique, direction «Gestion des ressources et optimisation», unité «Passations de marchés et gestion de contrats»"], 'dan': ["Europa-Kommissionen, direction générale de l'informatique, direction «Gestion des ressources et optimisation», unité «Passations de marchés et gestion de contrats»"], 'ces': ["Evropská komise, direction générale de l'informatique, direction «Gestion des ressources et optimisation», unité «Passations de marchés et gestion de contrats»"], 'ron': ["Comisia Europeană, direction générale de l'informatique, direction «Gestion des ressources et optimisation», unité «Passations de marchés et gestion de contrats»"], 'por': ["Comissão Europeia, direction générale de l'informatique, direction «Gestion des ressources et optimisation», unité «Passations de marchés et gestion de contrats»"], 'slk': ["Európska komisia, direction générale de l'informatique, direction «Gestion des ressources et optimisation», unité «Passations de marchés et gestion de contrats»"], 'fra': ["Commission européenne, direction générale de l'informatique, direction «Gestion des ressources et optimisation», unité «Passations de marchés et gestion de contrats»"], 'mlt': ["Il-Kummissjoni Ewropea, direction générale de l'informatique, direction «Gestion des ressources et optimisation», unité «Passations de marchés et gestion de contrats»"], 'deu': ["Europäische Kommission, direction générale de l'informatique, direction „Gestion des ressources et optimisation“, unité „Passations de marchés et gestion de contrats“"], 'lit': ["Europos Komisija, direction générale de l'informatique, direction «Gestion des ressources et optimisation», unité «Passations de marchés et gestion de contrats»"], 'ita': ["Commissione europea, direction générale de l'informatique, direction «Gestion des ressources et optimisation», unité «Passations de marchés et gestion de contrats»"], 'bul': ["Европейска комисия, direction générale de l'informatique, direction „Gestion des ressources et optimisation“, unité „Passations de marchés et gestion de contrats“"], 'slv': ["Evropska komisija, direction générale de l'informatique, direction „Gestion des ressources et optimisation“, unité „Passations de marchés et gestion de contrats“"], 'eng': ["European Commission, direction générale de l'informatique, direction «Gestion des ressources et optimisation», unité «Passations de marchés et gestion de contrats»"]}</t>
        </is>
      </c>
      <c r="L3" t="inlineStr">
        <is>
          <t>GPU / HPC / IA</t>
        </is>
      </c>
      <c r="M3" t="inlineStr">
        <is>
          <t>2026-09-09T19:32:55.469660+00:00</t>
        </is>
      </c>
    </row>
    <row r="4">
      <c r="A4" t="inlineStr">
        <is>
          <t>LOW</t>
        </is>
      </c>
      <c r="B4" t="n">
        <v>35.1</v>
      </c>
      <c r="C4" t="n">
        <v>0</v>
      </c>
      <c r="D4" t="n">
        <v>73.7</v>
      </c>
      <c r="E4" t="n">
        <v>9.5</v>
      </c>
      <c r="F4" t="inlineStr">
        <is>
          <t>{'ces': ['Ministerstvo zdravotnictví']}</t>
        </is>
      </c>
      <c r="L4" t="inlineStr">
        <is>
          <t>Serveurs / Compute</t>
        </is>
      </c>
      <c r="M4" t="inlineStr">
        <is>
          <t>2026-09-09T19:32:54.595181+00:00</t>
        </is>
      </c>
    </row>
    <row r="5">
      <c r="A5" t="inlineStr">
        <is>
          <t>LOW</t>
        </is>
      </c>
      <c r="B5" t="n">
        <v>34</v>
      </c>
      <c r="C5" t="n">
        <v>0</v>
      </c>
      <c r="D5" t="n">
        <v>72.59999999999999</v>
      </c>
      <c r="E5" t="n">
        <v>6.5</v>
      </c>
      <c r="F5" t="inlineStr">
        <is>
          <t>{'pol': ['Telewizja Polska S.A. wpisana do Rejestru Przedsiębiorców Krajowego Rejestru Sądowego prowadzonego przez Sąd Rejonowy dla m.st. Warszawy, XIII Wydział Gospodarczy Krajowego Rejestru Sądowego, pod numerem KRS 0000100679, NIP 521-04-12-987, Regon: 010418973']}</t>
        </is>
      </c>
      <c r="L5" t="inlineStr">
        <is>
          <t>GPU / HPC / IA</t>
        </is>
      </c>
      <c r="M5" t="inlineStr">
        <is>
          <t>2026-09-09T19:32:54.602497+00:00</t>
        </is>
      </c>
    </row>
    <row r="6">
      <c r="A6" t="inlineStr">
        <is>
          <t>LOW</t>
        </is>
      </c>
      <c r="B6" t="n">
        <v>27.2</v>
      </c>
      <c r="C6" t="n">
        <v>0</v>
      </c>
      <c r="D6" t="n">
        <v>59.9</v>
      </c>
      <c r="E6" t="n">
        <v>1.5</v>
      </c>
      <c r="F6" t="inlineStr">
        <is>
          <t>{'pol': ['Muzeum Sił Powietrznych w Dęblinie']}</t>
        </is>
      </c>
      <c r="L6" t="inlineStr">
        <is>
          <t>GPU / HPC / IA</t>
        </is>
      </c>
      <c r="M6" t="inlineStr">
        <is>
          <t>2026-09-09T19:32:54.592733+00:00</t>
        </is>
      </c>
    </row>
    <row r="7">
      <c r="A7" t="inlineStr">
        <is>
          <t>LOW</t>
        </is>
      </c>
      <c r="B7" t="n">
        <v>27</v>
      </c>
      <c r="C7" t="n">
        <v>8.5</v>
      </c>
      <c r="D7" t="n">
        <v>52.8</v>
      </c>
      <c r="E7" t="n">
        <v>1.5</v>
      </c>
      <c r="F7" t="inlineStr">
        <is>
          <t>{'hun': ['Magyar Nemzeti Bank']}</t>
        </is>
      </c>
      <c r="L7" t="inlineStr">
        <is>
          <t>Serveurs / Compute</t>
        </is>
      </c>
      <c r="M7" t="inlineStr">
        <is>
          <t>2026-09-09T19:32:55.487165+00:00</t>
        </is>
      </c>
    </row>
    <row r="8">
      <c r="A8" t="inlineStr">
        <is>
          <t>LOW</t>
        </is>
      </c>
      <c r="B8" t="n">
        <v>26.7</v>
      </c>
      <c r="C8" t="n">
        <v>0</v>
      </c>
      <c r="D8" t="n">
        <v>58.8</v>
      </c>
      <c r="E8" t="n">
        <v>1.5</v>
      </c>
      <c r="F8" t="inlineStr">
        <is>
          <t>{'deu': ['Deutsche Rentenversicherung Bund Zentraler Einkauf']}</t>
        </is>
      </c>
      <c r="L8" t="inlineStr">
        <is>
          <t>Serveurs / Compute</t>
        </is>
      </c>
      <c r="M8" t="inlineStr">
        <is>
          <t>2026-09-09T19:32:55.471927+00:00</t>
        </is>
      </c>
    </row>
    <row r="9">
      <c r="A9" t="inlineStr">
        <is>
          <t>LOW</t>
        </is>
      </c>
      <c r="B9" t="n">
        <v>25.9</v>
      </c>
      <c r="C9" t="n">
        <v>0</v>
      </c>
      <c r="D9" t="n">
        <v>57</v>
      </c>
      <c r="E9" t="n">
        <v>1.5</v>
      </c>
      <c r="F9" t="inlineStr">
        <is>
          <t>{'deu': ['Max-Planck-Gesellschaft zur Förderung der Wissenschaften e. V.; Generalverwaltung, Finanzabteilung – Referat Einkauf und Versicherungen, Sachgebiet VIII d 2']}</t>
        </is>
      </c>
      <c r="L9" t="inlineStr">
        <is>
          <t>GPU / HPC / IA</t>
        </is>
      </c>
      <c r="M9" t="inlineStr">
        <is>
          <t>2026-09-09T19:32:54.593338+00:00</t>
        </is>
      </c>
    </row>
    <row r="10">
      <c r="A10" t="inlineStr">
        <is>
          <t>LOW</t>
        </is>
      </c>
      <c r="B10" t="n">
        <v>25.9</v>
      </c>
      <c r="C10" t="n">
        <v>0</v>
      </c>
      <c r="D10" t="n">
        <v>57</v>
      </c>
      <c r="E10" t="n">
        <v>1.5</v>
      </c>
      <c r="F10" t="inlineStr">
        <is>
          <t>{'est': ['Eesti Energia Aktsiaselts']}</t>
        </is>
      </c>
      <c r="L10" t="inlineStr">
        <is>
          <t>GPU / HPC / IA</t>
        </is>
      </c>
      <c r="M10" t="inlineStr">
        <is>
          <t>2026-09-09T19:32:54.597417+00:00</t>
        </is>
      </c>
    </row>
    <row r="11">
      <c r="A11" t="inlineStr">
        <is>
          <t>LOW</t>
        </is>
      </c>
      <c r="B11" t="n">
        <v>25.9</v>
      </c>
      <c r="C11" t="n">
        <v>0</v>
      </c>
      <c r="D11" t="n">
        <v>57</v>
      </c>
      <c r="E11" t="n">
        <v>1.5</v>
      </c>
      <c r="F11" t="inlineStr">
        <is>
          <t>{'ces': ['Západočeská univerzita v Plzni']}</t>
        </is>
      </c>
      <c r="L11" t="inlineStr">
        <is>
          <t>GPU / HPC / IA</t>
        </is>
      </c>
      <c r="M11" t="inlineStr">
        <is>
          <t>2026-09-09T19:32:55.193343+00:00</t>
        </is>
      </c>
    </row>
    <row r="12">
      <c r="A12" t="inlineStr">
        <is>
          <t>LOW</t>
        </is>
      </c>
      <c r="B12" t="n">
        <v>25.9</v>
      </c>
      <c r="C12" t="n">
        <v>0</v>
      </c>
      <c r="D12" t="n">
        <v>57</v>
      </c>
      <c r="E12" t="n">
        <v>1.5</v>
      </c>
      <c r="F12" t="inlineStr">
        <is>
          <t>{'eng': ['The Office of Government Procurement']}</t>
        </is>
      </c>
      <c r="L12" t="inlineStr">
        <is>
          <t>GPU / HPC / IA</t>
        </is>
      </c>
      <c r="M12" t="inlineStr">
        <is>
          <t>2026-09-09T19:32:55.489202+00:00</t>
        </is>
      </c>
    </row>
    <row r="13">
      <c r="A13" t="inlineStr">
        <is>
          <t>LOW</t>
        </is>
      </c>
      <c r="B13" t="n">
        <v>24.1</v>
      </c>
      <c r="C13" t="n">
        <v>0</v>
      </c>
      <c r="D13" t="n">
        <v>52.2</v>
      </c>
      <c r="E13" t="n">
        <v>3</v>
      </c>
      <c r="F13" t="inlineStr">
        <is>
          <t>{'lit': ['Valstybinio socialinio draudimo fondo valdyba prie Socialinės apsaugos ir darbo ministerijos']}</t>
        </is>
      </c>
      <c r="L13" t="inlineStr">
        <is>
          <t>GPU / HPC / IA</t>
        </is>
      </c>
      <c r="M13" t="inlineStr">
        <is>
          <t>2026-09-09T19:32:54.592001+00:00</t>
        </is>
      </c>
    </row>
    <row r="14">
      <c r="A14" t="inlineStr">
        <is>
          <t>LOW</t>
        </is>
      </c>
      <c r="B14" t="n">
        <v>23.6</v>
      </c>
      <c r="C14" t="n">
        <v>0</v>
      </c>
      <c r="D14" t="n">
        <v>51.8</v>
      </c>
      <c r="E14" t="n">
        <v>1.5</v>
      </c>
      <c r="F14" t="inlineStr">
        <is>
          <t>{'swe': ['Penitenciarul Aiud'], 'lav': ['Penitenciarul Aiud'], 'hun': ['Penitenciarul Aiud'], 'gle': ['Penitenciarul Aiud'], 'ell': ['Penitenciarul Aiud'], 'spa': ['Penitenciarul Aiud'], 'est': ['Penitenciarul Aiud'], 'nld': ['Penitenciarul Aiud'], 'fin': ['Penitenciarul Aiud'], 'pol': ['Penitenciarul Aiud'], 'hrv': ['Penitenciarul Aiud'], 'ron': ['Penitenciarul Aiud'], 'dan': ['Penitenciarul Aiud'], 'ces': ['Penitenciarul Aiud'], 'por': ['Penitenciarul Aiud'], 'slk': ['Penitenciarul Aiud'], 'mlt': ['Penitenciarul Aiud'], 'fra': ['Penitenciarul Aiud'], 'deu': ['Penitenciarul Aiud'], 'lit': ['Penitenciarul Aiud'], 'ita': ['Penitenciarul Aiud'], 'bul': ['Penitenciarul Aiud'], 'slv': ['Penitenciarul Aiud'], 'eng': ['Penitenciarul Aiud']}</t>
        </is>
      </c>
      <c r="L14" t="inlineStr">
        <is>
          <t>GPU / HPC / IA</t>
        </is>
      </c>
      <c r="M14" t="inlineStr">
        <is>
          <t>2026-09-09T19:32:54.587391+00:00</t>
        </is>
      </c>
    </row>
    <row r="15">
      <c r="A15" t="inlineStr">
        <is>
          <t>LOW</t>
        </is>
      </c>
      <c r="B15" t="n">
        <v>22.6</v>
      </c>
      <c r="C15" t="n">
        <v>0</v>
      </c>
      <c r="D15" t="n">
        <v>49.7</v>
      </c>
      <c r="E15" t="n">
        <v>1.5</v>
      </c>
      <c r="F15" t="inlineStr">
        <is>
          <t>{'lav': ['Instytut Pamięci Narodowej – Komisja Ścigania Zbrodni przeciwko Narodowi Polskiemu'], 'swe': ['Instytut Pamięci Narodowej – Komisja Ścigania Zbrodni przeciwko Narodowi Polskiemu'], 'hun': ['Instytut Pamięci Narodowej – Komisja Ścigania Zbrodni przeciwko Narodowi Polskiemu'], 'gle': ['Instytut Pamięci Narodowej – Komisja Ścigania Zbrodni przeciwko Narodowi Polskiemu'], 'ell': ['Instytut Pamięci Narodowej – Komisja Ścigania Zbrodni przeciwko Narodowi Polskiemu'], 'spa': ['Instytut Pamięci Narodowej – Komisja Ścigania Zbrodni przeciwko Narodowi Polskiemu'], 'est': ['Instytut Pamięci Narodowej – Komisja Ścigania Zbrodni przeciwko Narodowi Polskiemu'], 'nld': ['Instytut Pamięci Narodowej – Komisja Ścigania Zbrodni przeciwko Narodowi Polskiemu'], 'fin': ['Instytut Pamięci Narodowej – Komisja Ścigania Zbrodni przeciwko Narodowi Polskiemu'], 'pol': ['Instytut Pamięci Narodowej – Komisja Ścigania Zbrodni przeciwko Narodowi Polskiemu'], 'hrv': ['Instytut Pamięci Narodowej – Komisja Ścigania Zbrodni przeciwko Narodowi Polskiemu'], 'ron': ['Instytut Pamięci Narodowej – Komisja Ścigania Zbrodni przeciwko Narodowi Polskiemu'], 'dan': ['Instytut Pamięci Narodowej – Komisja Ścigania Zbrodni przeciwko Narodowi Polskiemu'], 'ces': ['Instytut Pamięci Narodowej – Komisja Ścigania Zbrodni przeciwko Narodowi Polskiemu'], 'por': ['Instytut Pamięci Narodowej – Komisja Ścigania Zbrodni przeciwko Narodowi Polskiemu'], 'slk': ['Instytut Pamięci Narodowej – Komisja Ścigania Zbrodni przeciwko Narodowi Polskiemu'], 'fra': ['Instytut Pamięci Narodowej – Komisja Ścigania Zbrodni przeciwko Narodowi Polskiemu'], 'mlt': ['Instytut Pamięci Narodowej – Komisja Ścigania Zbrodni przeciwko Narodowi Polskiemu'], 'deu': ['Instytut Pamięci Narodowej – Komisja Ścigania Zbrodni przeciwko Narodowi Polskiemu'], 'lit': ['Instytut Pamięci Narodowej – Komisja Ścigania Zbrodni przeciwko Narodowi Polskiemu'], 'ita': ['Instytut Pamięci Narodowej – Komisja Ścigania Zbrodni przeciwko Narodowi Polskiemu'], 'bul': ['Instytut Pamięci Narodowej – Komisja Ścigania Zbrodni przeciwko Narodowi Polskiemu'], 'slv': ['Instytut Pamięci Narodowej – Komisja Ścigania Zbrodni przeciwko Narodowi Polskiemu'], 'eng': ['Instytut Pamięci Narodowej – Komisja Ścigania Zbrodni przeciwko Narodowi Polskiemu']}</t>
        </is>
      </c>
      <c r="L15" t="inlineStr">
        <is>
          <t>Stockage / Backup</t>
        </is>
      </c>
      <c r="M15" t="inlineStr">
        <is>
          <t>2026-09-09T19:32:54.585889+00:00</t>
        </is>
      </c>
    </row>
    <row r="16">
      <c r="A16" t="inlineStr">
        <is>
          <t>LOW</t>
        </is>
      </c>
      <c r="B16" t="n">
        <v>22.6</v>
      </c>
      <c r="C16" t="n">
        <v>0</v>
      </c>
      <c r="D16" t="n">
        <v>49.7</v>
      </c>
      <c r="E16" t="n">
        <v>1.5</v>
      </c>
      <c r="F16" t="inlineStr">
        <is>
          <t>{'swe': ['Institutul pentru Tehnologii Avansate'], 'lav': ['Institutul pentru Tehnologii Avansate'], 'hun': ['Institutul pentru Tehnologii Avansate'], 'gle': ['Institutul pentru Tehnologii Avansate'], 'ell': ['Institutul pentru Tehnologii Avansate'], 'spa': ['Institutul pentru Tehnologii Avansate'], 'nld': ['Institutul pentru Tehnologii Avansate'], 'est': ['Institutul pentru Tehnologii Avansate'], 'fin': ['Institutul pentru Tehnologii Avansate'], 'pol': ['Institutul pentru Tehnologii Avansate'], 'hrv': ['Institutul pentru Tehnologii Avansate'], 'ron': ['Institutul pentru Tehnologii Avansate'], 'dan': ['Institutul pentru Tehnologii Avansate'], 'ces': ['Institutul pentru Tehnologii Avansate'], 'por': ['Institutul pentru Tehnologii Avansate'], 'slk': ['Institutul pentru Tehnologii Avansate'], 'fra': ['Institutul pentru Tehnologii Avansate'], 'mlt': ['Institutul pentru Tehnologii Avansate'], 'deu': ['Institutul pentru Tehnologii Avansate'], 'lit': ['Institutul pentru Tehnologii Avansate'], 'ita': ['Institutul pentru Tehnologii Avansate'], 'bul': ['Institutul pentru Tehnologii Avansate'], 'slv': ['Institutul pentru Tehnologii Avansate'], 'eng': ['Institutul pentru Tehnologii Avansate']}</t>
        </is>
      </c>
      <c r="L16" t="inlineStr">
        <is>
          <t>Stockage / Backup</t>
        </is>
      </c>
      <c r="M16" t="inlineStr">
        <is>
          <t>2026-09-09T19:32:54.588000+00:00</t>
        </is>
      </c>
    </row>
    <row r="17">
      <c r="A17" t="inlineStr">
        <is>
          <t>LOW</t>
        </is>
      </c>
      <c r="B17" t="n">
        <v>22.6</v>
      </c>
      <c r="C17" t="n">
        <v>0</v>
      </c>
      <c r="D17" t="n">
        <v>49.6</v>
      </c>
      <c r="E17" t="n">
        <v>1.5</v>
      </c>
      <c r="F17" t="inlineStr">
        <is>
          <t>{'swe': ['University of St Andrews'], 'hun': ['University of St Andrews'], 'lav': ['University of St Andrews'], 'gle': ['University of St Andrews'], 'ell': ['University of St Andrews'], 'spa': ['University of St Andrews'], 'nld': ['University of St Andrews'], 'est': ['University of St Andrews'], 'fin': ['University of St Andrews'], 'pol': ['University of St Andrews'], 'hrv': ['University of St Andrews'], 'dan': ['University of St Andrews'], 'ces': ['University of St Andrews'], 'ron': ['University of St Andrews'], 'por': ['University of St Andrews'], 'slk': ['University of St Andrews'], 'mlt': ['University of St Andrews'], 'fra': ['University of St Andrews'], 'deu': ['University of St Andrews'], 'lit': ['University of St Andrews'], 'ita': ['University of St Andrews'], 'bul': ['University of St Andrews'], 'slv': ['University of St Andrews'], 'eng': ['University of St Andrews']}</t>
        </is>
      </c>
      <c r="L17" t="inlineStr">
        <is>
          <t>Serveurs / Compute</t>
        </is>
      </c>
      <c r="M17" t="inlineStr">
        <is>
          <t>2026-09-09T19:32:54.858004+00:00</t>
        </is>
      </c>
    </row>
    <row r="18">
      <c r="A18" t="inlineStr">
        <is>
          <t>LOW</t>
        </is>
      </c>
      <c r="B18" t="n">
        <v>12</v>
      </c>
      <c r="C18" t="n">
        <v>0</v>
      </c>
      <c r="D18" t="n">
        <v>26.1</v>
      </c>
      <c r="E18" t="n">
        <v>1.5</v>
      </c>
      <c r="F18" t="inlineStr">
        <is>
          <t>{'pol': ['Uniwersytet im. Adama Mickiewicza']}</t>
        </is>
      </c>
      <c r="L18" t="inlineStr">
        <is>
          <t>GPU / HPC / IA</t>
        </is>
      </c>
      <c r="M18" t="inlineStr">
        <is>
          <t>2026-09-09T19:32:54.395603+00:00</t>
        </is>
      </c>
    </row>
    <row r="19">
      <c r="A19" t="inlineStr">
        <is>
          <t>LOW</t>
        </is>
      </c>
      <c r="B19" t="n">
        <v>12</v>
      </c>
      <c r="C19" t="n">
        <v>0</v>
      </c>
      <c r="D19" t="n">
        <v>26.1</v>
      </c>
      <c r="E19" t="n">
        <v>1.5</v>
      </c>
      <c r="F19" t="inlineStr">
        <is>
          <t>{'pol': ['Uniwersytet im. Adama Mickiewicza w Poznaniu']}</t>
        </is>
      </c>
      <c r="L19" t="inlineStr">
        <is>
          <t>GPU / HPC / IA</t>
        </is>
      </c>
      <c r="M19" t="inlineStr">
        <is>
          <t>2026-09-09T19:32:54.475916+00:00</t>
        </is>
      </c>
    </row>
    <row r="20">
      <c r="A20" t="inlineStr">
        <is>
          <t>LOW</t>
        </is>
      </c>
      <c r="B20" t="n">
        <v>12</v>
      </c>
      <c r="C20" t="n">
        <v>0</v>
      </c>
      <c r="D20" t="n">
        <v>26.1</v>
      </c>
      <c r="E20" t="n">
        <v>1.5</v>
      </c>
      <c r="F20" t="inlineStr">
        <is>
          <t>{'hun': ['Städtisches Klinikum Braunschweig GmbH'], 'swe': ['Städtisches Klinikum Braunschweig GmbH'], 'lav': ['Städtisches Klinikum Braunschweig GmbH'], 'gle': ['Städtisches Klinikum Braunschweig GmbH'], 'ell': ['Städtisches Klinikum Braunschweig GmbH'], 'spa': ['Städtisches Klinikum Braunschweig GmbH'], 'nld': ['Städtisches Klinikum Braunschweig GmbH'], 'est': ['Städtisches Klinikum Braunschweig GmbH'], 'fin': ['Städtisches Klinikum Braunschweig GmbH'], 'pol': ['Städtisches Klinikum Braunschweig GmbH'], 'hrv': ['Städtisches Klinikum Braunschweig GmbH'], 'ces': ['Städtisches Klinikum Braunschweig GmbH'], 'dan': ['Städtisches Klinikum Braunschweig GmbH'], 'ron': ['Städtisches Klinikum Braunschweig GmbH'], 'por': ['Städtisches Klinikum Braunschweig GmbH'], 'slk': ['Städtisches Klinikum Braunschweig GmbH'], 'fra': ['Städtisches Klinikum Braunschweig GmbH'], 'mlt': ['Städtisches Klinikum Braunschweig GmbH'], 'deu': ['Städtisches Klinikum Braunschweig GmbH'], 'lit': ['Städtisches Klinikum Braunschweig GmbH'], 'ita': ['Städtisches Klinikum Braunschweig GmbH'], 'bul': ['Städtisches Klinikum Braunschweig GmbH'], 'slv': ['Städtisches Klinikum Braunschweig GmbH'], 'eng': ['Städtisches Klinikum Braunschweig GmbH']}</t>
        </is>
      </c>
      <c r="L20" t="inlineStr">
        <is>
          <t>GPU / HPC / IA</t>
        </is>
      </c>
      <c r="M20" t="inlineStr">
        <is>
          <t>2026-09-09T19:32:54.590814+00:00</t>
        </is>
      </c>
    </row>
    <row r="21">
      <c r="A21" t="inlineStr">
        <is>
          <t>LOW</t>
        </is>
      </c>
      <c r="B21" t="n">
        <v>12</v>
      </c>
      <c r="C21" t="n">
        <v>0</v>
      </c>
      <c r="D21" t="n">
        <v>26.1</v>
      </c>
      <c r="E21" t="n">
        <v>1.5</v>
      </c>
      <c r="F21" t="inlineStr">
        <is>
          <t>{'fin': ['IS-Hankinta Oy']}</t>
        </is>
      </c>
      <c r="L21" t="inlineStr">
        <is>
          <t>GPU / HPC / IA</t>
        </is>
      </c>
      <c r="M21" t="inlineStr">
        <is>
          <t>2026-09-09T19:32:54.603803+00:00</t>
        </is>
      </c>
    </row>
    <row r="22">
      <c r="A22" t="inlineStr">
        <is>
          <t>LOW</t>
        </is>
      </c>
      <c r="B22" t="n">
        <v>12</v>
      </c>
      <c r="C22" t="n">
        <v>0</v>
      </c>
      <c r="D22" t="n">
        <v>26.1</v>
      </c>
      <c r="E22" t="n">
        <v>1.5</v>
      </c>
      <c r="F22" t="inlineStr">
        <is>
          <t>{'dan': ['Rigspolitiet']}</t>
        </is>
      </c>
      <c r="L22" t="inlineStr">
        <is>
          <t>GPU / HPC / IA</t>
        </is>
      </c>
      <c r="M22" t="inlineStr">
        <is>
          <t>2026-09-09T19:32:54.604355+00:00</t>
        </is>
      </c>
    </row>
    <row r="23">
      <c r="A23" t="inlineStr">
        <is>
          <t>LOW</t>
        </is>
      </c>
      <c r="B23" t="n">
        <v>12</v>
      </c>
      <c r="C23" t="n">
        <v>0</v>
      </c>
      <c r="D23" t="n">
        <v>26.1</v>
      </c>
      <c r="E23" t="n">
        <v>1.5</v>
      </c>
      <c r="F23" t="inlineStr">
        <is>
          <t>{'fra': ['Commune de Chaville']}</t>
        </is>
      </c>
      <c r="L23" t="inlineStr">
        <is>
          <t>GPU / HPC / IA</t>
        </is>
      </c>
      <c r="M23" t="inlineStr">
        <is>
          <t>2026-09-09T19:32:54.604935+00:00</t>
        </is>
      </c>
    </row>
    <row r="24">
      <c r="A24" t="inlineStr">
        <is>
          <t>LOW</t>
        </is>
      </c>
      <c r="B24" t="n">
        <v>12</v>
      </c>
      <c r="C24" t="n">
        <v>0</v>
      </c>
      <c r="D24" t="n">
        <v>26.1</v>
      </c>
      <c r="E24" t="n">
        <v>1.5</v>
      </c>
      <c r="F24" t="inlineStr">
        <is>
          <t>{'lav': ['Istituto Poligrafico e Zecca dello Stato SpA'], 'hun': ['Istituto Poligrafico e Zecca dello Stato SpA'], 'swe': ['Istituto Poligrafico e Zecca dello Stato SpA'], 'gle': ['Istituto Poligrafico e Zecca dello Stato SpA'], 'ell': ['Istituto Poligrafico e Zecca dello Stato SpA'], 'spa': ['Istituto Poligrafico e Zecca dello Stato SpA'], 'est': ['Istituto Poligrafico e Zecca dello Stato SpA'], 'nld': ['Istituto Poligrafico e Zecca dello Stato SpA'], 'fin': ['Istituto Poligrafico e Zecca dello Stato SpA'], 'pol': ['Istituto Poligrafico e Zecca dello Stato SpA'], 'hrv': ['Istituto Poligrafico e Zecca dello Stato SpA'], 'ron': ['Istituto Poligrafico e Zecca dello Stato SpA'], 'ces': ['Istituto Poligrafico e Zecca dello Stato SpA'], 'dan': ['Istituto Poligrafico e Zecca dello Stato SpA'], 'por': ['Istituto Poligrafico e Zecca dello Stato SpA'], 'slk': ['Istituto Poligrafico e Zecca dello Stato SpA'], 'mlt': ['Istituto Poligrafico e Zecca dello Stato SpA'], 'fra': ['Istituto Poligrafico e Zecca dello Stato SpA'], 'deu': ['Istituto Poligrafico e Zecca dello Stato SpA'], 'lit': ['Istituto Poligrafico e Zecca dello Stato SpA'], 'ita': ['Istituto Poligrafico e Zecca dello Stato SpA'], 'bul': ['Istituto Poligrafico e Zecca dello Stato SpA'], 'slv': ['Istituto Poligrafico e Zecca dello Stato SpA'], 'eng': ['Istituto Poligrafico e Zecca dello Stato SpA']}</t>
        </is>
      </c>
      <c r="L24" t="inlineStr">
        <is>
          <t>GPU / HPC / IA</t>
        </is>
      </c>
      <c r="M24" t="inlineStr">
        <is>
          <t>2026-09-09T19:32:54.755006+00:00</t>
        </is>
      </c>
    </row>
    <row r="25">
      <c r="A25" t="inlineStr">
        <is>
          <t>LOW</t>
        </is>
      </c>
      <c r="B25" t="n">
        <v>12</v>
      </c>
      <c r="C25" t="n">
        <v>0</v>
      </c>
      <c r="D25" t="n">
        <v>26.1</v>
      </c>
      <c r="E25" t="n">
        <v>1.5</v>
      </c>
      <c r="F25" t="inlineStr">
        <is>
          <t>{'lav': ['Ogres novada pašvaldība']}</t>
        </is>
      </c>
      <c r="L25" t="inlineStr">
        <is>
          <t>GPU / HPC / IA</t>
        </is>
      </c>
      <c r="M25" t="inlineStr">
        <is>
          <t>2026-09-09T19:32:54.862241+00:00</t>
        </is>
      </c>
    </row>
    <row r="26">
      <c r="A26" t="inlineStr">
        <is>
          <t>LOW</t>
        </is>
      </c>
      <c r="B26" t="n">
        <v>12</v>
      </c>
      <c r="C26" t="n">
        <v>0</v>
      </c>
      <c r="D26" t="n">
        <v>26.1</v>
      </c>
      <c r="E26" t="n">
        <v>1.5</v>
      </c>
      <c r="F26" t="inlineStr">
        <is>
          <t>{'pol': ['Uniwersytet Rolniczy im. Hugona Kołłątaja w Krakowie']}</t>
        </is>
      </c>
      <c r="L26" t="inlineStr">
        <is>
          <t>GPU / HPC / IA</t>
        </is>
      </c>
      <c r="M26" t="inlineStr">
        <is>
          <t>2026-09-09T19:32:55.087426+00:00</t>
        </is>
      </c>
    </row>
    <row r="27">
      <c r="A27" t="inlineStr">
        <is>
          <t>LOW</t>
        </is>
      </c>
      <c r="B27" t="n">
        <v>12</v>
      </c>
      <c r="C27" t="n">
        <v>0</v>
      </c>
      <c r="D27" t="n">
        <v>26.1</v>
      </c>
      <c r="E27" t="n">
        <v>1.5</v>
      </c>
      <c r="F27" t="inlineStr">
        <is>
          <t>{'fra': ["Office Wallon de la formation professionnelle et de l'emploi"]}</t>
        </is>
      </c>
      <c r="L27" t="inlineStr">
        <is>
          <t>GPU / HPC / IA</t>
        </is>
      </c>
      <c r="M27" t="inlineStr">
        <is>
          <t>2026-09-09T19:32:55.153511+00:00</t>
        </is>
      </c>
    </row>
    <row r="28">
      <c r="A28" t="inlineStr">
        <is>
          <t>LOW</t>
        </is>
      </c>
      <c r="B28" t="n">
        <v>12</v>
      </c>
      <c r="C28" t="n">
        <v>0</v>
      </c>
      <c r="D28" t="n">
        <v>26.1</v>
      </c>
      <c r="E28" t="n">
        <v>1.5</v>
      </c>
      <c r="F28" t="inlineStr">
        <is>
          <t>{'ces': ['Univerzita Jana Evangelisty Purkyně v Ústí nad Labem']}</t>
        </is>
      </c>
      <c r="L28" t="inlineStr">
        <is>
          <t>GPU / HPC / IA</t>
        </is>
      </c>
      <c r="M28" t="inlineStr">
        <is>
          <t>2026-09-09T19:32:55.304631+00:00</t>
        </is>
      </c>
    </row>
    <row r="29">
      <c r="A29" t="inlineStr">
        <is>
          <t>LOW</t>
        </is>
      </c>
      <c r="B29" t="n">
        <v>12</v>
      </c>
      <c r="C29" t="n">
        <v>0</v>
      </c>
      <c r="D29" t="n">
        <v>26.1</v>
      </c>
      <c r="E29" t="n">
        <v>1.5</v>
      </c>
      <c r="F29" t="inlineStr">
        <is>
          <t>{'ces': ['Univerzita Hradec Králové']}</t>
        </is>
      </c>
      <c r="L29" t="inlineStr">
        <is>
          <t>GPU / HPC / IA</t>
        </is>
      </c>
      <c r="M29" t="inlineStr">
        <is>
          <t>2026-09-09T19:32:55.305522+00:00</t>
        </is>
      </c>
    </row>
    <row r="30">
      <c r="A30" t="inlineStr">
        <is>
          <t>LOW</t>
        </is>
      </c>
      <c r="B30" t="n">
        <v>12</v>
      </c>
      <c r="C30" t="n">
        <v>0</v>
      </c>
      <c r="D30" t="n">
        <v>26.1</v>
      </c>
      <c r="E30" t="n">
        <v>1.5</v>
      </c>
      <c r="F30" t="inlineStr">
        <is>
          <t>{'fra': ['Commune de Mamoudzou']}</t>
        </is>
      </c>
      <c r="L30" t="inlineStr">
        <is>
          <t>GPU / HPC / IA</t>
        </is>
      </c>
      <c r="M30" t="inlineStr">
        <is>
          <t>2026-09-09T19:32:55.473762+00:00</t>
        </is>
      </c>
    </row>
    <row r="31">
      <c r="A31" t="inlineStr">
        <is>
          <t>LOW</t>
        </is>
      </c>
      <c r="B31" t="n">
        <v>12</v>
      </c>
      <c r="C31" t="n">
        <v>0</v>
      </c>
      <c r="D31" t="n">
        <v>26.1</v>
      </c>
      <c r="E31" t="n">
        <v>1.5</v>
      </c>
      <c r="F31" t="inlineStr">
        <is>
          <t>{'deu': ['Ministerium für Schule und Weiterbildung NRW']}</t>
        </is>
      </c>
      <c r="L31" t="inlineStr">
        <is>
          <t>GPU / HPC / IA</t>
        </is>
      </c>
      <c r="M31" t="inlineStr">
        <is>
          <t>2026-09-09T19:32:55.481909+00:00</t>
        </is>
      </c>
    </row>
    <row r="32">
      <c r="A32" t="inlineStr">
        <is>
          <t>LOW</t>
        </is>
      </c>
      <c r="B32" t="n">
        <v>12</v>
      </c>
      <c r="C32" t="n">
        <v>0</v>
      </c>
      <c r="D32" t="n">
        <v>26.1</v>
      </c>
      <c r="E32" t="n">
        <v>1.5</v>
      </c>
      <c r="F32" t="inlineStr">
        <is>
          <t>{'pol': ['Uniwersytet Warszawski']}</t>
        </is>
      </c>
      <c r="L32" t="inlineStr">
        <is>
          <t>GPU / HPC / IA</t>
        </is>
      </c>
      <c r="M32" t="inlineStr">
        <is>
          <t>2026-09-09T19:32:55.486563+00:00</t>
        </is>
      </c>
    </row>
    <row r="33">
      <c r="A33" t="inlineStr">
        <is>
          <t>LOW</t>
        </is>
      </c>
      <c r="B33" t="n">
        <v>12</v>
      </c>
      <c r="C33" t="n">
        <v>0</v>
      </c>
      <c r="D33" t="n">
        <v>26.1</v>
      </c>
      <c r="E33" t="n">
        <v>1.5</v>
      </c>
      <c r="F33" t="inlineStr">
        <is>
          <t>{'hun': ['Eli-Hu Kutatási és Fejlesztési Nonprofit Közhasznú Kft.']}</t>
        </is>
      </c>
      <c r="L33" t="inlineStr">
        <is>
          <t>GPU / HPC / IA</t>
        </is>
      </c>
      <c r="M33" t="inlineStr">
        <is>
          <t>2026-09-09T19:32:55.491071+00:00</t>
        </is>
      </c>
    </row>
    <row r="34">
      <c r="A34" t="inlineStr">
        <is>
          <t>LOW</t>
        </is>
      </c>
      <c r="B34" t="n">
        <v>11.8</v>
      </c>
      <c r="C34" t="n">
        <v>0</v>
      </c>
      <c r="D34" t="n">
        <v>25</v>
      </c>
      <c r="E34" t="n">
        <v>3</v>
      </c>
      <c r="F34" t="inlineStr">
        <is>
          <t>{'hun': ['Autoritatea Nationala pentru Administrare si Reglementare in Comunicatii'], 'lav': ['Autoritatea Nationala pentru Administrare si Reglementare in Comunicatii'], 'swe': ['Autoritatea Nationala pentru Administrare si Reglementare in Comunicatii'], 'gle': ['Autoritatea Nationala pentru Administrare si Reglementare in Comunicatii'], 'ell': ['Autoritatea Nationala pentru Administrare si Reglementare in Comunicatii'], 'spa': ['Autoritatea Nationala pentru Administrare si Reglementare in Comunicatii'], 'est': ['Autoritatea Nationala pentru Administrare si Reglementare in Comunicatii'], 'nld': ['Autoritatea Nationala pentru Administrare si Reglementare in Comunicatii'], 'fin': ['Autoritatea Nationala pentru Administrare si Reglementare in Comunicatii'], 'pol': ['Autoritatea Nationala pentru Administrare si Reglementare in Comunicatii'], 'hrv': ['Autoritatea Nationala pentru Administrare si Reglementare in Comunicatii'], 'ron': ['Autoritatea Nationala pentru Administrare si Reglementare in Comunicatii'], 'ces': ['Autoritatea Nationala pentru Administrare si Reglementare in Comunicatii'], 'dan': ['Autoritatea Nationala pentru Administrare si Reglementare in Comunicatii'], 'por': ['Autoritatea Nationala pentru Administrare si Reglementare in Comunicatii'], 'slk': ['Autoritatea Nationala pentru Administrare si Reglementare in Comunicatii'], 'mlt': ['Autoritatea Nationala pentru Administrare si Reglementare in Comunicatii'], 'fra': ['Autoritatea Nationala pentru Administrare si Reglementare in Comunicatii'], 'deu': ['Autoritatea Nationala pentru Administrare si Reglementare in Comunicatii'], 'lit': ['Autoritatea Nationala pentru Administrare si Reglementare in Comunicatii'], 'ita': ['Autoritatea Nationala pentru Administrare si Reglementare in Comunicatii'], 'bul': ['Autoritatea Nationala pentru Administrare si Reglementare in Comunicatii'], 'slv': ['Autoritatea Nationala pentru Administrare si Reglementare in Comunicatii'], 'eng': ['Autoritatea Nationala pentru Administrare si Reglementare in Comunicatii']}</t>
        </is>
      </c>
      <c r="L34" t="inlineStr">
        <is>
          <t>Serveurs / Compute</t>
        </is>
      </c>
      <c r="M34" t="inlineStr">
        <is>
          <t>2026-09-09T19:32:54.588729+00:00</t>
        </is>
      </c>
    </row>
    <row r="35">
      <c r="A35" t="inlineStr">
        <is>
          <t>LOW</t>
        </is>
      </c>
      <c r="B35" t="n">
        <v>11.8</v>
      </c>
      <c r="C35" t="n">
        <v>9.800000000000001</v>
      </c>
      <c r="D35" t="n">
        <v>18</v>
      </c>
      <c r="E35" t="n">
        <v>1.5</v>
      </c>
      <c r="F35" t="inlineStr">
        <is>
          <t>{'fra': ['Centre hospitalier universitaire et psychiatrique de Mons-Borinage (CHUPMB)']}</t>
        </is>
      </c>
      <c r="L35" t="inlineStr">
        <is>
          <t>Reseau Datacenter</t>
        </is>
      </c>
      <c r="M35" t="inlineStr">
        <is>
          <t>2026-09-09T19:32:54.594595+00:00</t>
        </is>
      </c>
    </row>
    <row r="36">
      <c r="A36" t="inlineStr">
        <is>
          <t>LOW</t>
        </is>
      </c>
      <c r="B36" t="n">
        <v>11.7</v>
      </c>
      <c r="C36" t="n">
        <v>9.800000000000001</v>
      </c>
      <c r="D36" t="n">
        <v>17.8</v>
      </c>
      <c r="E36" t="n">
        <v>1.5</v>
      </c>
      <c r="F36" t="inlineStr">
        <is>
          <t>{'fra': ['Centre hospitalier Charles Perrens']}</t>
        </is>
      </c>
      <c r="L36" t="inlineStr">
        <is>
          <t>Reseau Datacenter</t>
        </is>
      </c>
      <c r="M36" t="inlineStr">
        <is>
          <t>2026-09-09T19:32:54.478314+00:00</t>
        </is>
      </c>
    </row>
    <row r="37">
      <c r="A37" t="inlineStr">
        <is>
          <t>LOW</t>
        </is>
      </c>
      <c r="B37" t="n">
        <v>11.6</v>
      </c>
      <c r="C37" t="n">
        <v>0</v>
      </c>
      <c r="D37" t="n">
        <v>25</v>
      </c>
      <c r="E37" t="n">
        <v>1.5</v>
      </c>
      <c r="F37" t="inlineStr">
        <is>
          <t>{'pol': ['Skarb Państwa Państwowe Gospodarstwo Leśne Lasy Państwowe, Regionalna Dyrekcja Lasów Państwowych w Szczecinku']}</t>
        </is>
      </c>
      <c r="L37" t="inlineStr">
        <is>
          <t>Serveurs / Compute</t>
        </is>
      </c>
      <c r="M37" t="inlineStr">
        <is>
          <t>2026-09-09T19:32:54.596841+00:00</t>
        </is>
      </c>
    </row>
    <row r="38">
      <c r="A38" t="inlineStr">
        <is>
          <t>LOW</t>
        </is>
      </c>
      <c r="B38" t="n">
        <v>11.6</v>
      </c>
      <c r="C38" t="n">
        <v>0</v>
      </c>
      <c r="D38" t="n">
        <v>25</v>
      </c>
      <c r="E38" t="n">
        <v>1.5</v>
      </c>
      <c r="F38" t="inlineStr">
        <is>
          <t>{'deu': ['Bau- und Verkehrsdepartement des Kantons Basel-Stadt, Kantonale Fachstelle für öffentliche Beschaffungen']}</t>
        </is>
      </c>
      <c r="L38" t="inlineStr">
        <is>
          <t>Serveurs / Compute</t>
        </is>
      </c>
      <c r="M38" t="inlineStr">
        <is>
          <t>2026-09-09T19:32:54.598596+00:00</t>
        </is>
      </c>
    </row>
    <row r="39">
      <c r="A39" t="inlineStr">
        <is>
          <t>LOW</t>
        </is>
      </c>
      <c r="B39" t="n">
        <v>11.6</v>
      </c>
      <c r="C39" t="n">
        <v>0</v>
      </c>
      <c r="D39" t="n">
        <v>25</v>
      </c>
      <c r="E39" t="n">
        <v>1.5</v>
      </c>
      <c r="F39" t="inlineStr">
        <is>
          <t>{'hun': ['Zakład Ubezpieczeń Społecznych'], 'lav': ['Zakład Ubezpieczeń Społecznych'], 'swe': ['Zakład Ubezpieczeń Społecznych'], 'gle': ['Zakład Ubezpieczeń Społecznych'], 'ell': ['Zakład Ubezpieczeń Społecznych'], 'spa': ['Zakład Ubezpieczeń Społecznych'], 'est': ['Zakład Ubezpieczeń Społecznych'], 'nld': ['Zakład Ubezpieczeń Społecznych'], 'fin': ['Zakład Ubezpieczeń Społecznych'], 'pol': ['Zakład Ubezpieczeń Społecznych'], 'hrv': ['Zakład Ubezpieczeń Społecznych'], 'ron': ['Zakład Ubezpieczeń Społecznych'], 'ces': ['Zakład Ubezpieczeń Społecznych'], 'dan': ['Zakład Ubezpieczeń Społecznych'], 'por': ['Zakład Ubezpieczeń Społecznych'], 'slk': ['Zakład Ubezpieczeń Społecznych'], 'mlt': ['Zakład Ubezpieczeń Społecznych'], 'fra': ['Zakład Ubezpieczeń Społecznych'], 'deu': ['Zakład Ubezpieczeń Społecznych'], 'lit': ['Zakład Ubezpieczeń Społecznych'], 'ita': ['Zakład Ubezpieczeń Społecznych'], 'bul': ['Zakład Ubezpieczeń Społecznych'], 'slv': ['Zakład Ubezpieczeń Społecznych'], 'eng': ['Zakład Ubezpieczeń Społecznych']}</t>
        </is>
      </c>
      <c r="L39" t="inlineStr">
        <is>
          <t>Serveurs / Compute</t>
        </is>
      </c>
      <c r="M39" t="inlineStr">
        <is>
          <t>2026-09-09T19:32:54.756046+00:00</t>
        </is>
      </c>
    </row>
    <row r="40">
      <c r="A40" t="inlineStr">
        <is>
          <t>LOW</t>
        </is>
      </c>
      <c r="B40" t="n">
        <v>11.6</v>
      </c>
      <c r="C40" t="n">
        <v>0</v>
      </c>
      <c r="D40" t="n">
        <v>25</v>
      </c>
      <c r="E40" t="n">
        <v>1.5</v>
      </c>
      <c r="F40" t="inlineStr">
        <is>
          <t>{'ces': ['Hlavní město Praha']}</t>
        </is>
      </c>
      <c r="L40" t="inlineStr">
        <is>
          <t>Serveurs / Compute</t>
        </is>
      </c>
      <c r="M40" t="inlineStr">
        <is>
          <t>2026-09-09T19:32:55.029179+00:00</t>
        </is>
      </c>
    </row>
    <row r="41">
      <c r="A41" t="inlineStr">
        <is>
          <t>LOW</t>
        </is>
      </c>
      <c r="B41" t="n">
        <v>11.6</v>
      </c>
      <c r="C41" t="n">
        <v>9.1</v>
      </c>
      <c r="D41" t="n">
        <v>18</v>
      </c>
      <c r="E41" t="n">
        <v>1.5</v>
      </c>
      <c r="F41" t="inlineStr">
        <is>
          <t>{'eng': ['National VideoLottery of Macedonia']}</t>
        </is>
      </c>
      <c r="L41" t="inlineStr">
        <is>
          <t>Reseau Datacenter</t>
        </is>
      </c>
      <c r="M41" t="inlineStr">
        <is>
          <t>2026-09-09T19:32:55.464777+00:00</t>
        </is>
      </c>
    </row>
    <row r="42">
      <c r="A42" t="inlineStr">
        <is>
          <t>LOW</t>
        </is>
      </c>
      <c r="B42" t="n">
        <v>11.6</v>
      </c>
      <c r="C42" t="n">
        <v>0</v>
      </c>
      <c r="D42" t="n">
        <v>25</v>
      </c>
      <c r="E42" t="n">
        <v>1.5</v>
      </c>
      <c r="F42" t="inlineStr">
        <is>
          <t>{'pol': ['Narodowy Fundusz Zdrowia Warmińsko-Mazurski Oddział Wojewódzki']}</t>
        </is>
      </c>
      <c r="L42" t="inlineStr">
        <is>
          <t>Serveurs / Compute</t>
        </is>
      </c>
      <c r="M42" t="inlineStr">
        <is>
          <t>2026-09-09T19:32:55.485888+00:00</t>
        </is>
      </c>
    </row>
    <row r="43">
      <c r="A43" t="inlineStr">
        <is>
          <t>LOW</t>
        </is>
      </c>
      <c r="B43" t="n">
        <v>11.1</v>
      </c>
      <c r="C43" t="n">
        <v>0</v>
      </c>
      <c r="D43" t="n">
        <v>24</v>
      </c>
      <c r="E43" t="n">
        <v>1.5</v>
      </c>
      <c r="F43" t="inlineStr">
        <is>
          <t>{'deu': ['Landesbetrieb Daten und Information']}</t>
        </is>
      </c>
      <c r="L43" t="inlineStr">
        <is>
          <t>Stockage / Backup</t>
        </is>
      </c>
      <c r="M43" t="inlineStr">
        <is>
          <t>2026-09-09T19:32:54.605918+00:00</t>
        </is>
      </c>
    </row>
    <row r="44">
      <c r="A44" t="inlineStr">
        <is>
          <t>LOW</t>
        </is>
      </c>
      <c r="B44" t="n">
        <v>11.1</v>
      </c>
      <c r="C44" t="n">
        <v>0</v>
      </c>
      <c r="D44" t="n">
        <v>24</v>
      </c>
      <c r="E44" t="n">
        <v>1.5</v>
      </c>
      <c r="F44" t="inlineStr">
        <is>
          <t>{'deu': ['Technische Hochschule Deggendorf']}</t>
        </is>
      </c>
      <c r="L44" t="inlineStr">
        <is>
          <t>Stockage / Backup</t>
        </is>
      </c>
      <c r="M44" t="inlineStr">
        <is>
          <t>2026-09-09T19:32:55.473179+00:00</t>
        </is>
      </c>
    </row>
    <row r="45">
      <c r="A45" t="inlineStr">
        <is>
          <t>LOW</t>
        </is>
      </c>
      <c r="B45" t="n">
        <v>11.1</v>
      </c>
      <c r="C45" t="n">
        <v>0</v>
      </c>
      <c r="D45" t="n">
        <v>24</v>
      </c>
      <c r="E45" t="n">
        <v>1.5</v>
      </c>
      <c r="F45" t="inlineStr">
        <is>
          <t>{'deu': ['Freistaat Sachsen, vertreten durch das Sächsische Staatsministerium des Innern, dieses vertreten durch den Staatsbetrieb Sächsische Informatik Dienste']}</t>
        </is>
      </c>
      <c r="L45" t="inlineStr">
        <is>
          <t>Stockage / Backup</t>
        </is>
      </c>
      <c r="M45" t="inlineStr">
        <is>
          <t>2026-09-09T19:32:55.478841+00:00</t>
        </is>
      </c>
    </row>
    <row r="46">
      <c r="A46" t="inlineStr">
        <is>
          <t>LOW</t>
        </is>
      </c>
      <c r="B46" t="n">
        <v>11</v>
      </c>
      <c r="C46" t="n">
        <v>0</v>
      </c>
      <c r="D46" t="n">
        <v>23.8</v>
      </c>
      <c r="E46" t="n">
        <v>1.5</v>
      </c>
      <c r="F46" t="inlineStr">
        <is>
          <t>{'hun': ['Stadt Weiden in der Oberpfalz'], 'lav': ['Stadt Weiden in der Oberpfalz'], 'swe': ['Stadt Weiden in der Oberpfalz'], 'gle': ['Stadt Weiden in der Oberpfalz'], 'ell': ['Stadt Weiden in der Oberpfalz'], 'spa': ['Stadt Weiden in der Oberpfalz'], 'nld': ['Stadt Weiden in der Oberpfalz'], 'est': ['Stadt Weiden in der Oberpfalz'], 'fin': ['Stadt Weiden in der Oberpfalz'], 'pol': ['Stadt Weiden in der Oberpfalz'], 'hrv': ['Stadt Weiden in der Oberpfalz'], 'ron': ['Stadt Weiden in der Oberpfalz'], 'ces': ['Stadt Weiden in der Oberpfalz'], 'dan': ['Stadt Weiden in der Oberpfalz'], 'por': ['Stadt Weiden in der Oberpfalz'], 'slk': ['Stadt Weiden in der Oberpfalz'], 'mlt': ['Stadt Weiden in der Oberpfalz'], 'fra': ['Stadt Weiden in der Oberpfalz'], 'deu': ['Stadt Weiden in der Oberpfalz'], 'lit': ['Stadt Weiden in der Oberpfalz'], 'ita': ['Stadt Weiden in der Oberpfalz'], 'bul': ['Stadt Weiden in der Oberpfalz'], 'slv': ['Stadt Weiden in der Oberpfalz'], 'eng': ['Stadt Weiden in der Oberpfalz']}</t>
        </is>
      </c>
      <c r="L46" t="inlineStr">
        <is>
          <t>Stockage / Backup</t>
        </is>
      </c>
      <c r="M46" t="inlineStr">
        <is>
          <t>2026-09-09T19:32:54.590157+00:00</t>
        </is>
      </c>
    </row>
    <row r="47">
      <c r="A47" t="inlineStr">
        <is>
          <t>LOW</t>
        </is>
      </c>
      <c r="B47" t="n">
        <v>11</v>
      </c>
      <c r="C47" t="n">
        <v>0</v>
      </c>
      <c r="D47" t="n">
        <v>23.8</v>
      </c>
      <c r="E47" t="n">
        <v>1.5</v>
      </c>
      <c r="F47" t="inlineStr">
        <is>
          <t>{'deu': ['Stadt Leipzig, Hauptamt, Einkauf / Vergabe']}</t>
        </is>
      </c>
      <c r="L47" t="inlineStr">
        <is>
          <t>Stockage / Backup</t>
        </is>
      </c>
      <c r="M47" t="inlineStr">
        <is>
          <t>2026-09-09T19:32:54.601159+00:00</t>
        </is>
      </c>
    </row>
    <row r="48">
      <c r="A48" t="inlineStr">
        <is>
          <t>LOW</t>
        </is>
      </c>
      <c r="B48" t="n">
        <v>11</v>
      </c>
      <c r="C48" t="n">
        <v>0</v>
      </c>
      <c r="D48" t="n">
        <v>23.8</v>
      </c>
      <c r="E48" t="n">
        <v>1.5</v>
      </c>
      <c r="F48" t="inlineStr">
        <is>
          <t>{'fra': ["Commune d'Angoulême"]}</t>
        </is>
      </c>
      <c r="L48" t="inlineStr">
        <is>
          <t>Stockage / Backup</t>
        </is>
      </c>
      <c r="M48" t="inlineStr">
        <is>
          <t>2026-09-09T19:32:55.474940+00:00</t>
        </is>
      </c>
    </row>
    <row r="49">
      <c r="A49" t="inlineStr">
        <is>
          <t>LOW</t>
        </is>
      </c>
      <c r="B49" t="n">
        <v>11</v>
      </c>
      <c r="C49" t="n">
        <v>0</v>
      </c>
      <c r="D49" t="n">
        <v>23.8</v>
      </c>
      <c r="E49" t="n">
        <v>1.5</v>
      </c>
      <c r="F49" t="inlineStr">
        <is>
          <t>{'fra': ['CHRU de Besançon']}</t>
        </is>
      </c>
      <c r="L49" t="inlineStr">
        <is>
          <t>Stockage / Backup</t>
        </is>
      </c>
      <c r="M49" t="inlineStr">
        <is>
          <t>2026-09-09T19:32:55.490397+00:00</t>
        </is>
      </c>
    </row>
    <row r="50">
      <c r="A50" t="inlineStr">
        <is>
          <t>LOW</t>
        </is>
      </c>
      <c r="B50" t="n">
        <v>10.1</v>
      </c>
      <c r="C50" t="n">
        <v>0</v>
      </c>
      <c r="D50" t="n">
        <v>21.8</v>
      </c>
      <c r="E50" t="n">
        <v>1.5</v>
      </c>
      <c r="F50" t="inlineStr">
        <is>
          <t>{'fra': ["Régie municipale d'électricité de Loos"]}</t>
        </is>
      </c>
      <c r="L50" t="inlineStr">
        <is>
          <t>Serveurs / Compute</t>
        </is>
      </c>
      <c r="M50" t="inlineStr">
        <is>
          <t>2026-09-09T19:32:54.600540+00:00</t>
        </is>
      </c>
    </row>
    <row r="51">
      <c r="A51" t="inlineStr">
        <is>
          <t>LOW</t>
        </is>
      </c>
      <c r="B51" t="n">
        <v>10.1</v>
      </c>
      <c r="C51" t="n">
        <v>0</v>
      </c>
      <c r="D51" t="n">
        <v>21.8</v>
      </c>
      <c r="E51" t="n">
        <v>1.5</v>
      </c>
      <c r="F51" t="inlineStr">
        <is>
          <t>{'fra': ['Fonds des accidents du travail'], 'nld': ['Fonds voor Arbeidsongevallen']}</t>
        </is>
      </c>
      <c r="L51" t="inlineStr">
        <is>
          <t>Serveurs / Compute</t>
        </is>
      </c>
      <c r="M51" t="inlineStr">
        <is>
          <t>2026-09-09T19:32:54.861022+00:00</t>
        </is>
      </c>
    </row>
    <row r="52">
      <c r="A52" t="inlineStr">
        <is>
          <t>LOW</t>
        </is>
      </c>
      <c r="B52" t="n">
        <v>10.1</v>
      </c>
      <c r="C52" t="n">
        <v>0</v>
      </c>
      <c r="D52" t="n">
        <v>21.8</v>
      </c>
      <c r="E52" t="n">
        <v>1.5</v>
      </c>
      <c r="F52" t="inlineStr">
        <is>
          <t>{'pol': ['Politechnika Śląska']}</t>
        </is>
      </c>
      <c r="L52" t="inlineStr">
        <is>
          <t>Serveurs / Compute</t>
        </is>
      </c>
      <c r="M52" t="inlineStr">
        <is>
          <t>2026-09-09T19:32:55.130183+00:00</t>
        </is>
      </c>
    </row>
    <row r="53">
      <c r="A53" t="inlineStr">
        <is>
          <t>LOW</t>
        </is>
      </c>
      <c r="B53" t="n">
        <v>9.699999999999999</v>
      </c>
      <c r="C53" t="n">
        <v>0</v>
      </c>
      <c r="D53" t="n">
        <v>20.9</v>
      </c>
      <c r="E53" t="n">
        <v>1.5</v>
      </c>
      <c r="F53" t="inlineStr">
        <is>
          <t>{'deu': ['Bundesrepublik Deutschland – Finanzagentur GmbH']}</t>
        </is>
      </c>
      <c r="L53" t="inlineStr">
        <is>
          <t>Stockage / Backup</t>
        </is>
      </c>
      <c r="M53" t="inlineStr">
        <is>
          <t>2026-09-09T19:32:54.593962+00:00</t>
        </is>
      </c>
    </row>
    <row r="54">
      <c r="A54" t="inlineStr">
        <is>
          <t>LOW</t>
        </is>
      </c>
      <c r="B54" t="n">
        <v>9.699999999999999</v>
      </c>
      <c r="C54" t="n">
        <v>0</v>
      </c>
      <c r="D54" t="n">
        <v>20.9</v>
      </c>
      <c r="E54" t="n">
        <v>1.5</v>
      </c>
      <c r="F54" t="inlineStr">
        <is>
          <t>{'pol': ['Centrum Unijnych Projektów Transportowych']}</t>
        </is>
      </c>
      <c r="L54" t="inlineStr">
        <is>
          <t>Stockage / Backup</t>
        </is>
      </c>
      <c r="M54" t="inlineStr">
        <is>
          <t>2026-09-09T19:32:55.131000+00:00</t>
        </is>
      </c>
    </row>
    <row r="55">
      <c r="A55" t="inlineStr">
        <is>
          <t>LOW</t>
        </is>
      </c>
      <c r="B55" t="n">
        <v>9.699999999999999</v>
      </c>
      <c r="C55" t="n">
        <v>0</v>
      </c>
      <c r="D55" t="n">
        <v>20.9</v>
      </c>
      <c r="E55" t="n">
        <v>1.5</v>
      </c>
      <c r="F55" t="inlineStr">
        <is>
          <t>{'eng': ['Go-Ahead Holding Limited']}</t>
        </is>
      </c>
      <c r="L55" t="inlineStr">
        <is>
          <t>Stockage / Backup</t>
        </is>
      </c>
      <c r="M55" t="inlineStr">
        <is>
          <t>2026-09-09T19:32:55.463725+00:00</t>
        </is>
      </c>
    </row>
    <row r="56">
      <c r="A56" t="inlineStr">
        <is>
          <t>LOW</t>
        </is>
      </c>
      <c r="B56" t="n">
        <v>9.699999999999999</v>
      </c>
      <c r="C56" t="n">
        <v>0</v>
      </c>
      <c r="D56" t="n">
        <v>20.9</v>
      </c>
      <c r="E56" t="n">
        <v>1.5</v>
      </c>
      <c r="F56" t="inlineStr">
        <is>
          <t>{'deu': ['Technische Universität Dresden, Dezernat Finanzen und Beschaffung']}</t>
        </is>
      </c>
      <c r="L56" t="inlineStr">
        <is>
          <t>Stockage / Backup</t>
        </is>
      </c>
      <c r="M56" t="inlineStr">
        <is>
          <t>2026-09-09T19:32:55.480561+00:00</t>
        </is>
      </c>
    </row>
    <row r="57">
      <c r="A57" t="inlineStr">
        <is>
          <t>LOW</t>
        </is>
      </c>
      <c r="B57" t="n">
        <v>9.699999999999999</v>
      </c>
      <c r="C57" t="n">
        <v>0</v>
      </c>
      <c r="D57" t="n">
        <v>20.9</v>
      </c>
      <c r="E57" t="n">
        <v>1.5</v>
      </c>
      <c r="F57" t="inlineStr">
        <is>
          <t>{'pol': ['Wrocławski Instytut Piękna – WIP Monika Knakiewicz Iwanowska, Wojciech Iwanowski Spółka cywilna']}</t>
        </is>
      </c>
      <c r="L57" t="inlineStr">
        <is>
          <t>Stockage / Backup</t>
        </is>
      </c>
      <c r="M57" t="inlineStr">
        <is>
          <t>2026-09-09T19:32:55.485285+00:00</t>
        </is>
      </c>
    </row>
    <row r="58">
      <c r="A58" t="inlineStr">
        <is>
          <t>LOW</t>
        </is>
      </c>
      <c r="B58" t="n">
        <v>9.699999999999999</v>
      </c>
      <c r="C58" t="n">
        <v>0</v>
      </c>
      <c r="D58" t="n">
        <v>20.9</v>
      </c>
      <c r="E58" t="n">
        <v>1.5</v>
      </c>
      <c r="F58" t="inlineStr">
        <is>
          <t>{'deu': ['Republik Österreich, vertreten durch den Bundesminister für Finanzen']}</t>
        </is>
      </c>
      <c r="L58" t="inlineStr">
        <is>
          <t>Stockage / Backup</t>
        </is>
      </c>
      <c r="M58" t="inlineStr">
        <is>
          <t>2026-09-09T19:32:55.491751+00:00</t>
        </is>
      </c>
    </row>
    <row r="59">
      <c r="A59" t="inlineStr">
        <is>
          <t>LOW</t>
        </is>
      </c>
      <c r="B59" t="n">
        <v>8.4</v>
      </c>
      <c r="C59" t="n">
        <v>0</v>
      </c>
      <c r="D59" t="n">
        <v>18</v>
      </c>
      <c r="E59" t="n">
        <v>1.5</v>
      </c>
      <c r="F59" t="inlineStr">
        <is>
          <t>{'fra': ["Université d'Auvergne"]}</t>
        </is>
      </c>
      <c r="L59" t="inlineStr">
        <is>
          <t>Reseau Datacenter</t>
        </is>
      </c>
      <c r="M59" t="inlineStr">
        <is>
          <t>2026-09-09T19:32:55.479888+00:00</t>
        </is>
      </c>
    </row>
    <row r="60">
      <c r="A60" t="inlineStr">
        <is>
          <t>LOW</t>
        </is>
      </c>
      <c r="B60" t="n">
        <v>8.300000000000001</v>
      </c>
      <c r="C60" t="n">
        <v>0</v>
      </c>
      <c r="D60" t="n">
        <v>17.8</v>
      </c>
      <c r="E60" t="n">
        <v>1.5</v>
      </c>
      <c r="F60" t="inlineStr">
        <is>
          <t>{'ces': ['Česká republika – Ministerstvo zemědělství']}</t>
        </is>
      </c>
      <c r="L60" t="inlineStr">
        <is>
          <t>Reseau Datacenter</t>
        </is>
      </c>
      <c r="M60" t="inlineStr">
        <is>
          <t>2026-09-09T19:32:55.191574+00:00</t>
        </is>
      </c>
    </row>
    <row r="61">
      <c r="A61" t="inlineStr">
        <is>
          <t>LOW</t>
        </is>
      </c>
      <c r="B61" t="n">
        <v>7.3</v>
      </c>
      <c r="C61" t="n">
        <v>0</v>
      </c>
      <c r="D61" t="n">
        <v>15.7</v>
      </c>
      <c r="E61" t="n">
        <v>1.5</v>
      </c>
      <c r="F61" t="inlineStr">
        <is>
          <t>{'pol': ['Przedsiębiorstwo Usług Komunalnych Starkom Spółka z o.o.']}</t>
        </is>
      </c>
      <c r="L61" t="inlineStr">
        <is>
          <t>Reseau Datacenter</t>
        </is>
      </c>
      <c r="M61" t="inlineStr">
        <is>
          <t>2026-09-09T19:32:54.603181+00:00</t>
        </is>
      </c>
    </row>
    <row r="62">
      <c r="A62" t="inlineStr">
        <is>
          <t>LOW</t>
        </is>
      </c>
      <c r="B62" t="n">
        <v>7.3</v>
      </c>
      <c r="C62" t="n">
        <v>0</v>
      </c>
      <c r="D62" t="n">
        <v>15.7</v>
      </c>
      <c r="E62" t="n">
        <v>1.5</v>
      </c>
      <c r="F62" t="inlineStr">
        <is>
          <t>{'ron': ['Directia Nationala de Probatiune']}</t>
        </is>
      </c>
      <c r="L62" t="inlineStr">
        <is>
          <t>Reseau Datacenter</t>
        </is>
      </c>
      <c r="M62" t="inlineStr">
        <is>
          <t>2026-09-09T19:32:54.866373+00:00</t>
        </is>
      </c>
    </row>
    <row r="63">
      <c r="A63" t="inlineStr">
        <is>
          <t>LOW</t>
        </is>
      </c>
      <c r="B63" t="n">
        <v>3.7</v>
      </c>
      <c r="C63" t="n">
        <v>9.800000000000001</v>
      </c>
      <c r="D63" t="n">
        <v>0</v>
      </c>
      <c r="E63" t="n">
        <v>1.5</v>
      </c>
      <c r="F63" t="inlineStr">
        <is>
          <t>{'fra': ['Centre hospitalier Ajaccio']}</t>
        </is>
      </c>
      <c r="L63" t="inlineStr">
        <is>
          <t>Sante / HealthTech</t>
        </is>
      </c>
      <c r="M63" t="inlineStr">
        <is>
          <t>2026-09-09T19:32:54.601754+00:00</t>
        </is>
      </c>
    </row>
    <row r="64">
      <c r="A64" t="inlineStr">
        <is>
          <t>LOW</t>
        </is>
      </c>
      <c r="B64" t="n">
        <v>3.7</v>
      </c>
      <c r="C64" t="n">
        <v>9.800000000000001</v>
      </c>
      <c r="D64" t="n">
        <v>0</v>
      </c>
      <c r="E64" t="n">
        <v>1.5</v>
      </c>
      <c r="F64" t="inlineStr">
        <is>
          <t>{'fra': ['Centre hospitalier interrégional Edith Cavell']}</t>
        </is>
      </c>
      <c r="L64" t="inlineStr">
        <is>
          <t>Sante / HealthTech</t>
        </is>
      </c>
      <c r="M64" t="inlineStr">
        <is>
          <t>2026-09-09T19:32:54.861643+00:00</t>
        </is>
      </c>
    </row>
    <row r="65">
      <c r="A65" t="inlineStr">
        <is>
          <t>LOW</t>
        </is>
      </c>
      <c r="B65" t="n">
        <v>3.7</v>
      </c>
      <c r="C65" t="n">
        <v>9.800000000000001</v>
      </c>
      <c r="D65" t="n">
        <v>0</v>
      </c>
      <c r="E65" t="n">
        <v>1.5</v>
      </c>
      <c r="F65" t="inlineStr">
        <is>
          <t>{'fra': ['Groupe hospitalier Sud Réunion — GHSR']}</t>
        </is>
      </c>
      <c r="L65" t="inlineStr">
        <is>
          <t>Sante / HealthTech</t>
        </is>
      </c>
      <c r="M65" t="inlineStr">
        <is>
          <t>2026-09-09T19:32:55.474389+00:00</t>
        </is>
      </c>
    </row>
    <row r="66">
      <c r="A66" t="inlineStr">
        <is>
          <t>LOW</t>
        </is>
      </c>
      <c r="B66" t="n">
        <v>0.3</v>
      </c>
      <c r="C66" t="n">
        <v>0</v>
      </c>
      <c r="D66" t="n">
        <v>0</v>
      </c>
      <c r="E66" t="n">
        <v>1.5</v>
      </c>
      <c r="F66" t="inlineStr">
        <is>
          <t>{'fra': ['Conseil général de La Manche']}</t>
        </is>
      </c>
      <c r="L66" t="inlineStr">
        <is>
          <t>Appel d'offres recent</t>
        </is>
      </c>
      <c r="M66" t="inlineStr">
        <is>
          <t>2026-09-09T19:32:54.394280+00:00</t>
        </is>
      </c>
    </row>
    <row r="67">
      <c r="A67" t="inlineStr">
        <is>
          <t>LOW</t>
        </is>
      </c>
      <c r="B67" t="n">
        <v>0.3</v>
      </c>
      <c r="C67" t="n">
        <v>0</v>
      </c>
      <c r="D67" t="n">
        <v>0</v>
      </c>
      <c r="E67" t="n">
        <v>1.5</v>
      </c>
      <c r="F67" t="inlineStr">
        <is>
          <t>{'fra': ['CHU Nancy']}</t>
        </is>
      </c>
      <c r="L67" t="inlineStr">
        <is>
          <t>Appel d'offres recent</t>
        </is>
      </c>
      <c r="M67" t="inlineStr">
        <is>
          <t>2026-09-09T19:32:54.394968+00:00</t>
        </is>
      </c>
    </row>
    <row r="68">
      <c r="A68" t="inlineStr">
        <is>
          <t>LOW</t>
        </is>
      </c>
      <c r="B68" t="n">
        <v>0.3</v>
      </c>
      <c r="C68" t="n">
        <v>0</v>
      </c>
      <c r="D68" t="n">
        <v>0</v>
      </c>
      <c r="E68" t="n">
        <v>1.5</v>
      </c>
      <c r="F68" t="inlineStr">
        <is>
          <t>{'pol': ['Komenda Główna Straży Granicznej']}</t>
        </is>
      </c>
      <c r="L68" t="inlineStr">
        <is>
          <t>Appel d'offres recent</t>
        </is>
      </c>
      <c r="M68" t="inlineStr">
        <is>
          <t>2026-09-09T19:32:54.468289+00:00</t>
        </is>
      </c>
    </row>
    <row r="69">
      <c r="A69" t="inlineStr">
        <is>
          <t>LOW</t>
        </is>
      </c>
      <c r="B69" t="n">
        <v>0.3</v>
      </c>
      <c r="C69" t="n">
        <v>0</v>
      </c>
      <c r="D69" t="n">
        <v>0</v>
      </c>
      <c r="E69" t="n">
        <v>1.5</v>
      </c>
      <c r="F69" t="inlineStr">
        <is>
          <t>{'pol': ['Wojskowa Akademia Techniczna im. Jarosława Dąbrowskiego']}</t>
        </is>
      </c>
      <c r="L69" t="inlineStr">
        <is>
          <t>Appel d'offres recent</t>
        </is>
      </c>
      <c r="M69" t="inlineStr">
        <is>
          <t>2026-09-09T19:32:54.474843+00:00</t>
        </is>
      </c>
    </row>
    <row r="70">
      <c r="A70" t="inlineStr">
        <is>
          <t>LOW</t>
        </is>
      </c>
      <c r="B70" t="n">
        <v>0.3</v>
      </c>
      <c r="C70" t="n">
        <v>0</v>
      </c>
      <c r="D70" t="n">
        <v>0</v>
      </c>
      <c r="E70" t="n">
        <v>1.5</v>
      </c>
      <c r="F70" t="inlineStr">
        <is>
          <t>{'pol': ['1 Regionalna Baza Logistyczna w Wałczu']}</t>
        </is>
      </c>
      <c r="L70" t="inlineStr">
        <is>
          <t>Appel d'offres recent</t>
        </is>
      </c>
      <c r="M70" t="inlineStr">
        <is>
          <t>2026-09-09T19:32:54.582965+00:00</t>
        </is>
      </c>
    </row>
    <row r="71">
      <c r="A71" t="inlineStr">
        <is>
          <t>LOW</t>
        </is>
      </c>
      <c r="B71" t="n">
        <v>0.3</v>
      </c>
      <c r="C71" t="n">
        <v>0</v>
      </c>
      <c r="D71" t="n">
        <v>0</v>
      </c>
      <c r="E71" t="n">
        <v>1.5</v>
      </c>
      <c r="F71" t="inlineStr">
        <is>
          <t>{'fra': ['Métropole Aix Marseille Provence']}</t>
        </is>
      </c>
      <c r="L71" t="inlineStr">
        <is>
          <t>Appel d'offres recent</t>
        </is>
      </c>
      <c r="M71" t="inlineStr">
        <is>
          <t>2026-09-09T19:32:54.584045+00:00</t>
        </is>
      </c>
    </row>
    <row r="72">
      <c r="A72" t="inlineStr">
        <is>
          <t>LOW</t>
        </is>
      </c>
      <c r="B72" t="n">
        <v>0.3</v>
      </c>
      <c r="C72" t="n">
        <v>0</v>
      </c>
      <c r="D72" t="n">
        <v>0</v>
      </c>
      <c r="E72" t="n">
        <v>1.5</v>
      </c>
      <c r="F72" t="inlineStr">
        <is>
          <t>{'hun': ['Komenda Główna Policji'], 'lav': ['Komenda Główna Policji'], 'swe': ['Komenda Główna Policji'], 'gle': ['Komenda Główna Policji'], 'ell': ['Komenda Główna Policji'], 'spa': ['Komenda Główna Policji'], 'nld': ['Komenda Główna Policji'], 'est': ['Komenda Główna Policji'], 'fin': ['Komenda Główna Policji'], 'pol': ['Komenda Główna Policji'], 'hrv': ['Komenda Główna Policji'], 'ron': ['Komenda Główna Policji'], 'dan': ['Komenda Główna Policji'], 'ces': ['Komenda Główna Policji'], 'por': ['Komenda Główna Policji'], 'slk': ['Komenda Główna Policji'], 'fra': ['Komenda Główna Policji'], 'mlt': ['Komenda Główna Policji'], 'deu': ['Komenda Główna Policji'], 'lit': ['Komenda Główna Policji'], 'ita': ['Komenda Główna Policji'], 'bul': ['Komenda Główna Policji'], 'slv': ['Komenda Główna Policji'], 'eng': ['Komenda Główna Policji']}</t>
        </is>
      </c>
      <c r="L72" t="inlineStr">
        <is>
          <t>Appel d'offres recent</t>
        </is>
      </c>
      <c r="M72" t="inlineStr">
        <is>
          <t>2026-09-09T19:32:54.584643+00:00</t>
        </is>
      </c>
    </row>
    <row r="73">
      <c r="A73" t="inlineStr">
        <is>
          <t>LOW</t>
        </is>
      </c>
      <c r="B73" t="n">
        <v>0.3</v>
      </c>
      <c r="C73" t="n">
        <v>0</v>
      </c>
      <c r="D73" t="n">
        <v>0</v>
      </c>
      <c r="E73" t="n">
        <v>1.5</v>
      </c>
      <c r="F73" t="inlineStr">
        <is>
          <t>{'swe': ['Camera Deputatilor'], 'lav': ['Camera Deputatilor'], 'hun': ['Camera Deputatilor'], 'gle': ['Camera Deputatilor'], 'ell': ['Camera Deputatilor'], 'spa': ['Camera Deputatilor'], 'est': ['Camera Deputatilor'], 'nld': ['Camera Deputatilor'], 'fin': ['Camera Deputatilor'], 'pol': ['Camera Deputatilor'], 'hrv': ['Camera Deputatilor'], 'dan': ['Camera Deputatilor'], 'ces': ['Camera Deputatilor'], 'ron': ['Camera Deputatilor'], 'por': ['Camera Deputatilor'], 'slk': ['Camera Deputatilor'], 'fra': ['Camera Deputatilor'], 'mlt': ['Camera Deputatilor'], 'deu': ['Camera Deputatilor'], 'lit': ['Camera Deputatilor'], 'ita': ['Camera Deputatilor'], 'bul': ['Camera Deputatilor'], 'slv': ['Camera Deputatilor'], 'eng': ['Camera Deputatilor']}</t>
        </is>
      </c>
      <c r="L73" t="inlineStr">
        <is>
          <t>Appel d'offres recent</t>
        </is>
      </c>
      <c r="M73" t="inlineStr">
        <is>
          <t>2026-09-09T19:32:54.586567+00:00</t>
        </is>
      </c>
    </row>
    <row r="74">
      <c r="A74" t="inlineStr">
        <is>
          <t>LOW</t>
        </is>
      </c>
      <c r="B74" t="n">
        <v>0.3</v>
      </c>
      <c r="C74" t="n">
        <v>0</v>
      </c>
      <c r="D74" t="n">
        <v>0</v>
      </c>
      <c r="E74" t="n">
        <v>1.5</v>
      </c>
      <c r="F74" t="inlineStr">
        <is>
          <t>{'swe': ['Stichting ROC West-Brabant'], 'hun': ['Stichting ROC West-Brabant'], 'lav': ['Stichting ROC West-Brabant'], 'gle': ['Stichting ROC West-Brabant'], 'ell': ['Stichting ROC West-Brabant'], 'spa': ['Stichting ROC West-Brabant'], 'est': ['Stichting ROC West-Brabant'], 'nld': ['Stichting ROC West-Brabant'], 'fin': ['Stichting ROC West-Brabant'], 'pol': ['Stichting ROC West-Brabant'], 'hrv': ['Stichting ROC West-Brabant'], 'dan': ['Stichting ROC West-Brabant'], 'ces': ['Stichting ROC West-Brabant'], 'ron': ['Stichting ROC West-Brabant'], 'por': ['Stichting ROC West-Brabant'], 'slk': ['Stichting ROC West-Brabant'], 'mlt': ['Stichting ROC West-Brabant'], 'fra': ['Stichting ROC West-Brabant'], 'deu': ['Stichting ROC West-Brabant'], 'lit': ['Stichting ROC West-Brabant'], 'ita': ['Stichting ROC West-Brabant'], 'bul': ['Stichting ROC West-Brabant'], 'slv': ['Stichting ROC West-Brabant'], 'eng': ['Stichting ROC West-Brabant']}</t>
        </is>
      </c>
      <c r="L74" t="inlineStr">
        <is>
          <t>Appel d'offres recent</t>
        </is>
      </c>
      <c r="M74" t="inlineStr">
        <is>
          <t>2026-09-09T19:32:54.589521+00:00</t>
        </is>
      </c>
    </row>
    <row r="75">
      <c r="A75" t="inlineStr">
        <is>
          <t>LOW</t>
        </is>
      </c>
      <c r="B75" t="n">
        <v>0.3</v>
      </c>
      <c r="C75" t="n">
        <v>0</v>
      </c>
      <c r="D75" t="n">
        <v>0</v>
      </c>
      <c r="E75" t="n">
        <v>1.5</v>
      </c>
      <c r="F75" t="inlineStr">
        <is>
          <t>{'ces': ['Česká republika – Státní zemědělská a potravinářská inspekce']}</t>
        </is>
      </c>
      <c r="L75" t="inlineStr">
        <is>
          <t>Appel d'offres recent</t>
        </is>
      </c>
      <c r="M75" t="inlineStr">
        <is>
          <t>2026-09-09T19:32:54.596190+00:00</t>
        </is>
      </c>
    </row>
    <row r="76">
      <c r="A76" t="inlineStr">
        <is>
          <t>LOW</t>
        </is>
      </c>
      <c r="B76" t="n">
        <v>0.3</v>
      </c>
      <c r="C76" t="n">
        <v>0</v>
      </c>
      <c r="D76" t="n">
        <v>0</v>
      </c>
      <c r="E76" t="n">
        <v>1.5</v>
      </c>
      <c r="F76" t="inlineStr">
        <is>
          <t>{'eng': ['JP Vodovod i kanalizacija Skopje']}</t>
        </is>
      </c>
      <c r="L76" t="inlineStr">
        <is>
          <t>Appel d'offres recent</t>
        </is>
      </c>
      <c r="M76" t="inlineStr">
        <is>
          <t>2026-09-09T19:32:54.598001+00:00</t>
        </is>
      </c>
    </row>
    <row r="77">
      <c r="A77" t="inlineStr">
        <is>
          <t>LOW</t>
        </is>
      </c>
      <c r="B77" t="n">
        <v>0.3</v>
      </c>
      <c r="C77" t="n">
        <v>0</v>
      </c>
      <c r="D77" t="n">
        <v>0</v>
      </c>
      <c r="E77" t="n">
        <v>1.5</v>
      </c>
      <c r="F77" t="inlineStr">
        <is>
          <t>{'deu': ['Amt für Informatik']}</t>
        </is>
      </c>
      <c r="L77" t="inlineStr">
        <is>
          <t>Appel d'offres recent</t>
        </is>
      </c>
      <c r="M77" t="inlineStr">
        <is>
          <t>2026-09-09T19:32:54.599350+00:00</t>
        </is>
      </c>
    </row>
    <row r="78">
      <c r="A78" t="inlineStr">
        <is>
          <t>LOW</t>
        </is>
      </c>
      <c r="B78" t="n">
        <v>0.3</v>
      </c>
      <c r="C78" t="n">
        <v>0</v>
      </c>
      <c r="D78" t="n">
        <v>0</v>
      </c>
      <c r="E78" t="n">
        <v>1.5</v>
      </c>
      <c r="F78" t="inlineStr">
        <is>
          <t>{'fra': ['Conseil départemental des Ardennes']}</t>
        </is>
      </c>
      <c r="L78" t="inlineStr">
        <is>
          <t>Appel d'offres recent</t>
        </is>
      </c>
      <c r="M78" t="inlineStr">
        <is>
          <t>2026-09-09T19:32:54.599956+00:00</t>
        </is>
      </c>
    </row>
    <row r="79">
      <c r="A79" t="inlineStr">
        <is>
          <t>LOW</t>
        </is>
      </c>
      <c r="B79" t="n">
        <v>0.3</v>
      </c>
      <c r="C79" t="n">
        <v>0</v>
      </c>
      <c r="D79" t="n">
        <v>0</v>
      </c>
      <c r="E79" t="n">
        <v>1.5</v>
      </c>
      <c r="F79" t="inlineStr">
        <is>
          <t>{'fra': ['Ville de Pantin']}</t>
        </is>
      </c>
      <c r="L79" t="inlineStr">
        <is>
          <t>Appel d'offres recent</t>
        </is>
      </c>
      <c r="M79" t="inlineStr">
        <is>
          <t>2026-09-09T19:32:54.606553+00:00</t>
        </is>
      </c>
    </row>
    <row r="80">
      <c r="A80" t="inlineStr">
        <is>
          <t>LOW</t>
        </is>
      </c>
      <c r="B80" t="n">
        <v>0.3</v>
      </c>
      <c r="C80" t="n">
        <v>0</v>
      </c>
      <c r="D80" t="n">
        <v>0</v>
      </c>
      <c r="E80" t="n">
        <v>1.5</v>
      </c>
      <c r="F80" t="inlineStr">
        <is>
          <t>{'fra': ['Saelsi']}</t>
        </is>
      </c>
      <c r="L80" t="inlineStr">
        <is>
          <t>Appel d'offres recent</t>
        </is>
      </c>
      <c r="M80" t="inlineStr">
        <is>
          <t>2026-09-09T19:32:54.620083+00:00</t>
        </is>
      </c>
    </row>
    <row r="81">
      <c r="A81" t="inlineStr">
        <is>
          <t>LOW</t>
        </is>
      </c>
      <c r="B81" t="n">
        <v>0.3</v>
      </c>
      <c r="C81" t="n">
        <v>0</v>
      </c>
      <c r="D81" t="n">
        <v>0</v>
      </c>
      <c r="E81" t="n">
        <v>1.5</v>
      </c>
      <c r="F81" t="inlineStr">
        <is>
          <t>{'pol': ['„PLEXITECH”, D. Mądry, J. Wasiela spółka jawna']}</t>
        </is>
      </c>
      <c r="L81" t="inlineStr">
        <is>
          <t>Appel d'offres recent</t>
        </is>
      </c>
      <c r="M81" t="inlineStr">
        <is>
          <t>2026-09-09T19:32:54.624985+00:00</t>
        </is>
      </c>
    </row>
    <row r="82">
      <c r="A82" t="inlineStr">
        <is>
          <t>LOW</t>
        </is>
      </c>
      <c r="B82" t="n">
        <v>0.3</v>
      </c>
      <c r="C82" t="n">
        <v>0</v>
      </c>
      <c r="D82" t="n">
        <v>0</v>
      </c>
      <c r="E82" t="n">
        <v>1.5</v>
      </c>
      <c r="F82" t="inlineStr">
        <is>
          <t>{'lav': ['Resortowe Centrum Zarządzania Sieciami i Usługami Teleinformatycznymi'], 'swe': ['Resortowe Centrum Zarządzania Sieciami i Usługami Teleinformatycznymi'], 'hun': ['Resortowe Centrum Zarządzania Sieciami i Usługami Teleinformatycznymi'], 'gle': ['Resortowe Centrum Zarządzania Sieciami i Usługami Teleinformatycznymi'], 'ell': ['Resortowe Centrum Zarządzania Sieciami i Usługami Teleinformatycznymi'], 'spa': ['Resortowe Centrum Zarządzania Sieciami i Usługami Teleinformatycznymi'], 'est': ['Resortowe Centrum Zarządzania Sieciami i Usługami Teleinformatycznymi'], 'nld': ['Resortowe Centrum Zarządzania Sieciami i Usługami Teleinformatycznymi'], 'fin': ['Resortowe Centrum Zarządzania Sieciami i Usługami Teleinformatycznymi'], 'pol': ['Resortowe Centrum Zarządzania Sieciami i Usługami Teleinformatycznymi'], 'hrv': ['Resortowe Centrum Zarządzania Sieciami i Usługami Teleinformatycznymi'], 'ces': ['Resortowe Centrum Zarządzania Sieciami i Usługami Teleinformatycznymi'], 'dan': ['Resortowe Centrum Zarządzania Sieciami i Usługami Teleinformatycznymi'], 'ron': ['Resortowe Centrum Zarządzania Sieciami i Usługami Teleinformatycznymi'], 'por': ['Resortowe Centrum Zarządzania Sieciami i Usługami Teleinformatycznymi'], 'slk': ['Resortowe Centrum Zarządzania Sieciami i Usługami Teleinformatycznymi'], 'mlt': ['Resortowe Centrum Zarządzania Sieciami i Usługami Teleinformatycznymi'], 'fra': ['Resortowe Centrum Zarządzania Sieciami i Usługami Teleinformatycznymi'], 'deu': ['Resortowe Centrum Zarządzania Sieciami i Usługami Teleinformatycznymi'], 'lit': ['Resortowe Centrum Zarządzania Sieciami i Usługami Teleinformatycznymi'], 'ita': ['Resortowe Centrum Zarządzania Sieciami i Usługami Teleinformatycznymi'], 'bul': ['Resortowe Centrum Zarządzania Sieciami i Usługami Teleinformatycznymi'], 'slv': ['Resortowe Centrum Zarządzania Sieciami i Usługami Teleinformatycznymi'], 'eng': ['Resortowe Centrum Zarządzania Sieciami i Usługami Teleinformatycznymi']}</t>
        </is>
      </c>
      <c r="L82" t="inlineStr">
        <is>
          <t>Appel d'offres recent</t>
        </is>
      </c>
      <c r="M82" t="inlineStr">
        <is>
          <t>2026-09-09T19:32:54.626105+00:00</t>
        </is>
      </c>
    </row>
    <row r="83">
      <c r="A83" t="inlineStr">
        <is>
          <t>LOW</t>
        </is>
      </c>
      <c r="B83" t="n">
        <v>0.3</v>
      </c>
      <c r="C83" t="n">
        <v>0</v>
      </c>
      <c r="D83" t="n">
        <v>0</v>
      </c>
      <c r="E83" t="n">
        <v>1.5</v>
      </c>
      <c r="F83" t="inlineStr">
        <is>
          <t>{'hun': ['Centrum Przetwarzania Danych Ministerstwa Finansów'], 'swe': ['Centrum Przetwarzania Danych Ministerstwa Finansów'], 'lav': ['Centrum Przetwarzania Danych Ministerstwa Finansów'], 'gle': ['Centrum Przetwarzania Danych Ministerstwa Finansów'], 'ell': ['Centrum Przetwarzania Danych Ministerstwa Finansów'], 'spa': ['Centrum Przetwarzania Danych Ministerstwa Finansów'], 'nld': ['Centrum Przetwarzania Danych Ministerstwa Finansów'], 'est': ['Centrum Przetwarzania Danych Ministerstwa Finansów'], 'fin': ['Centrum Przetwarzania Danych Ministerstwa Finansów'], 'pol': ['Centrum Przetwarzania Danych Ministerstwa Finansów'], 'hrv': ['Centrum Przetwarzania Danych Ministerstwa Finansów'], 'ron': ['Centrum Przetwarzania Danych Ministerstwa Finansów'], 'ces': ['Centrum Przetwarzania Danych Ministerstwa Finansów'], 'dan': ['Centrum Przetwarzania Danych Ministerstwa Finansów'], 'por': ['Centrum Przetwarzania Danych Ministerstwa Finansów'], 'slk': ['Centrum Przetwarzania Danych Ministerstwa Finansów'], 'fra': ['Centrum Przetwarzania Danych Ministerstwa Finansów'], 'mlt': ['Centrum Przetwarzania Danych Ministerstwa Finansów'], 'deu': ['Centrum Przetwarzania Danych Ministerstwa Finansów'], 'lit': ['Centrum Przetwarzania Danych Ministerstwa Finansów'], 'ita': ['Centrum Przetwarzania Danych Ministerstwa Finansów'], 'bul': ['Centrum Przetwarzania Danych Ministerstwa Finansów'], 'slv': ['Centrum Przetwarzania Danych Ministerstwa Finansów'], 'eng': ['Centrum Przetwarzania Danych Ministerstwa Finansów']}</t>
        </is>
      </c>
      <c r="L83" t="inlineStr">
        <is>
          <t>Appel d'offres recent</t>
        </is>
      </c>
      <c r="M83" t="inlineStr">
        <is>
          <t>2026-09-09T19:32:54.752033+00:00</t>
        </is>
      </c>
    </row>
    <row r="84">
      <c r="A84" t="inlineStr">
        <is>
          <t>LOW</t>
        </is>
      </c>
      <c r="B84" t="n">
        <v>0.3</v>
      </c>
      <c r="C84" t="n">
        <v>0</v>
      </c>
      <c r="D84" t="n">
        <v>0</v>
      </c>
      <c r="E84" t="n">
        <v>1.5</v>
      </c>
      <c r="F84" t="inlineStr">
        <is>
          <t>{'ces': ['Univerzita Karlova, 1. lékařská fakulta']}</t>
        </is>
      </c>
      <c r="L84" t="inlineStr">
        <is>
          <t>Appel d'offres recent</t>
        </is>
      </c>
      <c r="M84" t="inlineStr">
        <is>
          <t>2026-09-09T19:32:54.860351+00:00</t>
        </is>
      </c>
    </row>
    <row r="85">
      <c r="A85" t="inlineStr">
        <is>
          <t>LOW</t>
        </is>
      </c>
      <c r="B85" t="n">
        <v>0.3</v>
      </c>
      <c r="C85" t="n">
        <v>0</v>
      </c>
      <c r="D85" t="n">
        <v>0</v>
      </c>
      <c r="E85" t="n">
        <v>1.5</v>
      </c>
      <c r="F85" t="inlineStr">
        <is>
          <t>{'ces': ['Česká republika – Úřad vlády České republiky']}</t>
        </is>
      </c>
      <c r="L85" t="inlineStr">
        <is>
          <t>Appel d'offres recent</t>
        </is>
      </c>
      <c r="M85" t="inlineStr">
        <is>
          <t>2026-09-09T19:32:55.086485+00:00</t>
        </is>
      </c>
    </row>
    <row r="86">
      <c r="A86" t="inlineStr">
        <is>
          <t>LOW</t>
        </is>
      </c>
      <c r="B86" t="n">
        <v>0.3</v>
      </c>
      <c r="C86" t="n">
        <v>0</v>
      </c>
      <c r="D86" t="n">
        <v>0</v>
      </c>
      <c r="E86" t="n">
        <v>1.5</v>
      </c>
      <c r="F86" t="inlineStr">
        <is>
          <t>{'por': ['Município de Águeda']}</t>
        </is>
      </c>
      <c r="L86" t="inlineStr">
        <is>
          <t>Appel d'offres recent</t>
        </is>
      </c>
      <c r="M86" t="inlineStr">
        <is>
          <t>2026-09-09T19:32:55.152809+00:00</t>
        </is>
      </c>
    </row>
    <row r="87">
      <c r="A87" t="inlineStr">
        <is>
          <t>LOW</t>
        </is>
      </c>
      <c r="B87" t="n">
        <v>0.3</v>
      </c>
      <c r="C87" t="n">
        <v>0</v>
      </c>
      <c r="D87" t="n">
        <v>0</v>
      </c>
      <c r="E87" t="n">
        <v>1.5</v>
      </c>
      <c r="F87" t="inlineStr">
        <is>
          <t>{'ces': ['Vojenské lesy a statky ČR, s.p.']}</t>
        </is>
      </c>
      <c r="L87" t="inlineStr">
        <is>
          <t>Appel d'offres recent</t>
        </is>
      </c>
      <c r="M87" t="inlineStr">
        <is>
          <t>2026-09-09T19:32:55.192683+00:00</t>
        </is>
      </c>
    </row>
    <row r="88">
      <c r="A88" t="inlineStr">
        <is>
          <t>LOW</t>
        </is>
      </c>
      <c r="B88" t="n">
        <v>0.3</v>
      </c>
      <c r="C88" t="n">
        <v>0</v>
      </c>
      <c r="D88" t="n">
        <v>0</v>
      </c>
      <c r="E88" t="n">
        <v>1.5</v>
      </c>
      <c r="F88" t="inlineStr">
        <is>
          <t>{'fra': ['Aéroport Marseille Provence']}</t>
        </is>
      </c>
      <c r="L88" t="inlineStr">
        <is>
          <t>Appel d'offres recent</t>
        </is>
      </c>
      <c r="M88" t="inlineStr">
        <is>
          <t>2026-09-09T19:32:55.461064+00:00</t>
        </is>
      </c>
    </row>
    <row r="89">
      <c r="A89" t="inlineStr">
        <is>
          <t>LOW</t>
        </is>
      </c>
      <c r="B89" t="n">
        <v>0.3</v>
      </c>
      <c r="C89" t="n">
        <v>0</v>
      </c>
      <c r="D89" t="n">
        <v>0</v>
      </c>
      <c r="E89" t="n">
        <v>1.5</v>
      </c>
      <c r="F89" t="inlineStr">
        <is>
          <t>{'hun': ['Nemzeti Művelődési Intézet']}</t>
        </is>
      </c>
      <c r="L89" t="inlineStr">
        <is>
          <t>Appel d'offres recent</t>
        </is>
      </c>
      <c r="M89" t="inlineStr">
        <is>
          <t>2026-09-09T19:32:55.472583+00:00</t>
        </is>
      </c>
    </row>
    <row r="90">
      <c r="A90" t="inlineStr">
        <is>
          <t>LOW</t>
        </is>
      </c>
      <c r="B90" t="n">
        <v>0.3</v>
      </c>
      <c r="C90" t="n">
        <v>0</v>
      </c>
      <c r="D90" t="n">
        <v>0</v>
      </c>
      <c r="E90" t="n">
        <v>1.5</v>
      </c>
      <c r="F90" t="inlineStr">
        <is>
          <t>{'deu': ['GSI Helmholtzzentrum für Schwerionenforschung GmbH']}</t>
        </is>
      </c>
      <c r="L90" t="inlineStr">
        <is>
          <t>Appel d'offres recent</t>
        </is>
      </c>
      <c r="M90" t="inlineStr">
        <is>
          <t>2026-09-09T19:32:55.476896+00:00</t>
        </is>
      </c>
    </row>
    <row r="91">
      <c r="A91" t="inlineStr">
        <is>
          <t>LOW</t>
        </is>
      </c>
      <c r="B91" t="n">
        <v>0.3</v>
      </c>
      <c r="C91" t="n">
        <v>0</v>
      </c>
      <c r="D91" t="n">
        <v>0</v>
      </c>
      <c r="E91" t="n">
        <v>1.5</v>
      </c>
      <c r="F91" t="inlineStr">
        <is>
          <t>{'deu': ['Stadt Regensburg, Vergabeamt']}</t>
        </is>
      </c>
      <c r="L91" t="inlineStr">
        <is>
          <t>Appel d'offres recent</t>
        </is>
      </c>
      <c r="M91" t="inlineStr">
        <is>
          <t>2026-09-09T19:32:55.477538+00:00</t>
        </is>
      </c>
    </row>
    <row r="92">
      <c r="A92" t="inlineStr">
        <is>
          <t>LOW</t>
        </is>
      </c>
      <c r="B92" t="n">
        <v>0.3</v>
      </c>
      <c r="C92" t="n">
        <v>0</v>
      </c>
      <c r="D92" t="n">
        <v>0</v>
      </c>
      <c r="E92" t="n">
        <v>1.5</v>
      </c>
      <c r="F92" t="inlineStr">
        <is>
          <t>{'deu': ['Deutsche Rentenversicherung Schwaben, Zentrale Vergabestelle']}</t>
        </is>
      </c>
      <c r="L92" t="inlineStr">
        <is>
          <t>Appel d'offres recent</t>
        </is>
      </c>
      <c r="M92" t="inlineStr">
        <is>
          <t>2026-09-09T19:32:55.478171+00:00</t>
        </is>
      </c>
    </row>
    <row r="93">
      <c r="A93" t="inlineStr">
        <is>
          <t>LOW</t>
        </is>
      </c>
      <c r="B93" t="n">
        <v>0.3</v>
      </c>
      <c r="C93" t="n">
        <v>0</v>
      </c>
      <c r="D93" t="n">
        <v>0</v>
      </c>
      <c r="E93" t="n">
        <v>1.5</v>
      </c>
      <c r="F93" t="inlineStr">
        <is>
          <t>{'deu': ['Rechenzentrum der Finanzverwaltung des Landes Nordrhein-Westfalen -113-']}</t>
        </is>
      </c>
      <c r="L93" t="inlineStr">
        <is>
          <t>Appel d'offres recent</t>
        </is>
      </c>
      <c r="M93" t="inlineStr">
        <is>
          <t>2026-09-09T19:32:55.481236+00:00</t>
        </is>
      </c>
    </row>
    <row r="94">
      <c r="A94" t="inlineStr">
        <is>
          <t>LOW</t>
        </is>
      </c>
      <c r="B94" t="n">
        <v>0.3</v>
      </c>
      <c r="C94" t="n">
        <v>0</v>
      </c>
      <c r="D94" t="n">
        <v>0</v>
      </c>
      <c r="E94" t="n">
        <v>1.5</v>
      </c>
      <c r="F94" t="inlineStr">
        <is>
          <t>{'deu': ['Stadt Dülmen']}</t>
        </is>
      </c>
      <c r="L94" t="inlineStr">
        <is>
          <t>Appel d'offres recent</t>
        </is>
      </c>
      <c r="M94" t="inlineStr">
        <is>
          <t>2026-09-09T19:32:55.492450+00:00</t>
        </is>
      </c>
    </row>
  </sheetData>
  <conditionalFormatting sqref="B2:B94">
    <cfRule type="colorScale" priority="1">
      <colorScale>
        <cfvo type="num" val="0"/>
        <cfvo type="num" val="65"/>
        <cfvo type="num" val="100"/>
        <color rgb="00FEE2E2"/>
        <color rgb="00FEF3C7"/>
        <color rgb="00DCFCE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2" customWidth="1" min="3" max="3"/>
    <col width="15" customWidth="1" min="4" max="4"/>
    <col width="12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</cols>
  <sheetData>
    <row r="1">
      <c r="A1" s="3" t="inlineStr">
        <is>
          <t>priority</t>
        </is>
      </c>
      <c r="B1" s="3" t="inlineStr">
        <is>
          <t>opportunity_score</t>
        </is>
      </c>
      <c r="C1" s="3" t="inlineStr">
        <is>
          <t>infra_fit</t>
        </is>
      </c>
      <c r="D1" s="3" t="inlineStr">
        <is>
          <t>buying_intent</t>
        </is>
      </c>
      <c r="E1" s="3" t="inlineStr">
        <is>
          <t>timing</t>
        </is>
      </c>
      <c r="F1" s="3" t="inlineStr">
        <is>
          <t>company_name</t>
        </is>
      </c>
      <c r="G1" s="3" t="inlineStr">
        <is>
          <t>siren</t>
        </is>
      </c>
      <c r="H1" s="3" t="inlineStr">
        <is>
          <t>naf</t>
        </is>
      </c>
      <c r="I1" s="3" t="inlineStr">
        <is>
          <t>city</t>
        </is>
      </c>
      <c r="J1" s="3" t="inlineStr">
        <is>
          <t>employees</t>
        </is>
      </c>
      <c r="K1" s="3" t="inlineStr">
        <is>
          <t>sites</t>
        </is>
      </c>
      <c r="L1" s="3" t="inlineStr">
        <is>
          <t>top_signal</t>
        </is>
      </c>
      <c r="M1" s="3" t="inlineStr">
        <is>
          <t>calculated_at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42" customWidth="1" min="4" max="4"/>
    <col width="12" customWidth="1" min="5" max="5"/>
    <col width="12" customWidth="1" min="6" max="6"/>
    <col width="42" customWidth="1" min="7" max="7"/>
    <col width="12" customWidth="1" min="8" max="8"/>
    <col width="34" customWidth="1" min="9" max="9"/>
    <col width="42" customWidth="1" min="10" max="10"/>
  </cols>
  <sheetData>
    <row r="1">
      <c r="A1" s="3" t="inlineStr">
        <is>
          <t>event_date</t>
        </is>
      </c>
      <c r="B1" s="3" t="inlineStr">
        <is>
          <t>source</t>
        </is>
      </c>
      <c r="C1" s="3" t="inlineStr">
        <is>
          <t>event_type</t>
        </is>
      </c>
      <c r="D1" s="3" t="inlineStr">
        <is>
          <t>company_name</t>
        </is>
      </c>
      <c r="E1" s="3" t="inlineStr">
        <is>
          <t>siren</t>
        </is>
      </c>
      <c r="F1" s="3" t="inlineStr">
        <is>
          <t>country</t>
        </is>
      </c>
      <c r="G1" s="3" t="inlineStr">
        <is>
          <t>title</t>
        </is>
      </c>
      <c r="H1" s="3" t="inlineStr">
        <is>
          <t>url</t>
        </is>
      </c>
      <c r="I1" s="3" t="inlineStr">
        <is>
          <t>collected_at</t>
        </is>
      </c>
      <c r="J1" s="3" t="inlineStr">
        <is>
          <t>detected_signals</t>
        </is>
      </c>
    </row>
    <row r="2">
      <c r="A2" t="inlineStr">
        <is>
          <t>2016-09-10+02:00</t>
        </is>
      </c>
      <c r="B2" t="inlineStr">
        <is>
          <t>TED</t>
        </is>
      </c>
      <c r="C2" t="inlineStr">
        <is>
          <t>public_tender</t>
        </is>
      </c>
      <c r="D2" t="inlineStr">
        <is>
          <t>{'eng': ['The Office of Government Procurement']}</t>
        </is>
      </c>
      <c r="F2" t="inlineStr">
        <is>
          <t>['IRL']</t>
        </is>
      </c>
      <c r="G2" t="inlineStr">
        <is>
          <t>{'lav': 'Īrija-Dublina: Datoru iekārtas un piederumi', 'hun': 'Írország-Dublin: Számítógépek és tartozékaik', 'swe': 'Irland-Dublin: Datorer och datamateriel', 'gle': 'Éire-Baile Átha Cliath: Computer equipment and supplies', 'ell': 'Ιρλανδία-Δουβλίνο: Εξοπλισμός ηλεκτρονικών υπολογιστών και προμήθειες', 'spa': 'Irlanda-Dublín: Equipo y material informático', 'est': 'Iirimaa-Dublin: Arvutiseadmed ja nende tarvikud', 'nld': 'Ierland-Dublin: Computeruitrusting en -benodigdheden', 'fin': 'Irlanti-Dublin: Atk-laitteet ja -tarvikkeet', 'pol': 'Irlandia-Dublin: Urządzenia komputerowe', 'hrv': 'Irska-Dublin: Računarska oprema i potrepštine', 'ron': 'Irlanda-Dublin: Echipament şi accesorii pentru computer', 'dan': 'Irland-Dublin: Edb-maskiner og -artikler', 'ces': 'Irsko-Dublin: Počítače', 'por': 'Irlanda-Dublim: Equipamento e material informático', 'slk': 'Írsko-Dublin: Počítačové zariadenia a spotrebný materiál', 'fra': 'Irlande-Dublin: Matériel et fournitures informatiques', 'mlt': 'l-Irlanda-Dublin: Apparat u aċċessorji tal-kompjuter', 'deu': 'Irland-Dublin: Computeranlagen und Zubehör', 'lit': 'Airija-Dublinas: Kompiuterinė įranga ir reikmenys', 'ita': 'Irlanda-Dublino: Apparecchiature informatiche e forniture', 'bul': 'Иpлaндия-Дъблин: Компютърно оборудване и принадлежности', 'slv': 'Irska-Dublin: Računalniška oprema in pribor', 'eng': 'Ireland-Dublin: Computer equipment and supplies'}</t>
        </is>
      </c>
      <c r="I2" t="inlineStr">
        <is>
          <t>2026-09-09T19:31:40.119171+00:00</t>
        </is>
      </c>
      <c r="J2" t="inlineStr">
        <is>
          <t>GPU / HPC / IA,Stockage / Backup,Appel d'offres recent</t>
        </is>
      </c>
    </row>
    <row r="3">
      <c r="A3" t="inlineStr">
        <is>
          <t>2016-09-10+02:00</t>
        </is>
      </c>
      <c r="B3" t="inlineStr">
        <is>
          <t>TED</t>
        </is>
      </c>
      <c r="C3" t="inlineStr">
        <is>
          <t>public_tender</t>
        </is>
      </c>
      <c r="D3" t="inlineStr">
        <is>
          <t>{'deu': ['Stadt Regensburg, Vergabeamt']}</t>
        </is>
      </c>
      <c r="F3" t="inlineStr">
        <is>
          <t>['DEU']</t>
        </is>
      </c>
      <c r="G3" t="inlineStr">
        <is>
          <t>{'swe': 'Tyskland-Regensburg: Datorrelaterad utrustning', 'hun': 'Németország-Regensburg: Számítógéppel kapcsolatos eszközök', 'lav': 'Vācija-Rēgensburga: Datoru iekārtas', 'gle': 'Ghearmáin, an-Regensburg: Computer-related equipment', 'ell': 'Γερμανία-Ρέγκενσμπουργκ: Εξοπλισμός ηλεκτρονικών υπολογιστών', 'spa': 'Alemania-Ratisbona: Equipo relacionado con la informática', 'nld': 'Duitsland-Regensburg: Computerapparatuur', 'est': 'Saksamaa-Regensburg: Arvutiga seotud seadmed', 'fin': 'Saksa-Regensburg: Tietokoneisiin liittyvät laitteet ja varusteet', 'pol': 'Niemcy-Ratyzbona: Sprzęt związany z komputerami', 'hrv': 'Njemačka-Regensburg: Računalna oprema', 'ron': 'Germania-Regensburg: Material informatic', 'ces': 'Německo-Řezno: Zařízení související s počítači', 'dan': 'Tyskland-Regensburg: Computerrelateret udstyr', 'por': 'Alemanha-Ratisbona: Equipamento informático', 'slk': 'Nemecko-Regensburg: Zariadenia súvisiace s počítačmi', 'fra': 'Allemagne-Ratisbonne: Matériel informatique', 'mlt': 'il-Ġermanja-Regensburg: Tagħmir relatat mal-kompjuter', 'deu': 'Deutschland-Regensburg: Computerbezogene Geräte', 'lit': 'Vokietija, VFR-Regensburgas: Su kompiuteriais susijusi įranga', 'ita': 'Germania-Ratisbona: Apparecchiature informatiche', 'bul': 'Гepмaния-Регенсбург: Компютърно оборудване', 'slv': 'Nemčija-Regensburg: Oprema za računalnike', 'eng': 'Germany-Regensburg: Computer-related equipment'}</t>
        </is>
      </c>
      <c r="I3" t="inlineStr">
        <is>
          <t>2026-09-09T19:31:40.115033+00:00</t>
        </is>
      </c>
      <c r="J3" t="inlineStr">
        <is>
          <t>Appel d'offres recent</t>
        </is>
      </c>
    </row>
    <row r="4">
      <c r="A4" t="inlineStr">
        <is>
          <t>2016-09-10+02:00</t>
        </is>
      </c>
      <c r="B4" t="inlineStr">
        <is>
          <t>TED</t>
        </is>
      </c>
      <c r="C4" t="inlineStr">
        <is>
          <t>public_tender</t>
        </is>
      </c>
      <c r="D4" t="inlineStr">
        <is>
          <t>{'hun': ['Eli-Hu Kutatási és Fejlesztési Nonprofit Közhasznú Kft.']}</t>
        </is>
      </c>
      <c r="F4" t="inlineStr">
        <is>
          <t>['HUN']</t>
        </is>
      </c>
      <c r="G4" t="inlineStr">
        <is>
          <t>{'hun': 'Magyarország-Szeged: Munkaállomások', 'swe': 'Ungern-Szeged: Arbetsstationer', 'lav': 'Ungārija-Szeged: Darbstacijas', 'gle': 'Ungáir, an-Szeged: Workstations', 'ell': 'Ουγγαρία-Szeged: Σταθμοί εργασίας', 'spa': 'Hungría-Szeged: Puestos de trabajo', 'est': 'Ungari-Szeged: Tööjaamad', 'nld': 'Hongarije-Szeged: Werkstations', 'fin': 'Unkari-Szeged: Työasemat', 'pol': 'Węgry-Szeged: Stacje robocze', 'hrv': 'Mađarska-Szeged: Radne stanice', 'dan': 'Ungarn-Szeged: Arbejdsstationer', 'ces': 'Maďarsko-Szeged: Pracovní stanice', 'ron': 'Ungaria-Szeged: Puncte de lucru', 'por': 'Hungria-Szeged: Estações de trabalho', 'slk': 'Maďarsko-Szeged: Pracovné stanice', 'fra': 'Hongrie-Szeged: Postes de travail', 'mlt': 'l-Ungerija-Szeged: Stazzjonijiet tax-xogħol', 'deu': 'Ungarn-Szeged: Arbeitsplätze', 'lit': 'Vengrija-Szeged: Vartotojų darbo vietos', 'ita': 'Ungheria-Szeged: Stazioni di lavoro', 'bul': 'Унгapия-Szeged: Компютърни работни станции', 'slv': 'Madžarska-Szeged: Delovne postaje', 'eng': 'Hungary-Szeged: Workstations'}</t>
        </is>
      </c>
      <c r="I4" t="inlineStr">
        <is>
          <t>2026-09-09T19:31:40.119877+00:00</t>
        </is>
      </c>
      <c r="J4" t="inlineStr">
        <is>
          <t>GPU / HPC / IA,Appel d'offres recent</t>
        </is>
      </c>
    </row>
    <row r="5">
      <c r="A5" t="inlineStr">
        <is>
          <t>2016-09-10+02:00</t>
        </is>
      </c>
      <c r="B5" t="inlineStr">
        <is>
          <t>TED</t>
        </is>
      </c>
      <c r="C5" t="inlineStr">
        <is>
          <t>public_tender</t>
        </is>
      </c>
      <c r="D5" t="inlineStr">
        <is>
          <t>{'deu': ['Technische Hochschule Deggendorf']}</t>
        </is>
      </c>
      <c r="F5" t="inlineStr">
        <is>
          <t>['DEU']</t>
        </is>
      </c>
      <c r="G5" t="inlineStr">
        <is>
          <t>{'lav': 'Vācija-Deggendorf: Datoru atmiņas ierīces', 'hun': 'Németország-Deggendorf: Számítógépes tárolóegységek', 'swe': 'Tyskland-Deggendorf: Minnesenheter', 'gle': 'Ghearmáin, an-Deggendorf: Computer storage units', 'ell': 'Γερμανία-Deggendorf: Μονάδες αποθήκευσης δεδομένων ηλεκτρονικών υπολογιστών', 'spa': 'Alemania-Deggendorf: Unidades de memoria', 'nld': 'Duitsland-Deggendorf: Geheugeneenheden', 'est': 'Saksamaa-Deggendorf: Arvuti mäluseadmed', 'fin': 'Saksa-Deggendorf: Tietokoneiden tallennusasemat', 'pol': 'Niemcy-Deggendorf: Komputerowe jednostki do przechowywania', 'hrv': 'Njemačka-Deggendorf: Jedinice za pohranjivanje u računalu', 'dan': 'Tyskland-Deggendorf: Lagerenheder til datamater', 'ron': 'Germania-Deggendorf: Unităţi de memorie', 'ces': 'Německo-Deggendorf: Počítačové paměťové jednotky', 'por': 'Alemanha-Deggendorf: Unidades de memória', 'slk': 'Nemecko-Deggendorf: Počítačové pamäťové jednotky', 'mlt': 'il-Ġermanja-Deggendorf: Unitajiet tal-ħażna tal-kompjuters', 'fra': 'Allemagne-Deggendorf: Unités de mémoire', 'deu': 'Deutschland-Deggendorf: Computerspeichereinheiten', 'lit': 'Vokietija, VFR-Deggendorf: Kompiuterio atminties įrenginiai', 'ita': 'Germania-Deggendorf: Unità di memoria informatica', 'bul': 'Гepмaния-Deggendorf: Запомнящи устройства', 'slv': 'Nemčija-Deggendorf: Računalniške pomnilne enote', 'eng': 'Germany-Deggendorf: Computer storage units'}</t>
        </is>
      </c>
      <c r="I5" t="inlineStr">
        <is>
          <t>2026-09-09T19:31:40.113145+00:00</t>
        </is>
      </c>
      <c r="J5" t="inlineStr">
        <is>
          <t>Stockage / Backup,Appel d'offres recent</t>
        </is>
      </c>
    </row>
    <row r="6">
      <c r="A6" t="inlineStr">
        <is>
          <t>2016-09-10+02:00</t>
        </is>
      </c>
      <c r="B6" t="inlineStr">
        <is>
          <t>TED</t>
        </is>
      </c>
      <c r="C6" t="inlineStr">
        <is>
          <t>public_tender</t>
        </is>
      </c>
      <c r="D6" t="inlineStr">
        <is>
          <t>{'lav': ['Eiropas Komisija, direction générale de l\'informatique, direction "Gestion des ressources et optimisation", unité "Passations de marchés et gestion de contrats"'], 'swe': ["Europeiska kommissionen, direction générale de l'informatique, direction «Gestion des ressources et optimisation», unité «Passations de marchés et gestion de contrats»"], 'hun': ["Európai Bizottság, direction générale de l'informatique, direction «Gestion des ressources et optimisation», unité «Passations de marchés et gestion de contrats»"], 'gle': ["An Coimisiún Eorpach, direction générale de l'informatique, direction «Gestion des ressources et optimisation», unité «Passations de marchés et gestion de contrats»"], 'ell': ["Ευρωπαϊκή Επιτροπή, direction générale de l'informatique, direction «Gestion des ressources et optimisation», unité «Passations de marchés et gestion de contrats»"], 'spa': ["Comisión Europea, direction générale de l'informatique, direction «Gestion des ressources et optimisation», unité «Passations de marchés et gestion de contrats»"], 'est': ['Euroopa Komisjon, direction générale de l\'informatique, direction "Gestion des ressources et optimisation", unité "Passations de marchés et gestion de contrats"'], 'nld': ["Europese Commissie, direction générale de l'informatique, direction „Gestion des ressources et optimisation, unité Passations de marchés et gestion de contrats”"], 'fin': ['Euroopan komissio, direction générale de l’informatique, direction ”Gestion des ressources et optimisation”, unité ”Passations de marchés et gestion de contrats”'], 'pol': ["Komisja Europejska, direction générale de l'informatique, direction «Gestion des ressources et optimisation», unité «Passations de marchés et gestion de contrats»"], 'hrv': ["Europska komisija, direction générale de l'informatique, direction «Gestion des ressources et optimisation», unité «Passations de marchés et gestion de contrats»"], 'dan': ["Europa-Kommissionen, direction générale de l'informatique, direction «Gestion des ressources et optimisation», unité «Passations de marchés et gestion de contrats»"], 'ces': ["Evropská komise, direction générale de l'informatique, direction «Gestion des ressources et optimisation», unité «Passations de marchés et gestion de contrats»"], 'ron': ["Comisia Europeană, direction générale de l'informatique, direction «Gestion des ressources et optimisation», unité «Passations de marchés et gestion de contrats»"], 'por': ["Comissão Europeia, direction générale de l'informatique, direction «Gestion des ressources et optimisation», unité «Passations de marchés et gestion de contrats»"], 'slk': ["Európska komisia, direction générale de l'informatique, direction «Gestion des ressources et optimisation», unité «Passations de marchés et gestion de contrats»"], 'fra': ["Commission européenne, direction générale de l'informatique, direction «Gestion des ressources et optimisation», unité «Passations de marchés et gestion de contrats»"], 'mlt': ["Il-Kummissjoni Ewropea, direction générale de l'informatique, direction «Gestion des ressources et optimisation», unité «Passations de marchés et gestion de contrats»"], 'deu': ["Europäische Kommission, direction générale de l'informatique, direction „Gestion des ressources et optimisation“, unité „Passations de marchés et gestion de contrats“"], 'lit': ["Europos Komisija, direction générale de l'informatique, direction «Gestion des ressources et optimisation», unité «Passations de marchés et gestion de contrats»"], 'ita': ["Commissione europea, direction générale de l'informatique, direction «Gestion des ressources et optimisation», unité «Passations de marchés et gestion de contrats»"], 'bul': ["Европейска комисия, direction générale de l'informatique, direction „Gestion des ressources et optimisation“, unité „Passations de marchés et gestion de contrats“"], 'slv': ["Evropska komisija, direction générale de l'informatique, direction „Gestion des ressources et optimisation“, unité „Passations de marchés et gestion de contrats“"], 'eng': ["European Commission, direction générale de l'informatique, direction «Gestion des ressources et optimisation», unité «Passations de marchés et gestion de contrats»"]}</t>
        </is>
      </c>
      <c r="F6" t="inlineStr">
        <is>
          <t>['BEL']</t>
        </is>
      </c>
      <c r="G6" t="inlineStr">
        <is>
          <t>{'hun': 'Belgium-Brüsszel: Leminősített IT- és távközlési berendezések díjmentes átruházása humanitárius, jótékonysági vagy szociális szervezetek számára', 'swe': 'Belgien-Bryssel: Kostnadsfri överföring av nedgraderad IT- och telekommunikationsutrustning till humanitära organisationer, välgörenhetsorganisationer eller sociala organisationer', 'lav': 'Beļģija-Brisele: Norakstīta IT un telesakaru aprīkojuma nodošana humānās palīdzības, labdarības vai sabiedriskā labuma organizācijām bez maksas', 'gle': 'Bheilg, an-An Bhruiséil: Trealamh TF agus teileachumarsáide íosghrádaithe a aistriú, saor in aisce, go heagraíochtaí daonnúla, carthanacha nó sóisialta', 'ell': 'Βέλγιο-Βρυξέλλες: Δωρεάν εκχώρηση υποβαθμισμένου εξοπλισμού πληροφορικής και τηλεπικοινωνιών σε ανθρωπιστικές, φιλανθρωπικές οργανώσεις ή οργανώσεις κοινωνικού σκοπού', 'spa': 'Bélgica-Bruselas: Cesión gratuita de material informático y de telecomunicaciones desfasado en beneficio de organizaciones humanitarias, caritativas o con fines sociales', 'nld': 'België-Brussel: Wegschenken van afgeschreven informatica- en telecomuitrusting aan humanitaire, liefdadige of maatschappelijke organisaties', 'est': 'Belgia-Brüssel: Mahakantud IT- ja telekommunikatsiooniseadmete tasuta üleandmine humanitaarabi, heategevuslikele või sotsiaalsetele organisatsioonidele', 'fin': 'Belgia-Bryssel: Epäkuranttien tietoteknisten laitteiden ja tietoliikennelaitteiden luovutus maksutta humanitaarisille järjestöille, hyväntekeväisyysjärjestöille tai yhteiskunnallisille järjestöille', 'pol': 'Belgia-Bruksela: Nieodpłatne odstąpienie wycofanych z użycia urządzeń informatycznych i telekomunikacyjnych na rzecz organizacji humanitarnych, charytatywnych lub społecznych', 'hrv': 'Belgija-Bruxelles: Besplatni prijenos deklasirane IT i telekomunikacijske opreme humanitarnim, dobrotvornim ili socijalnim organizacijama', 'ces': 'Belgie-Brusel: Bezplatný převod vyřazeného vybavení IT a telekomunikačního vybavení humanitárním, charitativním nebo společenským organizacím', 'dan': 'Belgien-Bruxelles: Gratis overdragelse af udrangeret it-udstyr og telekommunikationsudstyr til humanitære, velgørende eller sociale organisationer', 'ron': 'Belgia-Bruxelles: Cedare cu titlu gratuit de echipamente informatice și de telecomunicații declasate în beneficiul organizațiilor umanitare, caritabile sau de utilitate socială', 'por': 'Bélgica-Bruxelas: Cessão a título gratuito de material informático e de telecomunicação inutilizável a favor de organizações humanitárias, de beneficência ou sociais', 'slk': 'Belgicko-Brusel: Bezplatné odovzdanie vyradených IT a telekomunikačných zariadení humanitárnym, charitatívnym alebo sociálnym organizáciám', 'mlt': "il-Belġju-Brussell: Trasferiment, mingħajr ħlas, ta' tagħmir tat-TI u tat-telekomunikazzjonijiet bi prestazzjoni mnaqqsa lil organizzazzjonijiet umanitarji, karitattevoli jew soċjali", 'fra': "Belgique-Bruxelles: Cession à titre gratuit de matériel informatique et télécom déclassé en faveur d'organisations humanitaires, caritatives ou à vocation sociale", 'deu': 'Belgien-Brüssel: Kostenlose Abgabe von ausgesonderter DV- und Telekommunikationsausrüstung an humanitäre und karitative Organisationen und an Organisationen mit sozialer Ausrichtung', 'lit': 'Belgija-Briuselis: Pasenusios informacinių technologijų ir telekomunikacijų įrangos nemokamas perdavimas humanitarinėms, labdaros ar socialinėms organizacijoms', 'ita': 'Belgio-Bruxelles: Cessione a titolo gratuito di apparecchiature informatiche e di telecomunicazione declassate ad organizzazioni umanitarie, di beneficenza o a vocazione sociale', 'bul': 'Бeлгия-Брюксел: Безплатно преместване на морално остаряло ИТ и телекомуникационно оборудване за хуманитарни, благотворителни или социални организации', 'slv': 'Belgija-Bruselj: Brezplačna predaja zastarele opreme IT in telekomunikacijske opreme humanitarnim, dobrodelnim in družbenim organizacijam', 'eng': 'Belgium-Brussels: Transfer, free of charge, of downgraded IT and telecommunications equipment to humanitarian, charitable or social organisations'}</t>
        </is>
      </c>
      <c r="I6" t="inlineStr">
        <is>
          <t>2026-09-09T19:31:40.112067+00:00</t>
        </is>
      </c>
      <c r="J6" t="inlineStr">
        <is>
          <t>GPU / HPC / IA,Reseau Datacenter,Stockage / Backup,Appel d'offres recent</t>
        </is>
      </c>
    </row>
    <row r="7">
      <c r="A7" t="inlineStr">
        <is>
          <t>2016-09-10+02:00</t>
        </is>
      </c>
      <c r="B7" t="inlineStr">
        <is>
          <t>TED</t>
        </is>
      </c>
      <c r="C7" t="inlineStr">
        <is>
          <t>public_tender</t>
        </is>
      </c>
      <c r="D7" t="inlineStr">
        <is>
          <t>{'fra': ["Commune d'Angoulême"]}</t>
        </is>
      </c>
      <c r="F7" t="inlineStr">
        <is>
          <t>['FRA']</t>
        </is>
      </c>
      <c r="G7" t="inlineStr">
        <is>
          <t>{'swe': 'Frankrike-Angoulême: Rengöringsmedel', 'hun': 'Franciaország-Angoulême: Tisztítószerek', 'lav': 'Francija-Angulēma: Tīrīšanas līdzekļi', 'gle': 'Fhrainc, an-Angoulême: Cleaning products', 'ell': 'Γαλλία-Ανγκουλέμ: Προϊόντα καθαρισμού', 'spa': 'Francia-Angulema: Productos de limpieza', 'est': 'Prantsusmaa-Angoulême: Puhastusvahendid', 'nld': 'Frankrijk-Angoulême: Reinigingsmiddelen', 'fin': 'Ranska-Angoulême: Puhdistusaineet', 'pol': 'Francja-Angoulême: Środki czyszczące', 'hrv': 'Francuska-Angoulême: Proizvodi za čišćenje', 'ces': 'Francie-Angoulême: Čistící prostředky', 'ron': 'Franţa-Angoulême: Produse de curăţat', 'dan': 'Frankrig-Angoulême: Rengøringsmidler', 'por': 'França-Angulema: Produtos de limpeza', 'slk': 'Francúzsko-Angoulême: Čistiace výrobky', 'fra': 'France-Angoulême: Produits de nettoyage', 'mlt': 'Franza-Angouleme: Prodotti għat-tindif', 'deu': 'Frankreich-Angoulême: Reinigungsmittel', 'lit': 'Prancūzija-Angulemas: Valikliai', 'ita': 'Francia-Angoulême: Prodotti per la pulizia', 'bul': 'Фpaнция-Ангулем: Почистващи продукти', 'slv': 'Francija-Angouleme: Čistilna sredstva', 'eng': 'France-Angoulême: Cleaning products'}</t>
        </is>
      </c>
      <c r="I7" t="inlineStr">
        <is>
          <t>2026-09-09T19:31:40.114291+00:00</t>
        </is>
      </c>
      <c r="J7" t="inlineStr">
        <is>
          <t>Stockage / Backup,Appel d'offres recent</t>
        </is>
      </c>
    </row>
    <row r="8">
      <c r="A8" t="inlineStr">
        <is>
          <t>2016-09-10+02:00</t>
        </is>
      </c>
      <c r="B8" t="inlineStr">
        <is>
          <t>TED</t>
        </is>
      </c>
      <c r="C8" t="inlineStr">
        <is>
          <t>public_tender</t>
        </is>
      </c>
      <c r="D8" t="inlineStr">
        <is>
          <t>{'deu': ['Deutsche Rentenversicherung Schwaben, Zentrale Vergabestelle']}</t>
        </is>
      </c>
      <c r="F8" t="inlineStr">
        <is>
          <t>['DEU']</t>
        </is>
      </c>
      <c r="G8" t="inlineStr">
        <is>
          <t>{'hun': 'Németország-Augsburg: Lézernyomtatók', 'swe': 'Tyskland-Augsburg: Lasertryckare', 'lav': 'Vācija-Ausburga: Lāzerprinteri', 'gle': 'Ghearmáin, an-Augsburg: Laser printers', 'ell': 'Γερμανία-Άουγκσμπουργκ: Εκτυπωτές λέιζερ', 'spa': 'Alemania-Augsburgo: Impresoras láser', 'est': 'Saksamaa-Augsburg: Laserprinterid', 'nld': 'Duitsland-Augsburg: Laserprinters', 'fin': 'Saksa-Augsburg: Lasertulostimet', 'pol': 'Niemcy-Augsburg: Drukarki laserowe', 'hrv': 'Njemačka-Augsburg: Laserski pisači', 'dan': 'Tyskland-Augsburg: Laserprintere', 'ron': 'Germania-Augsburg: Imprimante laser', 'ces': 'Německo-Augšpurk: Laserové tiskárny', 'por': 'Alemanha-Augsburgo: Impressoras laser', 'slk': 'Nemecko-Augsburg: Laserové tlačiarne', 'mlt': 'il-Ġermanja-Augsburg: Printers bil-laser', 'fra': 'Allemagne-Augsbourg: Imprimantes laser', 'deu': 'Deutschland-Augsburg: Laserdrucker', 'lit': 'Vokietija, VFR-Augsburgas: Lazeriniai spausdintuvai', 'ita': 'Germania-Augusta: Stampanti laser', 'bul': 'Гepмaния-Аугсбург: Лазерни принтери', 'slv': 'Nemčija-Augsburg: Laserski tiskalniki', 'eng': 'Germany-Augsburg: Laser printers'}</t>
        </is>
      </c>
      <c r="I8" t="inlineStr">
        <is>
          <t>2026-09-09T19:31:40.115393+00:00</t>
        </is>
      </c>
      <c r="J8" t="inlineStr">
        <is>
          <t>Appel d'offres recent</t>
        </is>
      </c>
    </row>
    <row r="9">
      <c r="A9" t="inlineStr">
        <is>
          <t>2016-09-10+02:00</t>
        </is>
      </c>
      <c r="B9" t="inlineStr">
        <is>
          <t>TED</t>
        </is>
      </c>
      <c r="C9" t="inlineStr">
        <is>
          <t>public_tender</t>
        </is>
      </c>
      <c r="D9" t="inlineStr">
        <is>
          <t>{'fra': ["Université d'Auvergne"]}</t>
        </is>
      </c>
      <c r="F9" t="inlineStr">
        <is>
          <t>['FRA']</t>
        </is>
      </c>
      <c r="G9" t="inlineStr">
        <is>
          <t>{'swe': 'Frankrike-Clermont-Ferrand: Nätutrustning', 'hun': 'Franciaország-Clermont-Ferrand: Hálózati berendezések', 'lav': 'Francija-Clermont-Ferrand: Tīkla iekārtas', 'gle': 'Fhrainc, an-Clermont-Ferrand: Network equipment', 'ell': 'Γαλλία-Clermont-Ferrand: Εξοπλισμός δικτύου', 'spa': 'Francia-Clermont-Ferrand: Equipo de red', 'nld': 'Frankrijk-Clermont-Ferrand: Netwerkuitrusting', 'est': 'Prantsusmaa-Clermont-Ferrand: Võrguseadmed', 'fin': 'Ranska-Clermont-Ferrand: Verkkolaitteisto', 'pol': 'Francja-Clermont-Ferrand: Urządzenia sieciowe', 'hrv': 'Francuska-Clermont-Ferrand: Mrežna oprema', 'ces': 'Francie-Clermont-Ferrand: Síťová zařízení', 'dan': 'Frankrig-Clermont-Ferrand: Netudstyr', 'ron': 'Franţa-Clermont-Ferrand: Echipament de reţea', 'por': 'França-Clermont-Ferrand: Equipamento de rede', 'slk': 'Francúzsko-Clermont-Ferrand: Sieťové zariadenia', 'fra': 'France-Clermont-Ferrand: Matériel de réseau', 'mlt': 'Franza-Clermont-Ferrand: Apparat tan-network', 'deu': 'Frankreich-Clermont-Ferrand: Netzausrüstung', 'lit': 'Prancūzija-Clermont-Ferrand: Tinklo įranga', 'ita': 'Francia-Clermont-Ferrand: Apparecchiature di rete', 'bul': 'Фpaнция-Clermont-Ferrand: Мрежово оборудване', 'slv': 'Francija-Clermont-Ferrand: Oprema za omrežje', 'eng': 'France-Clermont-Ferrand: Network equipment'}</t>
        </is>
      </c>
      <c r="I9" t="inlineStr">
        <is>
          <t>2026-09-09T19:31:40.116128+00:00</t>
        </is>
      </c>
      <c r="J9" t="inlineStr">
        <is>
          <t>Reseau Datacenter,Appel d'offres recent</t>
        </is>
      </c>
    </row>
    <row r="10">
      <c r="A10" t="inlineStr">
        <is>
          <t>2016-09-10+02:00</t>
        </is>
      </c>
      <c r="B10" t="inlineStr">
        <is>
          <t>TED</t>
        </is>
      </c>
      <c r="C10" t="inlineStr">
        <is>
          <t>public_tender</t>
        </is>
      </c>
      <c r="D10" t="inlineStr">
        <is>
          <t>{'deu': ['Republik Österreich, vertreten durch den Bundesminister für Finanzen']}</t>
        </is>
      </c>
      <c r="F10" t="inlineStr">
        <is>
          <t>['AUT']</t>
        </is>
      </c>
      <c r="G10" t="inlineStr">
        <is>
          <t>{'hun': 'Ausztria-Bécs: Adatfeldolgozó gépek (hardver)', 'swe': 'Österrike-Wien: Databehandlingsmaskiner (maskinvara)', 'lav': 'Austrija-Vīne: Datu apstrādes iekārtas (aparatūra)', 'gle': 'Ostair, an-Vín: Data-processing machines (hardware)', 'ell': 'Αυστρία-Βιέννη: Μηχανές επεξεργασίας δεδομένων (υλισμικό)', 'spa': 'Austria-Viena: Máquinas procesadoras de datos (hardware)', 'est': 'Austria-Viin: Andmetöötlusmasinad (riistvara)', 'nld': 'Oostenrijk-Wenen: Machines voor dataprocessing (hardware)', 'fin': 'Itävalta-Wien: Tietojenkäsittelylaitteet (laitteisto)', 'pol': 'Austria-Wiedeń: Maszyny do przetwarzania danych (sprzęt)', 'hrv': 'Austrija-Beč: Strojevi za obradu podataka (hardware)', 'dan': 'Østrig-Wien: Databehandlingsmaskiner (hardware)', 'ces': 'Rakousko-Vídeň: Stroje na zpracování dat (technické vybavení)', 'ron': 'Austria-Viena: Maşini de procesare a datelor (hardware)', 'por': 'Áustria-Viena: Máquinas de processamento de dados (hardware)', 'slk': 'Rakúsko-Viedeň: Stroje na spracovanie údajov (hardvér)', 'mlt': 'l-Awstrija-Vjenna: Magni għall-ipproċessar tad-dejta (ħardwer)', 'fra': 'Autriche-Vienne: Machines de traitement des données (matériel)', 'deu': 'Österreich-Wien: Datenverarbeitungsgeräte (Hardware)', 'lit': 'Austrija-Viena: Duomenų apdorojimo mašinos (techninė įranga)', 'ita': "Austria-Vienna: Macchine per l'elaborazione di dati (hardware)", 'bul': 'Aвcтpия-Виена: Машини за обработване на данни (хардуер)', 'slv': 'Avstrija-Dunaj: Naprave za obdelavo podatkov (strojna oprema)', 'eng': 'Austria-Vienna: Data-processing machines (hardware)'}</t>
        </is>
      </c>
      <c r="I10" t="inlineStr">
        <is>
          <t>2026-09-09T19:31:40.120301+00:00</t>
        </is>
      </c>
      <c r="J10" t="inlineStr">
        <is>
          <t>Stockage / Backup,Appel d'offres recent</t>
        </is>
      </c>
    </row>
    <row r="11">
      <c r="A11" t="inlineStr">
        <is>
          <t>2016-09-10+02:00</t>
        </is>
      </c>
      <c r="B11" t="inlineStr">
        <is>
          <t>TED</t>
        </is>
      </c>
      <c r="C11" t="inlineStr">
        <is>
          <t>public_tender</t>
        </is>
      </c>
      <c r="D11" t="inlineStr">
        <is>
          <t>{'fra': ['Commune de Mamoudzou']}</t>
        </is>
      </c>
      <c r="F11" t="inlineStr">
        <is>
          <t>['FRA']</t>
        </is>
      </c>
      <c r="G11" t="inlineStr">
        <is>
          <t>{'lav': 'Francija-Mamoudzou: Datoru iekārtas un piederumi', 'hun': 'Franciaország-Mamoudzou: Számítógépek és tartozékaik', 'swe': 'Frankrike-Mamoudzou: Datorer och datamateriel', 'gle': 'Fhrainc, an-Mamoudzou: Computer equipment and supplies', 'ell': 'Γαλλία-Mamoudzou: Εξοπλισμός ηλεκτρονικών υπολογιστών και προμήθειες', 'spa': 'Francia-Mamoudzou: Equipo y material informático', 'est': 'Prantsusmaa-Mamoudzou: Arvutiseadmed ja nende tarvikud', 'nld': 'Frankrijk-Mamoudzou: Computeruitrusting en -benodigdheden', 'fin': 'Ranska-Mamoudzou: Atk-laitteet ja -tarvikkeet', 'pol': 'Francja-Mamoudzou: Urządzenia komputerowe', 'hrv': 'Francuska-Mamoudzou: Računarska oprema i potrepštine', 'ron': 'Franţa-Mamoudzou: Echipament şi accesorii pentru computer', 'dan': 'Frankrig-Mamoudzou: Edb-maskiner og -artikler', 'ces': 'Francie-Mamoudzou: Počítače', 'por': 'França-Mamoudzou: Equipamento e material informático', 'slk': 'Francúzsko-Mamoudzou: Počítačové zariadenia a spotrebný materiál', 'fra': 'France-Mamoudzou: Matériel et fournitures informatiques', 'mlt': 'Franza-Mamoudzou: Apparat u aċċessorji tal-kompjuter', 'deu': 'Frankreich-Mamoudzou: Computeranlagen und Zubehör', 'lit': 'Prancūzija-Mamoudzou: Kompiuterinė įranga ir reikmenys', 'ita': 'Francia-Mamoudzou: Apparecchiature informatiche e forniture', 'bul': 'Фpaнция-Mamoudzou: Компютърно оборудване и принадлежности', 'slv': 'Francija-Mamoudzou: Računalniška oprema in pribor', 'eng': 'France-Mamoudzou: Computer equipment and supplies'}</t>
        </is>
      </c>
      <c r="I11" t="inlineStr">
        <is>
          <t>2026-09-09T19:31:40.113531+00:00</t>
        </is>
      </c>
      <c r="J11" t="inlineStr">
        <is>
          <t>GPU / HPC / IA,Appel d'offres recent</t>
        </is>
      </c>
    </row>
    <row r="12">
      <c r="A12" t="inlineStr">
        <is>
          <t>2016-09-10+02:00</t>
        </is>
      </c>
      <c r="B12" t="inlineStr">
        <is>
          <t>TED</t>
        </is>
      </c>
      <c r="C12" t="inlineStr">
        <is>
          <t>public_tender</t>
        </is>
      </c>
      <c r="D12" t="inlineStr">
        <is>
          <t>{'hun': ['Magyar Nemzeti Bank']}</t>
        </is>
      </c>
      <c r="F12" t="inlineStr">
        <is>
          <t>['HUN']</t>
        </is>
      </c>
      <c r="G12" t="inlineStr">
        <is>
          <t>{'swe': 'Ungern-Budapest: Nätservrar', 'lav': 'Ungārija-Budapešta: Tīkla serveri', 'hun': 'Magyarország-Budapest: Hálózati szerverek', 'gle': 'Ungáir, an-Búdaipéist: Network servers', 'ell': 'Ουγγαρία-Βουδαπέστη: Εξυπηρετητές δικτύου', 'spa': 'Hungría-Budapest: Servidores de red', 'nld': 'Hongarije-Boedapest: Netwerkservers', 'est': 'Ungari-Budapest: Võrguserverid', 'fin': 'Unkari-Budapest: Verkkopalvelimet', 'pol': 'Węgry-Budapeszt: Serwery sieciowe', 'hrv': 'Mađarska-Budimpešta: Mrežni poslužitelji', 'dan': 'Ungarn-Budapest: Netservere', 'ces': 'Maďarsko-Budapešť: Síťové servery', 'ron': 'Ungaria-Budapesta: Servere de reţea', 'por': 'Hungria-Budapeste: Servidores de rede', 'slk': 'Maďarsko-Budapešť: Sieťové servery', 'fra': 'Hongrie-Budapest: Serveurs de réseau', 'mlt': 'l-Ungerija-Budapest: Servers tan-network', 'deu': 'Ungarn-Budapest: Netzwerkserver', 'lit': 'Vengrija-Budapeštas: Tinklo serveriai', 'ita': 'Ungheria-Budapest: Server di rete', 'bul': 'Унгapия-Будапеща: Мрежови сървъри', 'slv': 'Madžarska-Budimpešta: Omrežni strežniki', 'eng': 'Hungary-Budapest: Network servers'}</t>
        </is>
      </c>
      <c r="I12" t="inlineStr">
        <is>
          <t>2026-09-09T19:31:40.118781+00:00</t>
        </is>
      </c>
      <c r="J12" t="inlineStr">
        <is>
          <t>Reseau Datacenter,Serveurs / Compute,Finance / FinTech / Assurance,Appel d'offres recent</t>
        </is>
      </c>
    </row>
    <row r="13">
      <c r="A13" t="inlineStr">
        <is>
          <t>2016-09-10+02:00</t>
        </is>
      </c>
      <c r="B13" t="inlineStr">
        <is>
          <t>TED</t>
        </is>
      </c>
      <c r="C13" t="inlineStr">
        <is>
          <t>public_tender</t>
        </is>
      </c>
      <c r="D13" t="inlineStr">
        <is>
          <t>{'deu': ['Rechenzentrum der Finanzverwaltung des Landes Nordrhein-Westfalen -113-']}</t>
        </is>
      </c>
      <c r="F13" t="inlineStr">
        <is>
          <t>['DEU']</t>
        </is>
      </c>
      <c r="G13" t="inlineStr">
        <is>
          <t>{'swe': 'Tyskland-Düsseldorf: Bärbara datorer', 'lav': 'Vācija-Diseldorfa: Portatīvie datori', 'hun': 'Németország-Düsseldorf: Hordozható számítógépek', 'gle': 'Ghearmáin, an-Düsseldorf: Portable computers', 'ell': 'Γερμανία-Ντύσελντορφ: Φορητοί επιτραπέζιοι μικροϋπολογιστές', 'spa': 'Alemania-Düsseldorf: Ordenadores portátiles', 'nld': 'Duitsland-Düsseldorf: Draagbare computers', 'est': 'Saksamaa-Düsseldorf: Kaasaskantavad arvutid', 'fin': 'Saksa-Düsseldorf: Kannettavat tietokoneet', 'pol': 'Niemcy-Düsseldorf: Komputery przenośne', 'hrv': 'Njemačka-Düsseldorf: Prenosiva računala', 'dan': 'Tyskland-Düsseldorf: Bærbare datamater', 'ron': 'Germania-Düsseldorf: Computere portabile', 'ces': 'Německo-Düsseldorf: Přenosné počítače', 'por': 'Alemanha-Dusseldorf: Computadores portáteis', 'slk': 'Nemecko-Düsseldorf: Prenosné počítače', 'fra': 'Allemagne-Düsseldorf: Ordinateurs portables', 'mlt': 'il-Ġermanja-Dusseldorf: Kompjuters portabbli', 'deu': 'Deutschland-Düsseldorf: Tragbare Computer', 'lit': 'Vokietija, VFR-Diuseldorfas: Nešiojamieji kompiuteriai', 'ita': 'Germania-Düsseldorf: Computer portatili', 'bul': 'Гepмaния-Дюселдорф: Преносими компютри (от 3 до 5 кг)', 'slv': 'Nemčija-Düsseldorf: Prenosni računalniki', 'eng': 'Germany-Düsseldorf: Portable computers'}</t>
        </is>
      </c>
      <c r="I13" t="inlineStr">
        <is>
          <t>2026-09-09T19:31:40.116881+00:00</t>
        </is>
      </c>
      <c r="J13" t="inlineStr">
        <is>
          <t>Appel d'offres recent</t>
        </is>
      </c>
    </row>
    <row r="14">
      <c r="A14" t="inlineStr">
        <is>
          <t>2016-09-10+02:00</t>
        </is>
      </c>
      <c r="B14" t="inlineStr">
        <is>
          <t>TED</t>
        </is>
      </c>
      <c r="C14" t="inlineStr">
        <is>
          <t>public_tender</t>
        </is>
      </c>
      <c r="D14" t="inlineStr">
        <is>
          <t>{'fra': ['Groupe hospitalier Sud Réunion — GHSR']}</t>
        </is>
      </c>
      <c r="F14" t="inlineStr">
        <is>
          <t>['FRA']</t>
        </is>
      </c>
      <c r="G14" t="inlineStr">
        <is>
          <t>{'hun': 'Franciaország-Saint-Pierre: Különféle számítógépes berendezések', 'swe': 'Frankrike-Saint-Pierre: Diverse datautrustning', 'lav': 'Francija-Saint-Pierre: Dažādas datoru iekārtas', 'gle': 'Fhrainc, an-Saint-Pierre: Miscellaneous computer equipment', 'ell': 'Γαλλία-Saint-Pierre: Ποικίλος εξοπλισμός ηλεκτρονικών υπολογιστών', 'spa': 'Francia-Saint-Pierre: Equipo informático diverso', 'est': 'Prantsusmaa-Saint-Pierre: Mitmesugused arvutiseadmed', 'nld': 'Frankrijk-Saint-Pierre: Diverse computeruitrusting', 'fin': 'Ranska-Saint-Pierre: Erilaiset atk-laitteet', 'pol': 'Francja-Saint-Pierre: Różny sprzęt komputerowy', 'hrv': 'Francuska-Saint-Pierre: Razna računalna oprema', 'ces': 'Francie-Saint-Pierre: Různé počítačové vybavení', 'ron': 'Franţa-Saint-Pierre: Diverse tipuri de echipamente computerizate', 'dan': 'Frankrig-Saint-Pierre: Øvrigt edb-udstyr', 'por': 'França-Saint-Pierre: Equipamento informático diverso', 'slk': 'Francúzsko-Saint-Pierre: Rôzne počítačové vybavenie', 'fra': 'France-Saint-Pierre: Matériel informatique divers', 'mlt': 'Franza-Saint-Pierre: Apparat varju tal-kompjuter', 'deu': 'Frankreich-Saint-Pierre: Diverse Computerausrüstungen', 'lit': 'Prancūzija-Saint-Pierre: Įvairi kompiuterių įranga', 'ita': 'Francia-Saint-Pierre: Apparecchiatura informatica varia', 'bul': 'Фpaнция-Saint-Pierre: Различни видове компютърен хардуер', 'slv': 'Francija-Saint-Pierre: Razna računalniška oprema', 'eng': 'France-Saint-Pierre: Miscellaneous computer equipment'}</t>
        </is>
      </c>
      <c r="I14" t="inlineStr">
        <is>
          <t>2026-09-09T19:31:40.113924+00:00</t>
        </is>
      </c>
      <c r="J14" t="inlineStr">
        <is>
          <t>Sante / HealthTech,Appel d'offres recent</t>
        </is>
      </c>
    </row>
    <row r="15">
      <c r="A15" t="inlineStr">
        <is>
          <t>2016-09-10+02:00</t>
        </is>
      </c>
      <c r="B15" t="inlineStr">
        <is>
          <t>TED</t>
        </is>
      </c>
      <c r="C15" t="inlineStr">
        <is>
          <t>public_tender</t>
        </is>
      </c>
      <c r="D15" t="inlineStr">
        <is>
          <t>{'deu': ['Freistaat Sachsen, vertreten durch das Sächsische Staatsministerium des Innern, dieses vertreten durch den Staatsbetrieb Sächsische Informatik Dienste']}</t>
        </is>
      </c>
      <c r="F15" t="inlineStr">
        <is>
          <t>['DEU']</t>
        </is>
      </c>
      <c r="G15" t="inlineStr">
        <is>
          <t>{'lav': 'Vācija-Drēzdene: Datoru atmiņas ierīces', 'hun': 'Németország-Drezda: Számítógépes tárolóegységek', 'swe': 'Tyskland-Dresden: Minnesenheter', 'gle': 'Ghearmáin, an-Dresden: Computer storage units', 'ell': 'Γερμανία-Δρέσδη: Μονάδες αποθήκευσης δεδομένων ηλεκτρονικών υπολογιστών', 'spa': 'Alemania-Dresde: Unidades de memoria', 'nld': 'Duitsland-Dresden: Geheugeneenheden', 'est': 'Saksamaa-Dresden: Arvuti mäluseadmed', 'fin': 'Saksa-Dresden: Tietokoneiden tallennusasemat', 'pol': 'Niemcy-Drezno: Komputerowe jednostki do przechowywania', 'hrv': 'Njemačka-Dresden: Jedinice za pohranjivanje u računalu', 'dan': 'Tyskland-Dresden: Lagerenheder til datamater', 'ron': 'Germania-Dresda: Unităţi de memorie', 'ces': 'Německo-Drážďany: Počítačové paměťové jednotky', 'por': 'Alemanha-Dresda: Unidades de memória', 'slk': 'Nemecko-Drážďany: Počítačové pamäťové jednotky', 'mlt': 'il-Ġermanja-Dresden: Unitajiet tal-ħażna tal-kompjuters', 'fra': 'Allemagne-Dresde: Unités de mémoire', 'deu': 'Deutschland-Dresden: Computerspeichereinheiten', 'lit': 'Vokietija, VFR-Drezdenas: Kompiuterio atminties įrenginiai', 'ita': 'Germania-Dresda: Unità di memoria informatica', 'bul': 'Гepмaния-Дрезден: Запомнящи устройства', 'slv': 'Nemčija-Dresden: Računalniške pomnilne enote', 'eng': 'Germany-Dresden: Computer storage units'}</t>
        </is>
      </c>
      <c r="I15" t="inlineStr">
        <is>
          <t>2026-09-09T19:31:40.115767+00:00</t>
        </is>
      </c>
      <c r="J15" t="inlineStr">
        <is>
          <t>Stockage / Backup,Appel d'offres recent</t>
        </is>
      </c>
    </row>
    <row r="16">
      <c r="A16" t="inlineStr">
        <is>
          <t>2016-09-10+02:00</t>
        </is>
      </c>
      <c r="B16" t="inlineStr">
        <is>
          <t>TED</t>
        </is>
      </c>
      <c r="C16" t="inlineStr">
        <is>
          <t>public_tender</t>
        </is>
      </c>
      <c r="D16" t="inlineStr">
        <is>
          <t>{'deu': ['Deutsche Rentenversicherung Bund Zentraler Einkauf']}</t>
        </is>
      </c>
      <c r="F16" t="inlineStr">
        <is>
          <t>['DEU']</t>
        </is>
      </c>
      <c r="G16" t="inlineStr">
        <is>
          <t>{'hun': 'Németország-Berlin: Szerverek', 'swe': 'Tyskland-Berlin: Servrar', 'lav': 'Vācija-Berlīne: Serveri', 'gle': 'Ghearmáin, an-Beirlín: Servers', 'ell': 'Γερμανία-Βερολίνο: Εξυπηρετητές', 'spa': 'Alemania-Berlín: Servidores', 'est': 'Saksamaa-Berliin: Serverid', 'nld': 'Duitsland-Berlijn: Servers', 'fin': 'Saksa-Berliini: Palvelimet', 'pol': 'Niemcy-Berlin: Serwery', 'hrv': 'Njemačka-Berlin: Poslužitelji', 'ron': 'Germania-Berlin: Servere', 'ces': 'Německo-Berlín: Servery', 'dan': 'Tyskland-Berlin: Servere', 'por': 'Alemanha-Berlim: Servidores', 'slk': 'Nemecko-Berlín: Servery', 'mlt': 'il-Ġermanja-Berlin: Servres', 'fra': 'Allemagne-Berlin: Serveurs', 'deu': 'Deutschland-Berlin: Server', 'lit': 'Vokietija, VFR-Berlynas: Serveriai', 'ita': 'Germania-Berlino: Server', 'bul': 'Гepмaния-Берлин: Сървъри', 'slv': 'Nemčija-Berlin: Strežniki', 'eng': 'Germany-Berlin: Servers'}</t>
        </is>
      </c>
      <c r="I16" t="inlineStr">
        <is>
          <t>2026-09-09T19:31:40.112419+00:00</t>
        </is>
      </c>
      <c r="J16" t="inlineStr">
        <is>
          <t>Serveurs / Compute,Stockage / Backup,Appel d'offres recent</t>
        </is>
      </c>
    </row>
    <row r="17">
      <c r="A17" t="inlineStr">
        <is>
          <t>2016-09-10+02:00</t>
        </is>
      </c>
      <c r="B17" t="inlineStr">
        <is>
          <t>TED</t>
        </is>
      </c>
      <c r="C17" t="inlineStr">
        <is>
          <t>public_tender</t>
        </is>
      </c>
      <c r="D17" t="inlineStr">
        <is>
          <t>{'pol': ['Uniwersytet Warszawski']}</t>
        </is>
      </c>
      <c r="F17" t="inlineStr">
        <is>
          <t>['POL']</t>
        </is>
      </c>
      <c r="G17" t="inlineStr">
        <is>
          <t>{'lav': 'Polija-Varšava: Datoru iekārtas un piederumi', 'hun': 'Lengyelország-Varsó: Számítógépek és tartozékaik', 'swe': 'Polen-Warszawa: Datorer och datamateriel', 'gle': 'Pholainn, an-Vársá: Computer equipment and supplies', 'ell': 'Πολωνία-Βαρσοβία: Εξοπλισμός ηλεκτρονικών υπολογιστών και προμήθειες', 'spa': 'Polonia-Varsovia: Equipo y material informático', 'est': 'Poola-Varssavi: Arvutiseadmed ja nende tarvikud', 'nld': 'Polen-Warschau: Computeruitrusting en -benodigdheden', 'fin': 'Puola-Varsova: Atk-laitteet ja -tarvikkeet', 'pol': 'Polska-Warszawa: Urządzenia komputerowe', 'hrv': 'Poljska-Varšava: Računarska oprema i potrepštine', 'ron': 'Polonia-Varşovia: Echipament şi accesorii pentru computer', 'dan': 'Polen-Warszawa: Edb-maskiner og -artikler', 'ces': 'Polsko-Varšava: Počítače', 'por': 'Polónia-Varsóvia: Equipamento e material informático', 'slk': 'Poľsko-Varšava: Počítačové zariadenia a spotrebný materiál', 'fra': 'Pologne-Varsovie: Matériel et fournitures informatiques', 'mlt': 'il-Polonja-Varsavja: Apparat u aċċessorji tal-kompjuter', 'deu': 'Polen-Warschau: Computeranlagen und Zubehör', 'lit': 'Lenkija-Varšuva: Kompiuterinė įranga ir reikmenys', 'ita': 'Polonia-Varsavia: Apparecchiature informatiche e forniture', 'bul': 'Полша-Варшава: Компютърно оборудване и принадлежности', 'slv': 'Poljska-Varšava: Računalniška oprema in pribor', 'eng': 'Poland-Warsaw: Computer equipment and supplies'}</t>
        </is>
      </c>
      <c r="I17" t="inlineStr">
        <is>
          <t>2026-09-09T19:31:40.118425+00:00</t>
        </is>
      </c>
      <c r="J17" t="inlineStr">
        <is>
          <t>GPU / HPC / IA,Appel d'offres recent</t>
        </is>
      </c>
    </row>
    <row r="18">
      <c r="A18" t="inlineStr">
        <is>
          <t>2016-09-10+02:00</t>
        </is>
      </c>
      <c r="B18" t="inlineStr">
        <is>
          <t>TED</t>
        </is>
      </c>
      <c r="C18" t="inlineStr">
        <is>
          <t>public_tender</t>
        </is>
      </c>
      <c r="D18" t="inlineStr">
        <is>
          <t>{'deu': ['Stadt Dülmen']}</t>
        </is>
      </c>
      <c r="F18" t="inlineStr">
        <is>
          <t>['DEU']</t>
        </is>
      </c>
      <c r="G18" t="inlineStr">
        <is>
          <t>{'hun': 'Németország-Dülmen: Lézernyomtatók', 'swe': 'Tyskland-Dülmen: Lasertryckare', 'lav': 'Vācija-Dülmen: Lāzerprinteri', 'gle': 'Ghearmáin, an-Dülmen: Laser printers', 'ell': 'Γερμανία-Dülmen: Εκτυπωτές λέιζερ', 'spa': 'Alemania-Dülmen: Impresoras láser', 'est': 'Saksamaa-Dülmen: Laserprinterid', 'nld': 'Duitsland-Dülmen: Laserprinters', 'fin': 'Saksa-Dülmen: Lasertulostimet', 'pol': 'Niemcy-Dülmen: Drukarki laserowe', 'hrv': 'Njemačka-Dülmen: Laserski pisači', 'dan': 'Tyskland-Dülmen: Laserprintere', 'ron': 'Germania-Dülmen: Imprimante laser', 'ces': 'Německo-Dülmen: Laserové tiskárny', 'por': 'Alemanha-Dülmen: Impressoras laser', 'slk': 'Nemecko-Dülmen: Laserové tlačiarne', 'mlt': 'il-Ġermanja-Dülmen: Printers bil-laser', 'fra': 'Allemagne-Dülmen: Imprimantes laser', 'deu': 'Deutschland-Dülmen: Laserdrucker', 'lit': 'Vokietija, VFR-Dülmen: Lazeriniai spausdintuvai', 'ita': 'Germania-Dülmen: Stampanti laser', 'bul': 'Гepмaния-Dülmen: Лазерни принтери', 'slv': 'Nemčija-Dülmen: Laserski tiskalniki', 'eng': 'Germany-Dülmen: Laser printers'}</t>
        </is>
      </c>
      <c r="I18" t="inlineStr">
        <is>
          <t>2026-09-09T19:31:40.120649+00:00</t>
        </is>
      </c>
      <c r="J18" t="inlineStr">
        <is>
          <t>Appel d'offres recent</t>
        </is>
      </c>
    </row>
    <row r="19">
      <c r="A19" t="inlineStr">
        <is>
          <t>2016-09-10+02:00</t>
        </is>
      </c>
      <c r="B19" t="inlineStr">
        <is>
          <t>TED</t>
        </is>
      </c>
      <c r="C19" t="inlineStr">
        <is>
          <t>public_tender</t>
        </is>
      </c>
      <c r="D19" t="inlineStr">
        <is>
          <t>{'deu': ['Technische Universität Dresden, Dezernat Finanzen und Beschaffung']}</t>
        </is>
      </c>
      <c r="F19" t="inlineStr">
        <is>
          <t>['DEU']</t>
        </is>
      </c>
      <c r="G19" t="inlineStr">
        <is>
          <t>{'swe': 'Tyskland-Dresden: Bärbara datorer', 'lav': 'Vācija-Drēzdene: Portatīvie datori', 'hun': 'Németország-Drezda: Hordozható számítógépek', 'gle': 'Ghearmáin, an-Dresden: Portable computers', 'ell': 'Γερμανία-Δρέσδη: Φορητοί επιτραπέζιοι μικροϋπολογιστές', 'spa': 'Alemania-Dresde: Ordenadores portátiles', 'nld': 'Duitsland-Dresden: Draagbare computers', 'est': 'Saksamaa-Dresden: Kaasaskantavad arvutid', 'fin': 'Saksa-Dresden: Kannettavat tietokoneet', 'pol': 'Niemcy-Drezno: Komputery przenośne', 'hrv': 'Njemačka-Dresden: Prenosiva računala', 'dan': 'Tyskland-Dresden: Bærbare datamater', 'ron': 'Germania-Dresda: Computere portabile', 'ces': 'Německo-Drážďany: Přenosné počítače', 'por': 'Alemanha-Dresda: Computadores portáteis', 'slk': 'Nemecko-Drážďany: Prenosné počítače', 'fra': 'Allemagne-Dresde: Ordinateurs portables', 'mlt': 'il-Ġermanja-Dresden: Kompjuters portabbli', 'deu': 'Deutschland-Dresden: Tragbare Computer', 'lit': 'Vokietija, VFR-Drezdenas: Nešiojamieji kompiuteriai', 'ita': 'Germania-Dresda: Computer portatili', 'bul': 'Гepмaния-Дрезден: Преносими компютри (от 3 до 5 кг)', 'slv': 'Nemčija-Dresden: Prenosni računalniki', 'eng': 'Germany-Dresden: Portable computers'}</t>
        </is>
      </c>
      <c r="I19" t="inlineStr">
        <is>
          <t>2026-09-09T19:31:40.116505+00:00</t>
        </is>
      </c>
      <c r="J19" t="inlineStr">
        <is>
          <t>Stockage / Backup,Appel d'offres recent</t>
        </is>
      </c>
    </row>
    <row r="20">
      <c r="A20" t="inlineStr">
        <is>
          <t>2016-09-10+02:00</t>
        </is>
      </c>
      <c r="B20" t="inlineStr">
        <is>
          <t>TED</t>
        </is>
      </c>
      <c r="C20" t="inlineStr">
        <is>
          <t>public_tender</t>
        </is>
      </c>
      <c r="D20" t="inlineStr">
        <is>
          <t>{'pol': ['Wrocławski Instytut Piękna – WIP Monika Knakiewicz Iwanowska, Wojciech Iwanowski Spółka cywilna']}</t>
        </is>
      </c>
      <c r="F20" t="inlineStr">
        <is>
          <t>['POL']</t>
        </is>
      </c>
      <c r="G20" t="inlineStr">
        <is>
          <t>{'swe': 'Polen-Wroclaw: Apparatur och instrument för operationssalar', 'lav': 'Polija-Vroclava: Operāciju zāles ierīces un instrumenti', 'hun': 'Lengyelország-Wroclaw: Műtőtermi készülékek és műszerek', 'gle': 'Pholainn, an-Wroclaw: Operating theatre devices and instruments', 'ell': 'Πολωνία-Wrocław: Συσκευές και όργανα χειρουργείου', 'spa': 'Polonia-Wroclaw: Instrumentos y aparatos de quirófano', 'est': 'Poola-Wrocław: Operatsioonisaali seadmed ja instrumendid', 'nld': 'Polen-Wroclaw: Apparatuur en instrumentarium voor OK', 'fin': 'Puola-Wrocław: Leikkaussalilaitteet ja instrumentit', 'pol': 'Polska-Wrocław: Urządzenia i przyrządy używane na salach operacyjnych', 'hrv': 'Poljska-Wrocław: Uređaji i instrumenti za operacijske sale', 'ces': 'Polsko-Vratislav: Přístroje a nástroje pro operační sály', 'dan': 'Polen-Wroclaw: Apparatur og instrumenter til operationsstuer', 'ron': 'Polonia-Wrocław: Dispozitive şi instrumente pentru blocul operator', 'por': 'Polónia-Wroclaw: Aparelhos e instrumentos para blocos operatórios', 'slk': 'Poľsko-Wroclaw: Prístroje a nástroje operačnej sály', 'mlt': "il-Polonja-Wroclaw: Apparti u strumenti tat-teatru ta' l-operazzjoni", 'fra': 'Pologne-Wrocław: Appareils et instruments pour bloc opératoire', 'deu': 'Polen-Breslau: OP-Ausrüstung und OP-Instrumente', 'lit': 'Lenkija-Vroclavas: Operacinės įrenginiai ir instrumentai', 'ita': 'Polonia-Breslavia: Apparecchi e strumenti per sala operatoria', 'bul': 'Полша-Вроцлав: Уреди и инструменти за операционен блок', 'slv': 'Poljska-Wroclaw: Naprave in instrumenti za operacijske dvorane', 'eng': 'Poland-Wrocław: Operating theatre devices and instruments'}</t>
        </is>
      </c>
      <c r="I20" t="inlineStr">
        <is>
          <t>2026-09-09T19:31:40.117703+00:00</t>
        </is>
      </c>
      <c r="J20" t="inlineStr">
        <is>
          <t>Stockage / Backup,Appel d'offres recent</t>
        </is>
      </c>
    </row>
    <row r="21">
      <c r="A21" t="inlineStr">
        <is>
          <t>2016-09-10+02:00</t>
        </is>
      </c>
      <c r="B21" t="inlineStr">
        <is>
          <t>TED</t>
        </is>
      </c>
      <c r="C21" t="inlineStr">
        <is>
          <t>public_tender</t>
        </is>
      </c>
      <c r="D21" t="inlineStr">
        <is>
          <t>{'pol': ['Narodowy Fundusz Zdrowia Warmińsko-Mazurski Oddział Wojewódzki']}</t>
        </is>
      </c>
      <c r="F21" t="inlineStr">
        <is>
          <t>['POL']</t>
        </is>
      </c>
      <c r="G21" t="inlineStr">
        <is>
          <t>{'hun': 'Lengyelország-Olsztyn: Szerverek', 'swe': 'Polen-Olsztyn: Servrar', 'lav': 'Polija-Olsztyn: Serveri', 'gle': 'Pholainn, an-Olsztyn: Servers', 'ell': 'Πολωνία-Olsztyn: Εξυπηρετητές', 'spa': 'Polonia-Olsztyn: Servidores', 'est': 'Poola-Olsztyn: Serverid', 'nld': 'Polen-Olsztyn: Servers', 'fin': 'Puola-Olsztyn: Palvelimet', 'pol': 'Polska-Olsztyn: Serwery', 'hrv': 'Poljska-Olsztyn: Poslužitelji', 'ron': 'Polonia-Olsztyn: Servere', 'ces': 'Polsko-Olsztyn: Servery', 'dan': 'Polen-Olsztyn: Servere', 'por': 'Polónia-Olsztyn: Servidores', 'slk': 'Poľsko-Olsztyn: Servery', 'mlt': 'il-Polonja-Olsztyn: Servres', 'fra': 'Pologne-Olsztyn: Serveurs', 'deu': 'Polen-Olsztyn: Server', 'lit': 'Lenkija-Olsztyn: Serveriai', 'ita': 'Polonia-Olsztyn: Server', 'bul': 'Полша-Olsztyn: Сървъри', 'slv': 'Poljska-Olsztyn: Strežniki', 'eng': 'Poland-Olsztyn: Servers'}</t>
        </is>
      </c>
      <c r="I21" t="inlineStr">
        <is>
          <t>2026-09-09T19:31:40.118039+00:00</t>
        </is>
      </c>
      <c r="J21" t="inlineStr">
        <is>
          <t>Serveurs / Compute,Appel d'offres recent</t>
        </is>
      </c>
    </row>
    <row r="22">
      <c r="A22" t="inlineStr">
        <is>
          <t>2016-09-10+02:00</t>
        </is>
      </c>
      <c r="B22" t="inlineStr">
        <is>
          <t>TED</t>
        </is>
      </c>
      <c r="C22" t="inlineStr">
        <is>
          <t>public_tender</t>
        </is>
      </c>
      <c r="D22" t="inlineStr">
        <is>
          <t>{'fra': ['CHRU de Besançon']}</t>
        </is>
      </c>
      <c r="F22" t="inlineStr">
        <is>
          <t>['FRA']</t>
        </is>
      </c>
      <c r="G22" t="inlineStr">
        <is>
          <t>{'hun': 'Franciaország-Besançon: Lézernyomtatók', 'swe': 'Frankrike-Besançon: Lasertryckare', 'lav': 'Francija-Bezansona: Lāzerprinteri', 'gle': 'Fhrainc, an-Besançon: Laser printers', 'ell': 'Γαλλία-Μπεζανσόν: Εκτυπωτές λέιζερ', 'spa': 'Francia-Besanzón: Impresoras láser', 'est': 'Prantsusmaa-Besançon: Laserprinterid', 'nld': 'Frankrijk-Besançon: Laserprinters', 'fin': 'Ranska-Besançon: Lasertulostimet', 'pol': 'Francja-Besançon: Drukarki laserowe', 'hrv': 'Francuska-Besançon: Laserski pisači', 'dan': 'Frankrig-Besançon: Laserprintere', 'ron': 'Franţa-Besançon: Imprimante laser', 'ces': 'Francie-Besançon: Laserové tiskárny', 'por': 'França-Besançon: Impressoras laser', 'slk': 'Francúzsko-Besançon: Laserové tlačiarne', 'mlt': 'Franza-Besancon: Printers bil-laser', 'fra': 'France-Besançon: Imprimantes laser', 'deu': 'Frankreich-Besançon: Laserdrucker', 'lit': 'Prancūzija-Bezansonas: Lazeriniai spausdintuvai', 'ita': 'Francia-Besançon: Stampanti laser', 'bul': 'Фpaнция-Безансон: Лазерни принтери', 'slv': 'Francija-Besancon: Laserski tiskalniki', 'eng': 'France-Besançon: Laser printers'}</t>
        </is>
      </c>
      <c r="I22" t="inlineStr">
        <is>
          <t>2026-09-09T19:31:40.119528+00:00</t>
        </is>
      </c>
      <c r="J22" t="inlineStr">
        <is>
          <t>Stockage / Backup,Appel d'offres recent</t>
        </is>
      </c>
    </row>
    <row r="23">
      <c r="A23" t="inlineStr">
        <is>
          <t>2016-09-10+02:00</t>
        </is>
      </c>
      <c r="B23" t="inlineStr">
        <is>
          <t>TED</t>
        </is>
      </c>
      <c r="C23" t="inlineStr">
        <is>
          <t>public_tender</t>
        </is>
      </c>
      <c r="D23" t="inlineStr">
        <is>
          <t>{'deu': ['Ministerium für Schule und Weiterbildung NRW']}</t>
        </is>
      </c>
      <c r="F23" t="inlineStr">
        <is>
          <t>['DEU']</t>
        </is>
      </c>
      <c r="G23" t="inlineStr">
        <is>
          <t>{'lav': 'Vācija-Diseldorfa: Datoru iekārtas un piederumi', 'hun': 'Németország-Düsseldorf: Számítógépek és tartozékaik', 'swe': 'Tyskland-Düsseldorf: Datorer och datamateriel', 'gle': 'Ghearmáin, an-Düsseldorf: Computer equipment and supplies', 'ell': 'Γερμανία-Ντύσελντορφ: Εξοπλισμός ηλεκτρονικών υπολογιστών και προμήθειες', 'spa': 'Alemania-Düsseldorf: Equipo y material informático', 'est': 'Saksamaa-Düsseldorf: Arvutiseadmed ja nende tarvikud', 'nld': 'Duitsland-Düsseldorf: Computeruitrusting en -benodigdheden', 'fin': 'Saksa-Düsseldorf: Atk-laitteet ja -tarvikkeet', 'pol': 'Niemcy-Düsseldorf: Urządzenia komputerowe', 'hrv': 'Njemačka-Düsseldorf: Računarska oprema i potrepštine', 'ron': 'Germania-Düsseldorf: Echipament şi accesorii pentru computer', 'dan': 'Tyskland-Düsseldorf: Edb-maskiner og -artikler', 'ces': 'Německo-Düsseldorf: Počítače', 'por': 'Alemanha-Dusseldorf: Equipamento e material informático', 'slk': 'Nemecko-Düsseldorf: Počítačové zariadenia a spotrebný materiál', 'fra': 'Allemagne-Düsseldorf: Matériel et fournitures informatiques', 'mlt': 'il-Ġermanja-Dusseldorf: Apparat u aċċessorji tal-kompjuter', 'deu': 'Deutschland-Düsseldorf: Computeranlagen und Zubehör', 'lit': 'Vokietija, VFR-Diuseldorfas: Kompiuterinė įranga ir reikmenys', 'ita': 'Germania-Düsseldorf: Apparecchiature informatiche e forniture', 'bul': 'Гepмaния-Дюселдорф: Компютърно оборудване и принадлежности', 'slv': 'Nemčija-Düsseldorf: Računalniška oprema in pribor', 'eng': 'Germany-Düsseldorf: Computer equipment and supplies'}</t>
        </is>
      </c>
      <c r="I23" t="inlineStr">
        <is>
          <t>2026-09-09T19:31:40.117287+00:00</t>
        </is>
      </c>
      <c r="J23" t="inlineStr">
        <is>
          <t>GPU / HPC / IA,Appel d'offres recent</t>
        </is>
      </c>
    </row>
    <row r="24">
      <c r="A24" t="inlineStr">
        <is>
          <t>2016-09-10+02:00</t>
        </is>
      </c>
      <c r="B24" t="inlineStr">
        <is>
          <t>TED</t>
        </is>
      </c>
      <c r="C24" t="inlineStr">
        <is>
          <t>public_tender</t>
        </is>
      </c>
      <c r="D24" t="inlineStr">
        <is>
          <t>{'deu': ['GSI Helmholtzzentrum für Schwerionenforschung GmbH']}</t>
        </is>
      </c>
      <c r="F24" t="inlineStr">
        <is>
          <t>['DEU']</t>
        </is>
      </c>
      <c r="G24" t="inlineStr">
        <is>
          <t>{'hun': 'Németország-Darmstadt: Személyi számítógépek', 'lav': 'Vācija-Darmstadt: Personālie datori', 'swe': 'Tyskland-Darmstadt: Persondatorer', 'gle': 'Ghearmáin, an-Darmstadt: Personal computers', 'ell': 'Γερμανία-Darmstadt: Προσωπικοί ηλεκτρονικοί υπολογιστές', 'spa': 'Alemania-Darmstadt: Ordenadores personales', 'est': 'Saksamaa-Darmstadt: Personaalarvutid', 'nld': 'Duitsland-Darmstadt: Personal computers', 'fin': 'Saksa-Darmstadt: PC:t', 'pol': 'Niemcy-Darmstadt: Komputery osobiste', 'hrv': 'Njemačka-Darmstadt: Osobna računala', 'ces': 'Německo-Darmstadt: Osobní počítače', 'ron': 'Germania-Darmstadt: Computere personale', 'dan': "Tyskland-Darmstadt: Pc'er", 'por': 'Alemanha-Darmstadt: Computadores pessoais', 'slk': 'Nemecko-Darmstadt: Osobné počítače', 'mlt': 'il-Ġermanja-Darmstadt: Kompjuters personali', 'fra': 'Allemagne-Darmstadt: Ordinateurs personnels', 'deu': 'Deutschland-Darmstadt: Personalcomputer', 'lit': 'Vokietija, VFR-Darmstadt: Asmeniniai kompiuteriai', 'ita': 'Germania-Darmstadt: Computer personali', 'bul': 'Гepмaния-Darmstadt: Персонални компютри', 'slv': 'Nemčija-Darmstadt: Osebni računalniki', 'eng': 'Germany-Darmstadt: Personal computers'}</t>
        </is>
      </c>
      <c r="I24" t="inlineStr">
        <is>
          <t>2026-09-09T19:31:40.114649+00:00</t>
        </is>
      </c>
      <c r="J24" t="inlineStr">
        <is>
          <t>Appel d'offres recent</t>
        </is>
      </c>
    </row>
    <row r="25">
      <c r="A25" t="inlineStr">
        <is>
          <t>2016-09-10+02:00</t>
        </is>
      </c>
      <c r="B25" t="inlineStr">
        <is>
          <t>TED</t>
        </is>
      </c>
      <c r="C25" t="inlineStr">
        <is>
          <t>public_tender</t>
        </is>
      </c>
      <c r="D25" t="inlineStr">
        <is>
          <t>{'hun': ['Nemzeti Művelődési Intézet']}</t>
        </is>
      </c>
      <c r="F25" t="inlineStr">
        <is>
          <t>['HUN']</t>
        </is>
      </c>
      <c r="G25" t="inlineStr">
        <is>
          <t>{'hun': 'Magyarország-Budapest: Lézernyomtatók', 'swe': 'Ungern-Budapest: Lasertryckare', 'lav': 'Ungārija-Budapešta: Lāzerprinteri', 'gle': 'Ungáir, an-Búdaipéist: Laser printers', 'ell': 'Ουγγαρία-Βουδαπέστη: Εκτυπωτές λέιζερ', 'spa': 'Hungría-Budapest: Impresoras láser', 'est': 'Ungari-Budapest: Laserprinterid', 'nld': 'Hongarije-Boedapest: Laserprinters', 'fin': 'Unkari-Budapest: Lasertulostimet', 'pol': 'Węgry-Budapeszt: Drukarki laserowe', 'hrv': 'Mađarska-Budimpešta: Laserski pisači', 'dan': 'Ungarn-Budapest: Laserprintere', 'ron': 'Ungaria-Budapesta: Imprimante laser', 'ces': 'Maďarsko-Budapešť: Laserové tiskárny', 'por': 'Hungria-Budapeste: Impressoras laser', 'slk': 'Maďarsko-Budapešť: Laserové tlačiarne', 'mlt': 'l-Ungerija-Budapest: Printers bil-laser', 'fra': 'Hongrie-Budapest: Imprimantes laser', 'deu': 'Ungarn-Budapest: Laserdrucker', 'lit': 'Vengrija-Budapeštas: Lazeriniai spausdintuvai', 'ita': 'Ungheria-Budapest: Stampanti laser', 'bul': 'Унгapия-Будапеща: Лазерни принтери', 'slv': 'Madžarska-Budimpešta: Laserski tiskalniki', 'eng': 'Hungary-Budapest: Laser printers'}</t>
        </is>
      </c>
      <c r="I25" t="inlineStr">
        <is>
          <t>2026-09-09T19:31:40.112772+00:00</t>
        </is>
      </c>
      <c r="J25" t="inlineStr">
        <is>
          <t>Appel d'offres recent</t>
        </is>
      </c>
    </row>
    <row r="26">
      <c r="A26" t="inlineStr">
        <is>
          <t>2016-09-09+02:00</t>
        </is>
      </c>
      <c r="B26" t="inlineStr">
        <is>
          <t>TED</t>
        </is>
      </c>
      <c r="C26" t="inlineStr">
        <is>
          <t>public_tender</t>
        </is>
      </c>
      <c r="D26" t="inlineStr">
        <is>
          <t>{'eng': ['National VideoLottery of Macedonia']}</t>
        </is>
      </c>
      <c r="F26" t="inlineStr">
        <is>
          <t>['MKD']</t>
        </is>
      </c>
      <c r="G26" t="inlineStr">
        <is>
          <t>{'swe': 'F. d. jugoslaviska republiken Makedonien-Skopje: Globalt nät', 'hun': 'Macedónia Volt Jugoszláv Köztársaság-Szkopje: Nagy kiterjedésű hálózat (WAN)', 'lav': 'bijusī Dienvidslāvijas Maķedonijas Republika-Skopje: Teritoriālais tīkls', 'gle': 'Poblacht iar-Iúgslavach na Macadóine-Scóipé: Wide area network', 'ell': 'πρώην Γιουγκοσλαβική Δημοκρατία της Μακεδονίας-Σκόπια: Δίκτυο ευρείας ζώνης', 'spa': 'Antigua República Yugoslava de Macedonia-Skopie: Red de área extendida', 'nld': 'voormalige Joegoslavische Republiek Macedonië-Skopje: Wide area netwerk', 'est': 'endine Jugoslaavia Makedoonia Vabariik-Skopje: Laivõrk', 'fin': 'entinen Jugoslavian tasavalta Makedonia-Skopje: Alueverkko', 'pol': 'Była jugosłowiańska republika Macedonii-Skopje: Rozległa sieć komputerowa', 'hrv': 'bivša jugoslavenska Republika Makedonija-Skopje: Širokopodručna mreža', 'ces': 'Bývalá jugoslávská republika Makedonie-Skopje: Dálkové sítě', 'dan': 'Tidligere Jugoslaviske Republik Makedonien, Den-Skopje: WAN', 'ron': 'fosta Republică iugoslavă a Macedoniei-Skopje: Reţea cu extindere geografică mare', 'por': 'antiga República jugoslava da Macedónia-Skopje: Rede global (WAN)', 'slk': 'bývalá Juhoslovanská republika Macedónsko-Skopje: Sieť WAN', 'fra': 'Ancienne République yougoslave de Macédoine-Skopje: Réseau à grande distance', 'mlt': 'Dik li kienet ir-Repubblika Jugoslava tal-Maċedonja-Skopje: Network fuq żona estensiva', 'deu': 'die ehemalige jugoslawische Republik Mazedonien-Skopje: Fernnetz', 'lit': 'buvusioji Jugoslavijos Respublika Makedonija-Skopjė: Teritorinis tinklas', 'ita': 'ex Repubblica iugoslava di Macedonia-Skopje: Rete ad estensione geografica', 'bul': 'Бивша югославска република Македония-Скопие: Глобална мрежа', 'slv': 'Nekdanja jugoslovanska republika Makedonija-Skopje: Prostrano omrežje', 'eng': 'Former Yugoslav Republic of Macedonia-Skopje: Wide area network'}</t>
        </is>
      </c>
      <c r="I26" t="inlineStr">
        <is>
          <t>2026-09-09T19:31:40.111155+00:00</t>
        </is>
      </c>
      <c r="J26" t="inlineStr">
        <is>
          <t>Reseau Datacenter,Media / Video / Gaming,Appel d'offres recent</t>
        </is>
      </c>
    </row>
    <row r="27">
      <c r="A27" t="inlineStr">
        <is>
          <t>2016-09-09+02:00</t>
        </is>
      </c>
      <c r="B27" t="inlineStr">
        <is>
          <t>TED</t>
        </is>
      </c>
      <c r="C27" t="inlineStr">
        <is>
          <t>public_tender</t>
        </is>
      </c>
      <c r="D27" t="inlineStr">
        <is>
          <t>{'pol': ['Centrum Unijnych Projektów Transportowych']}</t>
        </is>
      </c>
      <c r="F27" t="inlineStr">
        <is>
          <t>['POL']</t>
        </is>
      </c>
      <c r="G27" t="inlineStr">
        <is>
          <t>{'hun': 'Lengyelország-Varsó: Pénzügyi elemző és elszámolási szoftvercsomag', 'lav': 'Polija-Varšava: Finanšu datu analīzes un grāmatvedības programmatūras pakotne', 'swe': 'Polen-Warszawa: Programvara för finansiell analys och redovisning', 'gle': 'Pholainn, an-Vársá: Financial analysis and accounting software package', 'ell': 'Πολωνία-Βαρσοβία: Πακέτα λογισμικού χρηματοπιστωτικής ανάλυσης και λογιστικής', 'spa': 'Polonia-Varsovia: Paquetes de software de análisis financiero y contabilidad', 'nld': 'Polen-Warschau: Software voor financiële analyse en boekhouding', 'est': 'Poola-Varssavi: Finantsanalüüsi ja raamatupidamistarkvarapakett', 'fin': 'Puola-Varsova: Tilinpäätösanalyysi- ja kirjanpito-ohjelmatuotteet', 'pol': 'Polska-Warszawa: Pakiety oprogramowania do analizy finansowej i rachunkowości/księgowości', 'hrv': 'Poljska-Varšava: Programski paket za financijsku analizu i računovodstvo', 'ces': 'Polsko-Varšava: Balík programů pro finanční analýzu a účetnictví', 'dan': 'Polen-Warszawa: Programpakke til finansiel analyse og regnskabsføring', 'ron': 'Polonia-Varşovia: Pachete software de analiză financiară şi contabilitate', 'por': 'Polónia-Varsóvia: Pacote de software para análise financeira e contabilidade', 'slk': 'Poľsko-Varšava: Softvérový balík na finančnú analýzu a pre účtovníctvo', 'mlt': "il-Polonja-Varsavja: Pakkett ta' softwer għall-analiżi finanzjarja u l-kontabbiltà", 'fra': "Pologne-Varsovie: Logiciels d'analyse financière et logiciels comptables", 'deu': 'Polen-Warschau: Softwarepaket für die Finanzanalyse and Buchhaltung', 'lit': 'Lenkija-Varšuva: Finansinės analizės ir sąskaitybos programinės įrangos paketai', 'ita': 'Polonia-Varsavia: Pacchetti software di analisi finanziaria e contabilità', 'bul': 'Полша-Варшава: Софтуерни пакети за финансови анализи и счетоводство', 'slv': 'Poljska-Varšava: Programski paket za finančne analize in računovodstvo', 'eng': 'Poland-Warsaw: Financial analysis and accounting software package'}</t>
        </is>
      </c>
      <c r="I27" t="inlineStr">
        <is>
          <t>2026-09-09T19:31:40.106473+00:00</t>
        </is>
      </c>
      <c r="J27" t="inlineStr">
        <is>
          <t>Stockage / Backup,Appel d'offres recent</t>
        </is>
      </c>
    </row>
    <row r="28">
      <c r="A28" t="inlineStr">
        <is>
          <t>2016-09-09+02:00</t>
        </is>
      </c>
      <c r="B28" t="inlineStr">
        <is>
          <t>TED</t>
        </is>
      </c>
      <c r="C28" t="inlineStr">
        <is>
          <t>public_tender</t>
        </is>
      </c>
      <c r="D28" t="inlineStr">
        <is>
          <t>{'lav': ['Resortowe Centrum Zarządzania Sieciami i Usługami Teleinformatycznymi'], 'swe': ['Resortowe Centrum Zarządzania Sieciami i Usługami Teleinformatycznymi'], 'hun': ['Resortowe Centrum Zarządzania Sieciami i Usługami Teleinformatycznymi'], 'gle': ['Resortowe Centrum Zarządzania Sieciami i Usługami Teleinformatycznymi'], 'ell': ['Resortowe Centrum Zarządzania Sieciami i Usługami Teleinformatycznymi'], 'spa': ['Resortowe Centrum Zarządzania Sieciami i Usługami Teleinformatycznymi'], 'est': ['Resortowe Centrum Zarządzania Sieciami i Usługami Teleinformatycznymi'], 'nld': ['Resortowe Centrum Zarządzania Sieciami i Usługami Teleinformatycznymi'], 'fin': ['Resortowe Centrum Zarządzania Sieciami i Usługami Teleinformatycznymi'], 'pol': ['Resortowe Centrum Zarządzania Sieciami i Usługami Teleinformatycznymi'], 'hrv': ['Resortowe Centrum Zarządzania Sieciami i Usługami Teleinformatycznymi'], 'ces': ['Resortowe Centrum Zarządzania Sieciami i Usługami Teleinformatycznymi'], 'dan': ['Resortowe Centrum Zarządzania Sieciami i Usługami Teleinformatycznymi'], 'ron': ['Resortowe Centrum Zarządzania Sieciami i Usługami Teleinformatycznymi'], 'por': ['Resortowe Centrum Zarządzania Sieciami i Usługami Teleinformatycznymi'], 'slk': ['Resortowe Centrum Zarządzania Sieciami i Usługami Teleinformatycznymi'], 'mlt': ['Resortowe Centrum Zarządzania Sieciami i Usługami Teleinformatycznymi'], 'fra': ['Resortowe Centrum Zarządzania Sieciami i Usługami Teleinformatycznymi'], 'deu': ['Resortowe Centrum Zarządzania Sieciami i Usługami Teleinformatycznymi'], 'lit': ['Resortowe Centrum Zarządzania Sieciami i Usługami Teleinformatycznymi'], 'ita': ['Resortowe Centrum Zarządzania Sieciami i Usługami Teleinformatycznymi'], 'bul': ['Resortowe Centrum Zarządzania Sieciami i Usługami Teleinformatycznymi'], 'slv': ['Resortowe Centrum Zarządzania Sieciami i Usługami Teleinformatycznymi'], 'eng': ['Resortowe Centrum Zarządzania Sieciami i Usługami Teleinformatycznymi']}</t>
        </is>
      </c>
      <c r="F28" t="inlineStr">
        <is>
          <t>['POL']</t>
        </is>
      </c>
      <c r="G28" t="inlineStr">
        <is>
          <t>{'lav': 'Polija-Varšava: Telekomunikāciju iekārtas un piederumi', 'hun': 'Lengyelország-Varsó: Távközlési berendezések és kellékek', 'swe': 'Polen-Warszawa: Telekommunikationsmateriel', 'gle': 'Pholainn, an-Vársá: Telecommunications equipment and supplies', 'ell': 'Πολωνία-Βαρσοβία: Τηλεπικοινωνιακό υλικό', 'spa': 'Polonia-Varsovia: Equipo y material para telecomunicaciones', 'est': 'Poola-Varssavi: Elektersideseadmed ja -tarvikud', 'nld': 'Polen-Warschau: Telecommunicatiebenodigdheden', 'fin': 'Puola-Varsova: Teleliikenteen laitteet ja tarvikkeet', 'pol': 'Polska-Warszawa: Urządzenia i artykuły telekomunikacyjne', 'hrv': 'Poljska-Varšava: Telekomunikacijska oprema i potrepštine', 'ron': 'Polonia-Varșovia: Echipament de telecomunicaţii', 'ces': 'Polsko-Varšava: Telekomunikační přístroje na přenos dat', 'dan': 'Polen-Warszawa: Telekommunikationsleverancer', 'por': 'Polónia-Varsóvia: Equipamento e material para telecomunicações', 'slk': 'Poľsko-Varšava: Telekomunikačné zariadenia a spotrebný materiál', 'fra': 'Pologne-Varsovie: Matériel de télécommunications', 'mlt': 'il-Polonja-Varsavja: Apparat u fornimenti tat-telekomunikazzjoni', 'deu': 'Polen-Warschau: Fernmeldebedarf', 'lit': 'Lenkija-Varšuva: Telekomunikacijų įranga ir reikmenys', 'ita': 'Polonia-Varsavia: Materiali per telecomunicazioni', 'bul': 'Полша-Варшава: Телекомуникационно оборудване и принадлежности', 'slv': 'Poljska-Varšava: Telekomunikacijska oprema in potrebščine', 'eng': 'Poland-Warsaw: Telecommunications equipment and supplies'}</t>
        </is>
      </c>
      <c r="I28" t="inlineStr">
        <is>
          <t>2026-09-09T19:31:40.100859+00:00</t>
        </is>
      </c>
      <c r="J28" t="inlineStr">
        <is>
          <t>Appel d'offres recent</t>
        </is>
      </c>
    </row>
    <row r="29">
      <c r="A29" t="inlineStr">
        <is>
          <t>2016-09-09+02:00</t>
        </is>
      </c>
      <c r="B29" t="inlineStr">
        <is>
          <t>TED</t>
        </is>
      </c>
      <c r="C29" t="inlineStr">
        <is>
          <t>public_tender</t>
        </is>
      </c>
      <c r="D29" t="inlineStr">
        <is>
          <t>{'dan': ['Rigspolitiet']}</t>
        </is>
      </c>
      <c r="F29" t="inlineStr">
        <is>
          <t>['DNK']</t>
        </is>
      </c>
      <c r="G29" t="inlineStr">
        <is>
          <t>{'lav': 'Dānija-Kopenhāgena: Datoru iekārtas un piederumi', 'hun': 'Dánia-Koppenhága: Számítógépek és tartozékaik', 'swe': 'Danmark-Köpenhamn: Datorer och datamateriel', 'gle': 'Danmhairg, an-Cóbanhávan: Computer equipment and supplies', 'ell': 'Δανία-Κοπεγχάγη: Εξοπλισμός ηλεκτρονικών υπολογιστών και προμήθειες', 'spa': 'Dinamarca-Copenhague: Equipo y material informático', 'est': 'Taani-Kopenhaagen: Arvutiseadmed ja nende tarvikud', 'nld': 'Denemarken-Kopenhagen: Computeruitrusting en -benodigdheden', 'fin': 'Tanska-Kööpenhamina: Atk-laitteet ja -tarvikkeet', 'pol': 'Dania-Kopenhaga: Urządzenia komputerowe', 'hrv': 'Danska-Kopenhagen: Računarska oprema i potrepštine', 'ron': 'Danemarca-Copenhaga: Echipament şi accesorii pentru computer', 'dan': 'Danmark-København: Edb-maskiner og -artikler', 'ces': 'Dánsko-Kodaň: Počítače', 'por': 'Dinamarca-Copenhaga: Equipamento e material informático', 'slk': 'Dánsko-Kodaň: Počítačové zariadenia a spotrebný materiál', 'fra': 'Danemark-Copenhague: Matériel et fournitures informatiques', 'mlt': 'id-Danimarka-Kopenħagen: Apparat u aċċessorji tal-kompjuter', 'deu': 'Dänemark-Kopenhagen: Computeranlagen und Zubehör', 'lit': 'Danija-Kopenhaga: Kompiuterinė įranga ir reikmenys', 'ita': 'Danimarca-Copenaghen: Apparecchiature informatiche e forniture', 'bul': 'Дaния-Копенхаген: Компютърно оборудване и принадлежности', 'slv': 'Danska-Kopenhagen: Računalniška oprema in pribor', 'eng': 'Denmark-Copenhagen: Computer equipment and supplies'}</t>
        </is>
      </c>
      <c r="I29" t="inlineStr">
        <is>
          <t>2026-09-09T19:31:40.098511+00:00</t>
        </is>
      </c>
      <c r="J29" t="inlineStr">
        <is>
          <t>GPU / HPC / IA,Appel d'offres recent</t>
        </is>
      </c>
    </row>
    <row r="30">
      <c r="A30" t="inlineStr">
        <is>
          <t>2016-09-09+02:00</t>
        </is>
      </c>
      <c r="B30" t="inlineStr">
        <is>
          <t>TED</t>
        </is>
      </c>
      <c r="C30" t="inlineStr">
        <is>
          <t>public_tender</t>
        </is>
      </c>
      <c r="D30" t="inlineStr">
        <is>
          <t>{'ces': ['Ministerstvo zdravotnictví']}</t>
        </is>
      </c>
      <c r="F30" t="inlineStr">
        <is>
          <t>['CZE']</t>
        </is>
      </c>
      <c r="G30" t="inlineStr">
        <is>
          <t>{'lav': 'Čehijas Republika-Prāga: Printeri un ploteri', 'swe': 'Tjeckien-Prag: Skrivare och kurvskrivare', 'hun': 'Cseh Köztársaság-Prága: Nyomtató- és rajzológépek', 'gle': 'Poblacht na Seice-Prág: Printers and plotters', 'ell': 'Τσεχική Δημοκρατία-Πράγα: Εκτυπωτές και σχεδιογράφοι', 'spa': 'República Checa-Praga: Impresoras y trazadores gráficos', 'est': 'Tšehhi Vabariik-Praha: Printerid ja plotterid', 'nld': 'Tsjechië-Praag: Printers en plotters', 'fin': 'Tšekki-Praha: Kirjoittimet ja piirturit', 'pol': 'Republika Czeska-Praga: Drukarki i plotery', 'hrv': 'Češka Republika-Prag: Pisači i ploteri', 'dan': 'Tjekkiet-Prag: Printere og plottere', 'ron': 'Republica Cehă-Praga: Imprimante şi trasatoare', 'ces': 'Česká republika-Praha: Tiskárny a kresliče', 'por': 'República Checa-Praga: Impressoras e traçadores de gráficos', 'slk': 'Česká republika-Praha: Tlačiarne a zapisovače', 'fra': 'République tchèque-Prague: Imprimantes et traceurs', 'mlt': 'ir-Repubblika Ċeka-Praga: Printers u plotters', 'deu': 'die Tschechische Republik-Prag: Drucker und Plotter', 'lit': 'Čekija-Praha: Spausdintuvai ir braižytuvai', 'ita': 'Repubblica ceca-Praga: Stampanti e tracciatori', 'bul': 'Чешка република-Прага: Принтери и плотери', 'slv': 'Češka-Praga: Tiskalniki in risalniki', 'eng': 'Czech Republic-Prague: Printers and plotters'}</t>
        </is>
      </c>
      <c r="I30" t="inlineStr">
        <is>
          <t>2026-09-09T19:31:40.108705+00:00</t>
        </is>
      </c>
      <c r="J30" t="inlineStr">
        <is>
          <t>Appel d'offres recent</t>
        </is>
      </c>
    </row>
    <row r="31">
      <c r="A31" t="inlineStr">
        <is>
          <t>2016-09-09+02:00</t>
        </is>
      </c>
      <c r="B31" t="inlineStr">
        <is>
          <t>TED</t>
        </is>
      </c>
      <c r="C31" t="inlineStr">
        <is>
          <t>public_tender</t>
        </is>
      </c>
      <c r="D31" t="inlineStr">
        <is>
          <t>{'eng': ['Go-Ahead Holding Limited']}</t>
        </is>
      </c>
      <c r="F31" t="inlineStr">
        <is>
          <t>['GBR']</t>
        </is>
      </c>
      <c r="G31" t="inlineStr">
        <is>
          <t>{'swe': 'Förenade kungariket-London: Datorrelaterad utrustning', 'hun': 'Egyesült Királyság-London: Számítógéppel kapcsolatos eszközök', 'lav': 'Apvienotā Karaliste-Londona: Datoru iekārtas', 'gle': 'Ríocht Aontaithe, an-Londain: Computer-related equipment', 'ell': 'Ηνωμένο Βασίλειο-Λονδίνο: Εξοπλισμός ηλεκτρονικών υπολογιστών', 'spa': 'Reino Unido-Londres: Equipo relacionado con la informática', 'nld': 'Verenigd Koninkrijk-Londen: Computerapparatuur', 'est': 'Suurbritannia / Ühendkuningriik-London: Arvutiga seotud seadmed', 'fin': 'Yhdistynyt kuningaskunta-Lontoo: Tietokoneisiin liittyvät laitteet ja varusteet', 'pol': 'Zjednoczone Królestwo-Londyn: Sprzęt związany z komputerami', 'hrv': 'Ujedinjena Kraljevina-London: Računalna oprema', 'ron': 'Regatul Unit-Londra: Material informatic', 'ces': 'Spojené království/Velká Británie-Londýn: Zařízení související s počítači', 'dan': 'Forenede Kongerige, Det-London: Computerrelateret udstyr', 'por': 'Reino Unido-Londres: Equipamento informático', 'slk': 'Spojené kráľovstvo-Londýn: Zariadenia súvisiace s počítačmi', 'fra': 'Royaume-Uni-Londres: Matériel informatique', 'mlt': 'Ir-Renju Unit-Londra: Tagħmir relatat mal-kompjuter', 'deu': 'das Vereinigte Königreich-London: Computerbezogene Geräte', 'lit': 'Jungtinė Karalystė, Didžioji Britanija-Londonas: Su kompiuteriais susijusi įranga', 'ita': 'Regno Unito-Londra: Apparecchiature informatiche', 'bul': 'Обединено кралство-Лондон: Компютърно оборудване', 'slv': 'Združeno kraljestvo-London: Oprema za računalnike', 'eng': 'United Kingdom-London: Computer-related equipment'}</t>
        </is>
      </c>
      <c r="I31" t="inlineStr">
        <is>
          <t>2026-09-09T19:31:40.110716+00:00</t>
        </is>
      </c>
      <c r="J31" t="inlineStr">
        <is>
          <t>Stockage / Backup,Appel d'offres recent</t>
        </is>
      </c>
    </row>
    <row r="32">
      <c r="A32" t="inlineStr">
        <is>
          <t>2016-09-09+02:00</t>
        </is>
      </c>
      <c r="B32" t="inlineStr">
        <is>
          <t>TED</t>
        </is>
      </c>
      <c r="C32" t="inlineStr">
        <is>
          <t>public_tender</t>
        </is>
      </c>
      <c r="D32" t="inlineStr">
        <is>
          <t>{'fra': ['Aéroport Marseille Provence']}</t>
        </is>
      </c>
      <c r="F32" t="inlineStr">
        <is>
          <t>['FRA']</t>
        </is>
      </c>
      <c r="G32" t="inlineStr">
        <is>
          <t>{'swe': 'Frankrike-Marignane: Datorrelaterad utrustning', 'hun': 'Franciaország-Marignane: Számítógéppel kapcsolatos eszközök', 'lav': 'Francija-Marignane: Datoru iekārtas', 'gle': 'Fhrainc, an-Marignane: Computer-related equipment', 'ell': 'Γαλλία-Marignane: Εξοπλισμός ηλεκτρονικών υπολογιστών', 'spa': 'Francia-Marignane: Equipo relacionado con la informática', 'nld': 'Frankrijk-Marignane: Computerapparatuur', 'est': 'Prantsusmaa-Marignane: Arvutiga seotud seadmed', 'fin': 'Ranska-Marignane: Tietokoneisiin liittyvät laitteet ja varusteet', 'pol': 'Francja-Marignane: Sprzęt związany z komputerami', 'hrv': 'Francuska-Marignane: Računalna oprema', 'ron': 'Franţa-Marignane: Material informatic', 'ces': 'Francie-Marignane: Zařízení související s počítači', 'dan': 'Frankrig-Marignane: Computerrelateret udstyr', 'por': 'França-Marignane: Equipamento informático', 'slk': 'Francúzsko-Marignane: Zariadenia súvisiace s počítačmi', 'fra': 'France-Marignane: Matériel informatique', 'mlt': 'Franza-Marignane: Tagħmir relatat mal-kompjuter', 'deu': 'Frankreich-Marignane: Computerbezogene Geräte', 'lit': 'Prancūzija-Marignane: Su kompiuteriais susijusi įranga', 'ita': 'Francia-Marignane: Apparecchiature informatiche', 'bul': 'Фpaнция-Marignane: Компютърно оборудване', 'slv': 'Francija-Marignane: Oprema za računalnike', 'eng': 'France-Marignane: Computer-related equipment'}</t>
        </is>
      </c>
      <c r="I32" t="inlineStr">
        <is>
          <t>2026-09-09T19:31:40.110327+00:00</t>
        </is>
      </c>
      <c r="J32" t="inlineStr">
        <is>
          <t>Appel d'offres recent</t>
        </is>
      </c>
    </row>
    <row r="33">
      <c r="A33" t="inlineStr">
        <is>
          <t>2016-09-09+02:00</t>
        </is>
      </c>
      <c r="B33" t="inlineStr">
        <is>
          <t>TED</t>
        </is>
      </c>
      <c r="C33" t="inlineStr">
        <is>
          <t>public_tender</t>
        </is>
      </c>
      <c r="D33" t="inlineStr">
        <is>
          <t>{'fra': ['Ville de Pantin']}</t>
        </is>
      </c>
      <c r="F33" t="inlineStr">
        <is>
          <t>['FRA']</t>
        </is>
      </c>
      <c r="G33" t="inlineStr">
        <is>
          <t>{'hun': 'Franciaország-Pantin: Fénymásolók', 'swe': 'Frankrike-Pantin: Fotokopieringsmaskiner', 'lav': 'Francija-Pantin: Fotokopētāji', 'gle': 'Fhrainc, an-Pantin: Photocopiers', 'ell': 'Γαλλία-Pantin: Φωτοαντιγραφικά', 'spa': 'Francia-Pantin: Fotocopiadoras', 'nld': 'Frankrijk-Pantin: Fotokopieerapparaten', 'est': 'Prantsusmaa-Pantin: Fotokoopiamasinad', 'fin': 'Ranska-Pantin: Valokopiokoneet', 'pol': 'Francja-Pantin: Fotokopiarki', 'hrv': 'Francuska-Pantin: Strojevi za fotokopiranje', 'ces': 'Francie-Pantin: Fotokopírovací stroje', 'ron': 'Franţa-Pantin: Fotocopiatoare', 'dan': 'Frankrig-Pantin: Fotokopimaskiner', 'por': 'França-Pantin: Fotocopiadoras', 'slk': 'Francúzsko-Pantin: Fotokopírovacie stroje', 'mlt': 'Franza-Pantin: Fotokopjatriċi', 'fra': 'France-Pantin: Photocopieurs', 'deu': 'Frankreich-Pantin: Fotokopierer', 'lit': 'Prancūzija-Pantin: Fotokopijavimo aparatai', 'ita': 'Francia-Pantin: Fotocopiatrici', 'bul': 'Фpaнция-Pantin: Фотокопирни машини', 'slv': 'Francija-Pantin: Fotokopirni stroji', 'eng': 'France-Pantin: Photocopiers'}</t>
        </is>
      </c>
      <c r="I33" t="inlineStr">
        <is>
          <t>2026-09-09T19:31:40.099639+00:00</t>
        </is>
      </c>
      <c r="J33" t="inlineStr">
        <is>
          <t>Appel d'offres recent</t>
        </is>
      </c>
    </row>
    <row r="34">
      <c r="A34" t="inlineStr">
        <is>
          <t>2016-09-09+02:00</t>
        </is>
      </c>
      <c r="B34" t="inlineStr">
        <is>
          <t>TED</t>
        </is>
      </c>
      <c r="C34" t="inlineStr">
        <is>
          <t>public_tender</t>
        </is>
      </c>
      <c r="D34" t="inlineStr">
        <is>
          <t>{'pol': ['„PLEXITECH”, D. Mądry, J. Wasiela spółka jawna']}</t>
        </is>
      </c>
      <c r="F34" t="inlineStr">
        <is>
          <t>['POL']</t>
        </is>
      </c>
      <c r="G34" t="inlineStr">
        <is>
          <t>{'hun': 'Lengyelország-Poznań: Rajzológépek', 'swe': 'Polen-Poznań: Kurvskrivare', 'lav': 'Polija-Poznań: Ploteri', 'gle': 'Pholainn, an-Poznań: Plotters', 'ell': 'Πολωνία-Poznań: Σχεδιογράφοι', 'spa': 'Polonia-Poznań: Trazadores gráficos', 'est': 'Poola-Poznań: Plotterid', 'nld': 'Polen-Poznań: Plotters', 'fin': 'Puola-Poznań: Piirturit', 'pol': 'Polska-Poznań: Plotery', 'hrv': 'Poljska-Poznań: Ploteri', 'dan': 'Polen-Poznań: Plottere', 'ces': 'Polsko-Poznań: Kresliče', 'ron': 'Polonia-Poznań: Trasatoare', 'por': 'Polónia-Poznań: Traçadores de gráficos', 'slk': 'Poľsko-Poznań: Zapisovače', 'mlt': 'il-Polonja-Poznań: Plotters', 'fra': 'Pologne-Poznań: Traceurs', 'deu': 'Polen-Poznań: Plotter', 'lit': 'Lenkija-Poznań: Braižytuvai', 'ita': 'Polonia-Poznań: Tracciatori', 'bul': 'Полша-Poznań: Плотери', 'slv': 'Poljska-Poznań: Risalniki', 'eng': 'Poland-Poznań: Plotters'}</t>
        </is>
      </c>
      <c r="I34" t="inlineStr">
        <is>
          <t>2026-09-09T19:31:40.100338+00:00</t>
        </is>
      </c>
      <c r="J34" t="inlineStr">
        <is>
          <t>Appel d'offres recent</t>
        </is>
      </c>
    </row>
    <row r="35">
      <c r="A35" t="inlineStr">
        <is>
          <t>2016-09-09+02:00</t>
        </is>
      </c>
      <c r="B35" t="inlineStr">
        <is>
          <t>TED</t>
        </is>
      </c>
      <c r="C35" t="inlineStr">
        <is>
          <t>public_tender</t>
        </is>
      </c>
      <c r="D35" t="inlineStr">
        <is>
          <t>{'pol': ['Telewizja Polska S.A. wpisana do Rejestru Przedsiębiorców Krajowego Rejestru Sądowego prowadzonego przez Sąd Rejonowy dla m.st. Warszawy, XIII Wydział Gospodarczy Krajowego Rejestru Sądowego, pod numerem KRS 0000100679, NIP 521-04-12-987, Regon: 010418973']}</t>
        </is>
      </c>
      <c r="F35" t="inlineStr">
        <is>
          <t>['POL']</t>
        </is>
      </c>
      <c r="G35" t="inlineStr">
        <is>
          <t>{'swe': 'Polen-Warszawa: Programvara för multimedia', 'hun': 'Lengyelország-Varsó: Multimédiás szoftvercsomag', 'lav': 'Polija-Varšava: Multivides programmatūras pakotne', 'gle': 'Pholainn, an-Vársá: Multimedia software package', 'ell': 'Πολωνία-Βαρσοβία: Πακέτα λογισμικού πολυμέσων', 'spa': 'Polonia-Varsovia: Paquetes de software multimedia', 'est': 'Poola-Varssavi: Multimeedia tarkvarapakett', 'nld': 'Polen-Warschau: Multimediasoftware', 'fin': 'Puola-Varsova: Multimediaohjelmatuotteet', 'pol': 'Polska-Warszawa: Pakiety oprogramowania multimedialnego', 'hrv': 'Poljska-Varšava: Multimedijski programski paket', 'ron': 'Polonia-Varşovia: Pachete software multimedia', 'ces': 'Polsko-Varšava: Balík multimediálních programů', 'dan': 'Polen-Warszawa: Multimedieprogrampakke', 'por': 'Polónia-Varsóvia: Pacote de software para multimédia', 'slk': 'Poľsko-Varšava: Multimediálny softvérový balík', 'fra': 'Pologne-Varsovie: Logiciels multimédias', 'mlt': "il-Polonja-Varsavja: Pakkett ta' softwer għall-multimedja", 'deu': 'Polen-Warschau: Multimediasoftwarepaket', 'lit': 'Lenkija-Varšuva: Multimedijos programinės įrangos paketai', 'ita': 'Polonia-Varsavia: Pacchetti software multimedia', 'bul': 'Полша-Варшава: Мултимедийни софтуерни пакети', 'slv': 'Poljska-Varšava: Multimedijski programski paket', 'eng': 'Poland-Warsaw: Multimedia software package'}</t>
        </is>
      </c>
      <c r="I35" t="inlineStr">
        <is>
          <t>2026-09-09T19:31:40.097391+00:00</t>
        </is>
      </c>
      <c r="J35" t="inlineStr">
        <is>
          <t>GPU / HPC / IA,Reseau Datacenter,Stockage / Backup,Appel d'offres recent</t>
        </is>
      </c>
    </row>
    <row r="36">
      <c r="A36" t="inlineStr">
        <is>
          <t>2016-09-09+02:00</t>
        </is>
      </c>
      <c r="B36" t="inlineStr">
        <is>
          <t>TED</t>
        </is>
      </c>
      <c r="C36" t="inlineStr">
        <is>
          <t>public_tender</t>
        </is>
      </c>
      <c r="D36" t="inlineStr">
        <is>
          <t>{'ces': ['Univerzita Karlova, 1. lékařská fakulta']}</t>
        </is>
      </c>
      <c r="F36" t="inlineStr">
        <is>
          <t>['CZE']</t>
        </is>
      </c>
      <c r="G36" t="inlineStr">
        <is>
          <t>{'hun': 'Cseh Köztársaság-Prága: Személyi számítógépek', 'lav': 'Čehijas Republika-Prāga: Personālie datori', 'swe': 'Tjeckien-Prag: Persondatorer', 'gle': 'Poblacht na Seice-Prág: Personal computers', 'ell': 'Τσεχική Δημοκρατία-Πράγα: Προσωπικοί ηλεκτρονικοί υπολογιστές', 'spa': 'República Checa-Praga: Ordenadores personales', 'est': 'Tšehhi Vabariik-Praha: Personaalarvutid', 'nld': 'Tsjechië-Praag: Personal computers', 'fin': 'Tšekki-Praha: PC:t', 'pol': 'Republika Czeska-Praga: Komputery osobiste', 'hrv': 'Češka Republika-Prag: Osobna računala', 'ces': 'Česká republika-Praha: Osobní počítače', 'ron': 'Republica Cehă-Praga: Computere personale', 'dan': "Tjekkiet-Prag: Pc'er", 'por': 'República Checa-Praga: Computadores pessoais', 'slk': 'Česká republika-Praha: Osobné počítače', 'mlt': 'ir-Repubblika Ċeka-Praga: Kompjuters personali', 'fra': 'République tchèque-Prague: Ordinateurs personnels', 'deu': 'die Tschechische Republik-Prag: Personalcomputer', 'lit': 'Čekija-Praha: Asmeniniai kompiuteriai', 'ita': 'Repubblica ceca-Praga: Computer personali', 'bul': 'Чешка република-Прага: Персонални компютри', 'slv': 'Češka-Praga: Osebni računalniki', 'eng': 'Czech Republic-Prague: Personal computers'}</t>
        </is>
      </c>
      <c r="I36" t="inlineStr">
        <is>
          <t>2026-09-09T19:31:40.103096+00:00</t>
        </is>
      </c>
      <c r="J36" t="inlineStr">
        <is>
          <t>Appel d'offres recent</t>
        </is>
      </c>
    </row>
    <row r="37">
      <c r="A37" t="inlineStr">
        <is>
          <t>2016-09-09+02:00</t>
        </is>
      </c>
      <c r="B37" t="inlineStr">
        <is>
          <t>TED</t>
        </is>
      </c>
      <c r="C37" t="inlineStr">
        <is>
          <t>public_tender</t>
        </is>
      </c>
      <c r="D37" t="inlineStr">
        <is>
          <t>{'ces': ['Česká republika – Úřad vlády České republiky']}</t>
        </is>
      </c>
      <c r="F37" t="inlineStr">
        <is>
          <t>['CZE']</t>
        </is>
      </c>
      <c r="G37" t="inlineStr">
        <is>
          <t>{'swe': 'Tjeckien-Prag: Bärbara datorer', 'lav': 'Čehijas Republika-Prāga: Portatīvie datori', 'hun': 'Cseh Köztársaság-Prága: Hordozható számítógépek', 'gle': 'Poblacht na Seice-Prág: Portable computers', 'ell': 'Τσεχική Δημοκρατία-Πράγα: Φορητοί επιτραπέζιοι μικροϋπολογιστές', 'spa': 'República Checa-Praga: Ordenadores portátiles', 'nld': 'Tsjechië-Praag: Draagbare computers', 'est': 'Tšehhi Vabariik-Praha: Kaasaskantavad arvutid', 'fin': 'Tšekki-Praha: Kannettavat tietokoneet', 'pol': 'Republika Czeska-Praga: Komputery przenośne', 'hrv': 'Češka Republika-Prag: Prenosiva računala', 'dan': 'Tjekkiet-Prag: Bærbare datamater', 'ron': 'Republica Cehă-Praga: Computere portabile', 'ces': 'Česká republika-Praha: Přenosné počítače', 'por': 'República Checa-Praga: Computadores portáteis', 'slk': 'Česká republika-Praha: Prenosné počítače', 'fra': 'République tchèque-Prague: Ordinateurs portables', 'mlt': 'ir-Repubblika Ċeka-Praga: Kompjuters portabbli', 'deu': 'die Tschechische Republik-Prag: Tragbare Computer', 'lit': 'Čekija-Praha: Nešiojamieji kompiuteriai', 'ita': 'Repubblica ceca-Praga: Computer portatili', 'bul': 'Чешка република-Прага: Преносими компютри (от 3 до 5 кг)', 'slv': 'Češka-Praga: Prenosni računalniki', 'eng': 'Czech Republic-Prague: Portable computers'}</t>
        </is>
      </c>
      <c r="I37" t="inlineStr">
        <is>
          <t>2026-09-09T19:31:40.105286+00:00</t>
        </is>
      </c>
      <c r="J37" t="inlineStr">
        <is>
          <t>Appel d'offres recent</t>
        </is>
      </c>
    </row>
    <row r="38">
      <c r="A38" t="inlineStr">
        <is>
          <t>2016-09-09+02:00</t>
        </is>
      </c>
      <c r="B38" t="inlineStr">
        <is>
          <t>TED</t>
        </is>
      </c>
      <c r="C38" t="inlineStr">
        <is>
          <t>public_tender</t>
        </is>
      </c>
      <c r="D38" t="inlineStr">
        <is>
          <t>{'fra': ["Office Wallon de la formation professionnelle et de l'emploi"]}</t>
        </is>
      </c>
      <c r="F38" t="inlineStr">
        <is>
          <t>['BEL']</t>
        </is>
      </c>
      <c r="G38" t="inlineStr">
        <is>
          <t>{'lav': 'Beļģija-Charleroi: Datoru iekārtas un piederumi', 'hun': 'Belgium-Charleroi: Számítógépek és tartozékaik', 'swe': 'Belgien-Charleroi: Datorer och datamateriel', 'gle': 'Bheilg, an-Charleroi: Computer equipment and supplies', 'ell': 'Βέλγιο-Charleroi: Εξοπλισμός ηλεκτρονικών υπολογιστών και προμήθειες', 'spa': 'Bélgica-Charleroi: Equipo y material informático', 'est': 'Belgia-Charleroi: Arvutiseadmed ja nende tarvikud', 'nld': 'België-Charleroi: Computeruitrusting en -benodigdheden', 'fin': 'Belgia-Charleroi: Atk-laitteet ja -tarvikkeet', 'pol': 'Belgia-Charleroi: Urządzenia komputerowe', 'hrv': 'Belgija-Charleroi: Računarska oprema i potrepštine', 'ron': 'Belgia-Charleroi: Echipament şi accesorii pentru computer', 'dan': 'Belgien-Charleroi: Edb-maskiner og -artikler', 'ces': 'Belgie-Charleroi: Počítače', 'por': 'Bélgica-Charleroi: Equipamento e material informático', 'slk': 'Belgicko-Charleroi: Počítačové zariadenia a spotrebný materiál', 'fra': 'Belgique-Charleroi: Matériel et fournitures informatiques', 'mlt': 'il-Belġju-Charleroi: Apparat u aċċessorji tal-kompjuter', 'deu': 'Belgien-Charleroi: Computeranlagen und Zubehör', 'lit': 'Belgija-Charleroi: Kompiuterinė įranga ir reikmenys', 'ita': 'Belgio-Charleroi: Apparecchiature informatiche e forniture', 'bul': 'Бeлгия-Charleroi: Компютърно оборудване и принадлежности', 'slv': 'Belgija-Charleroi: Računalniška oprema in pribor', 'eng': 'Belgium-Charleroi: Computer equipment and supplies'}</t>
        </is>
      </c>
      <c r="I38" t="inlineStr">
        <is>
          <t>2026-09-09T19:31:40.107232+00:00</t>
        </is>
      </c>
      <c r="J38" t="inlineStr">
        <is>
          <t>GPU / HPC / IA,Appel d'offres recent</t>
        </is>
      </c>
    </row>
    <row r="39">
      <c r="A39" t="inlineStr">
        <is>
          <t>2016-09-09+02:00</t>
        </is>
      </c>
      <c r="B39" t="inlineStr">
        <is>
          <t>TED</t>
        </is>
      </c>
      <c r="C39" t="inlineStr">
        <is>
          <t>public_tender</t>
        </is>
      </c>
      <c r="D39" t="inlineStr">
        <is>
          <t>{'lav': ['Ogres novada pašvaldība']}</t>
        </is>
      </c>
      <c r="F39" t="inlineStr">
        <is>
          <t>['LVA']</t>
        </is>
      </c>
      <c r="G39" t="inlineStr">
        <is>
          <t>{'lav': 'Latvija-Ogre: Datoru iekārtas un piederumi', 'hun': 'Lettország-Ogre: Számítógépek és tartozékaik', 'swe': 'Lettland-Ogre: Datorer och datamateriel', 'gle': 'Laitvia, an-Ogre: Computer equipment and supplies', 'ell': 'Λετονία-Ogre: Εξοπλισμός ηλεκτρονικών υπολογιστών και προμήθειες', 'spa': 'Letonia-Ogre: Equipo y material informático', 'est': 'Läti-Ogre: Arvutiseadmed ja nende tarvikud', 'nld': 'Letland-Ogre: Computeruitrusting en -benodigdheden', 'fin': 'Latvia-Ogre: Atk-laitteet ja -tarvikkeet', 'pol': 'Łotwa-Ogre: Urządzenia komputerowe', 'hrv': 'Latvija-Ogre: Računarska oprema i potrepštine', 'ron': 'Letonia-Ogre: Echipament şi accesorii pentru computer', 'dan': 'Letland-Ogre: Edb-maskiner og -artikler', 'ces': 'Lotyšsko-Ogre: Počítače', 'por': 'Letónia-Ogre: Equipamento e material informático', 'slk': 'Lotyšsko-Ogre: Počítačové zariadenia a spotrebný materiál', 'fra': 'Lettonie-Ogre: Matériel et fournitures informatiques', 'mlt': 'il-Latvja-Ogre: Apparat u aċċessorji tal-kompjuter', 'deu': 'Lettland-Ogre: Computeranlagen und Zubehör', 'lit': 'Latvija-Ogre: Kompiuterinė įranga ir reikmenys', 'ita': 'Lettonia-Ogre: Apparecchiature informatiche e forniture', 'bul': 'Лaтвия-Ogre: Компютърно оборудване и принадлежности', 'slv': 'Latvija-Ogre: Računalniška oprema in pribor', 'eng': 'Latvia-Ogre: Computer equipment and supplies'}</t>
        </is>
      </c>
      <c r="I39" t="inlineStr">
        <is>
          <t>2026-09-09T19:31:40.104201+00:00</t>
        </is>
      </c>
      <c r="J39" t="inlineStr">
        <is>
          <t>GPU / HPC / IA,Appel d'offres recent</t>
        </is>
      </c>
    </row>
    <row r="40">
      <c r="A40" t="inlineStr">
        <is>
          <t>2016-09-09+02:00</t>
        </is>
      </c>
      <c r="B40" t="inlineStr">
        <is>
          <t>TED</t>
        </is>
      </c>
      <c r="C40" t="inlineStr">
        <is>
          <t>public_tender</t>
        </is>
      </c>
      <c r="D40" t="inlineStr">
        <is>
          <t>{'ron': ['Directia Nationala de Probatiune']}</t>
        </is>
      </c>
      <c r="F40" t="inlineStr">
        <is>
          <t>['ROU']</t>
        </is>
      </c>
      <c r="G40" t="inlineStr">
        <is>
          <t>{'swe': 'Rumänien-Bucuresti: Stationär dator', 'hun': 'Románia-Bucuresti: Asztali számítógépek', 'lav': 'Rumānija-Bucuresti: Galddators', 'gle': 'Rómáin, an-Bucuresti: Desktop computer', 'ell': 'Ρουμανία-Bucuresti: Επιτραπέζιοι ηλεκτρονικοί υπολογιστές', 'spa': 'Rumanía-Bucuresti: Ordenadores de mesa', 'nld': 'Roemenië-Bucuresti: Desktop computers', 'est': 'Rumeenia-Bucuresti: Lauaarvutid', 'fin': 'Romania-Bucuresti: Pöytätietokone', 'pol': 'Rumunia-Bucuresti: Komputer biurkowy', 'hrv': 'Rumunjska-Bucuresti: Stolno računalo', 'ces': 'Rumunsko-Bucuresti: Stolní počítač', 'ron': 'România-Bucuresti: Computer de birou', 'dan': "Rumænien-Bucuresti: Stationære pc'er", 'por': 'Roménia-Bucuresti: Computadores de secretária (desktop computers)', 'slk': 'Rumunsko-Bucuresti: Stolový počítač', 'mlt': 'ir-Rumanija-Bucuresti: Kompjuter desktop', 'fra': 'Roumanie-Bucuresti: Ordinateur de bureau', 'deu': 'Rumänien-Bucuresti: Tischcomputer', 'lit': 'Rumunija-Bucuresti: Staliniai kompiuteriai', 'ita': 'Romania-Bucuresti: Computer modello desktop', 'bul': 'Pyмъния-Bucuresti: Настолен компютър', 'slv': 'Romunija-Bucuresti: Namizni računalnik', 'eng': 'Romania-Bucuresti: Desktop computer'}</t>
        </is>
      </c>
      <c r="I40" t="inlineStr">
        <is>
          <t>2026-09-09T19:31:40.104568+00:00</t>
        </is>
      </c>
      <c r="J40" t="inlineStr">
        <is>
          <t>Reseau Datacenter,Appel d'offres recent</t>
        </is>
      </c>
    </row>
    <row r="41">
      <c r="A41" t="inlineStr">
        <is>
          <t>2016-09-09+02:00</t>
        </is>
      </c>
      <c r="B41" t="inlineStr">
        <is>
          <t>TED</t>
        </is>
      </c>
      <c r="C41" t="inlineStr">
        <is>
          <t>public_tender</t>
        </is>
      </c>
      <c r="D41" t="inlineStr">
        <is>
          <t>{'hun': ['Centrum Przetwarzania Danych Ministerstwa Finansów'], 'swe': ['Centrum Przetwarzania Danych Ministerstwa Finansów'], 'lav': ['Centrum Przetwarzania Danych Ministerstwa Finansów'], 'gle': ['Centrum Przetwarzania Danych Ministerstwa Finansów'], 'ell': ['Centrum Przetwarzania Danych Ministerstwa Finansów'], 'spa': ['Centrum Przetwarzania Danych Ministerstwa Finansów'], 'nld': ['Centrum Przetwarzania Danych Ministerstwa Finansów'], 'est': ['Centrum Przetwarzania Danych Ministerstwa Finansów'], 'fin': ['Centrum Przetwarzania Danych Ministerstwa Finansów'], 'pol': ['Centrum Przetwarzania Danych Ministerstwa Finansów'], 'hrv': ['Centrum Przetwarzania Danych Ministerstwa Finansów'], 'ron': ['Centrum Przetwarzania Danych Ministerstwa Finansów'], 'ces': ['Centrum Przetwarzania Danych Ministerstwa Finansów'], 'dan': ['Centrum Przetwarzania Danych Ministerstwa Finansów'], 'por': ['Centrum Przetwarzania Danych Ministerstwa Finansów'], 'slk': ['Centrum Przetwarzania Danych Ministerstwa Finansów'], 'fra': ['Centrum Przetwarzania Danych Ministerstwa Finansów'], 'mlt': ['Centrum Przetwarzania Danych Ministerstwa Finansów'], 'deu': ['Centrum Przetwarzania Danych Ministerstwa Finansów'], 'lit': ['Centrum Przetwarzania Danych Ministerstwa Finansów'], 'ita': ['Centrum Przetwarzania Danych Ministerstwa Finansów'], 'bul': ['Centrum Przetwarzania Danych Ministerstwa Finansów'], 'slv': ['Centrum Przetwarzania Danych Ministerstwa Finansów'], 'eng': ['Centrum Przetwarzania Danych Ministerstwa Finansów']}</t>
        </is>
      </c>
      <c r="F41" t="inlineStr">
        <is>
          <t>['POL']</t>
        </is>
      </c>
      <c r="G41" t="inlineStr">
        <is>
          <t>{'swe': 'Polen-Radom: Programvara och informationssystem', 'lav': 'Polija-Radom: Programmatūras pakotne un informācijas sistēmas', 'hun': 'Lengyelország-Radom: Szoftvercsomag és információs rendszerek', 'gle': 'Pholainn, an-Radom: Software package and information systems', 'ell': 'Πολωνία-Radom: Πακέτα λογισμικού και συστήματα πληροφορικής', 'spa': 'Polonia-Radom: Paquetes de software y sistemas de información', 'nld': 'Polen-Radom: Software en informatiesystemen', 'est': 'Poola-Radom: Tarkvarapaketid ja infosüsteemid', 'fin': 'Puola-Radom: Ohjelmatuotteet ja tietojärjestelmät', 'pol': 'Polska-Radom: Pakiety oprogramowania i systemy informatyczne', 'hrv': 'Poljska-Radom: Programski paketi i informacijski sustavi', 'ron': 'Polonia-Radom: Pachete software şi sisteme informatice', 'dan': 'Polen-Radom: Programpakker og informationssystemer', 'ces': 'Polsko-Radom: Balíky programů a informační systémy', 'por': 'Polónia-Radom: Pacotes de software e sistemas de informação', 'slk': 'Poľsko-Radom: Softvérové balíky a informačné systémy', 'fra': "Pologne-Radom: Logiciels et systèmes d'information", 'mlt': "il-Polonja-Radom: Pakketti tas-softwer u sistemi ta' informazzjoni", 'deu': 'Polen-Radom: Softwarepaket und Informationssysteme', 'lit': 'Lenkija-Radom: Programinės įrangos paketai ir informacinės sistemos', 'ita': 'Polonia-Radom: Pacchetti software e sistemi di informazione', 'bul': 'Полша-Radom: Софтуерни пакети и информационни системи', 'slv': 'Poljska-Radom: Programski paketi in informacijski sistemi', 'eng': 'Poland-Radom: Software package and information systems'}</t>
        </is>
      </c>
      <c r="I41" t="inlineStr">
        <is>
          <t>2026-09-09T19:31:40.101353+00:00</t>
        </is>
      </c>
      <c r="J41" t="inlineStr">
        <is>
          <t>Appel d'offres recent</t>
        </is>
      </c>
    </row>
    <row r="42">
      <c r="A42" t="inlineStr">
        <is>
          <t>2016-09-09+02:00</t>
        </is>
      </c>
      <c r="B42" t="inlineStr">
        <is>
          <t>TED</t>
        </is>
      </c>
      <c r="C42" t="inlineStr">
        <is>
          <t>public_tender</t>
        </is>
      </c>
      <c r="D42" t="inlineStr">
        <is>
          <t>{'pol': ['Politechnika Śląska']}</t>
        </is>
      </c>
      <c r="F42" t="inlineStr">
        <is>
          <t>['POL']</t>
        </is>
      </c>
      <c r="G42" t="inlineStr">
        <is>
          <t>{'swe': 'Polen-Gliwice: Stordator', 'hun': 'Lengyelország-Gliwice: Nagyszámítógépek', 'lav': 'Polija-Gliwice: Lieldators', 'gle': 'Pholainn, an-Gliwice: Mainframe computer', 'ell': 'Πολωνία-Gliwice: Κεντρικός ηλεκτρονικός υπολογιστής', 'spa': 'Polonia-Gliwice: Ordenador "mainframe"', 'est': 'Poola-Gliwice: Suurarvutid', 'nld': 'Polen-Gliwice: Mainframecomputer', 'fin': 'Puola-Gliwice: Keskuskone', 'pol': 'Polska-Gliwice: Komputery wysokowydajne', 'hrv': 'Poljska-Gliwice: Veliko računalo (mainframe)', 'ces': 'Polsko-Gliwice: Hlavní počítače', 'ron': 'Polonia-Gliwice: Unitate centrală de procesare', 'dan': 'Polen-Gliwice: Mainframe', 'por': 'Polónia-Gliwice: Computador mainframe', 'slk': 'Poľsko-Gliwice: Sálové počítače', 'mlt': 'il-Polonja-Gliwice: Kompjuter tip "mainframe"', 'fra': 'Pologne-Gliwice: Unité centrale de traitement', 'deu': 'Polen-Gliwice: Zentralrechner', 'lit': 'Lenkija-Gliwice: Didysis kompiuteris', 'ita': 'Polonia-Gliwice: Unità centrale di elaborazione', 'bul': 'Полша-Gliwice: Централен процесорен блок за обработка на информация', 'slv': 'Poljska-Gliwice: Osrednji računalnik', 'eng': 'Poland-Gliwice: Mainframe computer'}</t>
        </is>
      </c>
      <c r="I42" t="inlineStr">
        <is>
          <t>2026-09-09T19:31:40.106033+00:00</t>
        </is>
      </c>
      <c r="J42" t="inlineStr">
        <is>
          <t>Serveurs / Compute,Appel d'offres recent</t>
        </is>
      </c>
    </row>
    <row r="43">
      <c r="A43" t="inlineStr">
        <is>
          <t>2016-09-09+02:00</t>
        </is>
      </c>
      <c r="B43" t="inlineStr">
        <is>
          <t>TED</t>
        </is>
      </c>
      <c r="C43" t="inlineStr">
        <is>
          <t>public_tender</t>
        </is>
      </c>
      <c r="D43" t="inlineStr">
        <is>
          <t>{'pol': ['Uniwersytet Rolniczy im. Hugona Kołłątaja w Krakowie']}</t>
        </is>
      </c>
      <c r="F43" t="inlineStr">
        <is>
          <t>['POL']</t>
        </is>
      </c>
      <c r="G43" t="inlineStr">
        <is>
          <t>{'lav': 'Polija-Krakova: Datoru iekārtas un piederumi', 'hun': 'Lengyelország-Krakkó: Számítógépek és tartozékaik', 'swe': 'Polen-Kraków: Datorer och datamateriel', 'gle': 'Pholainn, an-Kraków: Computer equipment and supplies', 'ell': 'Πολωνία-Κρακοβία: Εξοπλισμός ηλεκτρονικών υπολογιστών και προμήθειες', 'spa': 'Polonia-Cracovia: Equipo y material informático', 'est': 'Poola-Kraków: Arvutiseadmed ja nende tarvikud', 'nld': 'Polen-Krakau: Computeruitrusting en -benodigdheden', 'fin': 'Puola-Krakova: Atk-laitteet ja -tarvikkeet', 'pol': 'Polska-Kraków: Urządzenia komputerowe', 'hrv': 'Poljska-Krakov: Računarska oprema i potrepštine', 'ron': 'Polonia-Cracovia: Echipament şi accesorii pentru computer', 'dan': 'Polen-Krakow: Edb-maskiner og -artikler', 'ces': 'Polsko-Krakov: Počítače', 'por': 'Polónia-Cracóvia: Equipamento e material informático', 'slk': 'Poľsko-Krakov: Počítačové zariadenia a spotrebný materiál', 'fra': 'Pologne-Cracovie: Matériel et fournitures informatiques', 'mlt': 'il-Polonja-Krakovja: Apparat u aċċessorji tal-kompjuter', 'deu': 'Polen-Krakau: Computeranlagen und Zubehör', 'lit': 'Lenkija-Krokuva: Kompiuterinė įranga ir reikmenys', 'ita': 'Polonia-Cracovia: Apparecchiature informatiche e forniture', 'bul': 'Полша-Краков: Компютърно оборудване и принадлежности', 'slv': 'Poljska-Krakov: Računalniška oprema in pribor', 'eng': 'Poland-Krakow: Computer equipment and supplies'}</t>
        </is>
      </c>
      <c r="I43" t="inlineStr">
        <is>
          <t>2026-09-09T19:31:40.105672+00:00</t>
        </is>
      </c>
      <c r="J43" t="inlineStr">
        <is>
          <t>GPU / HPC / IA,Appel d'offres recent</t>
        </is>
      </c>
    </row>
    <row r="44">
      <c r="A44" t="inlineStr">
        <is>
          <t>2016-09-09+02:00</t>
        </is>
      </c>
      <c r="B44" t="inlineStr">
        <is>
          <t>TED</t>
        </is>
      </c>
      <c r="C44" t="inlineStr">
        <is>
          <t>public_tender</t>
        </is>
      </c>
      <c r="D44" t="inlineStr">
        <is>
          <t>{'ces': ['Západočeská univerzita v Plzni']}</t>
        </is>
      </c>
      <c r="F44" t="inlineStr">
        <is>
          <t>['CZE']</t>
        </is>
      </c>
      <c r="G44" t="inlineStr">
        <is>
          <t>{'lav': 'Čehijas Republika-Plzeň: Neatkarīgu disku redundants kārtojums (RAID)', 'swe': 'Tjeckien-Plzeň: Redundant anordning av oberoende skivminnen (RAID)', 'hun': 'Cseh Köztársaság-Plzeň: Független lemezek redundáns tömbje (RAID)', 'gle': 'Poblacht na Seice-Plzeň: Redundant Array of Independent Disk (RAID)', 'ell': 'Τσεχική Δημοκρατία-Plzeň: Πλεονάζουσα παράταξη ανεξάρτητων δίσκων (RAID)', 'spa': 'República Checa-Plzeň: Sistemas RAID (Redundant Array of Independent Disk)', 'nld': 'Tsjechië-Plzeň: Redundant Array of Independent Disk (RAID)', 'est': 'Tšehhi Vabariik-Plzeň: Sõltumatute ketaste liiasmassiiv (RAID)', 'fin': 'Tšekki-Plzeň: RAID-levykkö (Redundant Array of Independent Disk)', 'pol': 'Republika Czeska-Plzeň: Nadmiarowa macierz niezależnych dysków (RAID)', 'hrv': 'Češka Republika-Plzeň: Sustav dvostrukog pohranjivanja s neovisnim diskom (RAID)', 'dan': 'Tjekkiet-Plzeň: Redundant Array Of Independent Disk Drives (RAID)', 'ces': 'Česká republika-Plzeň: Vícenásobné diskové pole nezávislých disků (RAID)', 'ron': 'Republica Cehă-Plzeň: Matrice redundantă de discuri independente (RAID)', 'por': 'República Checa-Plzeň: Matriz redundante de discos independentes (RAID)', 'slk': 'Česká republika-Plzeň: Nadbytočné pole nezávislých diskov (RAID)', 'fra': 'République tchèque-Plzeň: Matrice redondante de disques indépendants (RAID)', 'mlt': 'ir-Repubblika Ċeka-Plzeň: Redundant Array of Independent Disk (RAID)', 'deu': 'die Tschechische Republik-Plzeň: RAID (Redundant Array of Independent Disks, redundanter Verbund unabhängiger Festplatten)', 'lit': 'Čekija-Plzeň: Perteklinis nepriklausomų diskų masyvas (RAID)', 'ita': 'Repubblica ceca-Plzeň: Sistemi RAID (Redundant Array of Independent Disk)', 'bul': 'Чешка република-Plzeň: Масив от независими дискове с излишен капацитет (RAID)', 'slv': 'Češka-Plzeň: Diskovno polje (RAID)', 'eng': 'Czech Republic-Plzeň: Redundant Array of Independent Disk (RAID)'}</t>
        </is>
      </c>
      <c r="I44" t="inlineStr">
        <is>
          <t>2026-09-09T19:31:40.109120+00:00</t>
        </is>
      </c>
      <c r="J44" t="inlineStr">
        <is>
          <t>GPU / HPC / IA,Stockage / Backup,Appel d'offres recent</t>
        </is>
      </c>
    </row>
    <row r="45">
      <c r="A45" t="inlineStr">
        <is>
          <t>2016-09-09+02:00</t>
        </is>
      </c>
      <c r="B45" t="inlineStr">
        <is>
          <t>TED</t>
        </is>
      </c>
      <c r="C45" t="inlineStr">
        <is>
          <t>public_tender</t>
        </is>
      </c>
      <c r="D45" t="inlineStr">
        <is>
          <t>{'deu': ['Landesbetrieb Daten und Information']}</t>
        </is>
      </c>
      <c r="F45" t="inlineStr">
        <is>
          <t>['DEU']</t>
        </is>
      </c>
      <c r="G45" t="inlineStr">
        <is>
          <t>{'hun': 'Németország-Bad Ems: Mágnesszalagos tárolóegységek', 'lav': 'Vācija-Bad Ems: Atmiņas ierīces ar magnētisko lenti', 'swe': 'Tyskland-Bad Ems: Magnetbandsenheter', 'gle': 'Ghearmáin, an-Bad Ems: Magnetic tape storage units', 'ell': 'Γερμανία-Bad Ems: Μονάδες αποθήκευσης μαγνητικής ταινίας', 'spa': 'Alemania-Bad Ems: Unidades de memoria de cinta magnética', 'est': 'Saksamaa-Bad Ems: Magnetlindi mäluseadmed', 'nld': 'Duitsland-Bad Ems: Magneetbandgeheugeneenheden', 'fin': 'Saksa-Bad Ems: Magneettinauha-asemat', 'pol': 'Niemcy-Bad Ems: Jednostki do przechowywania taśm magnetycznych', 'hrv': 'Njemačka-Bad Ems: Jedinice za pohranjivanje s magnetnim trakama', 'dan': 'Tyskland-Bad Ems: Magnetbåndslagerenheder', 'ron': 'Germania-Bad Ems: Unităţi de memorie cu bandă magnetică', 'ces': 'Německo-Bad Ems: Magnetické páskové paměťové jednotky', 'por': 'Alemanha-Bad Ems: Unidades de memória em fitas magnéticas', 'slk': 'Nemecko-Bad Ems: Pamäťové jednotky s magnetickou páskou', 'mlt': 'il-Ġermanja-Bad Ems: Unitajiet tal-ħażna taż-żigarella manjetika', 'fra': 'Allemagne-Bad Ems: Unités de mémoire à bande magnétique', 'deu': 'Deutschland-Bad Ems: Magnetbandspeicher', 'lit': 'Vokietija, VFR-Bad Ems: Magnetinių juostų atminties įrenginiai', 'ita': 'Germania-Bad Ems: Unità di memoria a nastro magnetico', 'bul': 'Гepмaния-Bad Ems: Запомнящи устройства с магнитна лента', 'slv': 'Nemčija-Bad Ems: Pomnilne enote z magnetnimi trakovi', 'eng': 'Germany-Bad Ems: Magnetic tape storage units'}</t>
        </is>
      </c>
      <c r="I45" t="inlineStr">
        <is>
          <t>2026-09-09T19:31:40.099292+00:00</t>
        </is>
      </c>
      <c r="J45" t="inlineStr">
        <is>
          <t>Stockage / Backup,Appel d'offres recent</t>
        </is>
      </c>
    </row>
    <row r="46">
      <c r="A46" t="inlineStr">
        <is>
          <t>2016-09-09+02:00</t>
        </is>
      </c>
      <c r="B46" t="inlineStr">
        <is>
          <t>TED</t>
        </is>
      </c>
      <c r="C46" t="inlineStr">
        <is>
          <t>public_tender</t>
        </is>
      </c>
      <c r="D46" t="inlineStr">
        <is>
          <t>{'ces': ['Ministerstvo zdravotnictví']}</t>
        </is>
      </c>
      <c r="F46" t="inlineStr">
        <is>
          <t>['CZE']</t>
        </is>
      </c>
      <c r="G46" t="inlineStr">
        <is>
          <t>{'swe': 'Tjeckien-Prag: Nätservrar', 'lav': 'Čehijas Republika-Prāga: Tīkla serveri', 'hun': 'Cseh Köztársaság-Prága: Hálózati szerverek', 'gle': 'Poblacht na Seice-Prág: Network servers', 'ell': 'Τσεχική Δημοκρατία-Πράγα: Εξυπηρετητές δικτύου', 'spa': 'República Checa-Praga: Servidores de red', 'nld': 'Tsjechië-Praag: Netwerkservers', 'est': 'Tšehhi Vabariik-Praha: Võrguserverid', 'fin': 'Tšekki-Praha: Verkkopalvelimet', 'pol': 'Republika Czeska-Praga: Serwery sieciowe', 'hrv': 'Češka Republika-Prag: Mrežni poslužitelji', 'dan': 'Tjekkiet-Prag: Netservere', 'ces': 'Česká republika-Praha: Síťové servery', 'ron': 'Republica Cehă-Praga: Servere de reţea', 'por': 'República Checa-Praga: Servidores de rede', 'slk': 'Česká republika-Praha: Sieťové servery', 'fra': 'République tchèque-Prague: Serveurs de réseau', 'mlt': 'ir-Repubblika Ċeka-Praga: Servers tan-network', 'deu': 'die Tschechische Republik-Prag: Netzwerkserver', 'lit': 'Čekija-Praha: Tinklo serveriai', 'ita': 'Repubblica ceca-Praga: Server di rete', 'bul': 'Чешка република-Прага: Мрежови сървъри', 'slv': 'Češka-Praga: Omrežni strežniki', 'eng': 'Czech Republic-Prague: Network servers'}</t>
        </is>
      </c>
      <c r="I46" t="inlineStr">
        <is>
          <t>2026-09-09T19:31:40.108337+00:00</t>
        </is>
      </c>
      <c r="J46" t="inlineStr">
        <is>
          <t>Reseau Datacenter,Serveurs / Compute,Appel d'offres recent</t>
        </is>
      </c>
    </row>
    <row r="47">
      <c r="A47" t="inlineStr">
        <is>
          <t>2016-09-09+02:00</t>
        </is>
      </c>
      <c r="B47" t="inlineStr">
        <is>
          <t>TED</t>
        </is>
      </c>
      <c r="C47" t="inlineStr">
        <is>
          <t>public_tender</t>
        </is>
      </c>
      <c r="D47" t="inlineStr">
        <is>
          <t>{'deu': ['Stadt Leipzig, Hauptamt, Einkauf / Vergabe']}</t>
        </is>
      </c>
      <c r="F47" t="inlineStr">
        <is>
          <t>['DEU']</t>
        </is>
      </c>
      <c r="G47" t="inlineStr">
        <is>
          <t>{'swe': 'Tyskland-Leipzig: Lagringsmedier', 'hun': 'Németország-Lipcse: Tárolóeszközök', 'lav': 'Vācija-Leipciga: Atmiņas vide', 'gle': 'Ghearmáin, an-Leipzig: Storage media', 'ell': 'Γερμανία-Λειψία: Μέσα αποθήκευσης', 'spa': 'Alemania-Leipzig: Soportes de almacenamiento', 'nld': 'Duitsland-Leipzig: Geheugenmedia', 'est': 'Saksamaa-Leipzig: Salvestuskandjad', 'fin': 'Saksa-Leipzig: Muistivälineet', 'pol': 'Niemcy-Lipsk: Nośniki do przechowywania', 'hrv': 'Njemačka-Leipzig: Memorija', 'ces': 'Německo-Lipsko: Média pro ukládání dat', 'dan': 'Tyskland-Leipzig: Lagermedier', 'ron': 'Germania-Leipzig: Suporturi de memorie', 'por': 'Alemanha-Leipzig: Suportes de memória', 'slk': 'Nemecko-Lipsko: Pamäťové médiá', 'mlt': 'il-Ġermanja-Leipzig: Medj tal-ħażna', 'fra': 'Allemagne-Leipzig: Supports de mémoire', 'deu': 'Deutschland-Leipzig: Speichermedien', 'lit': 'Vokietija, VFR-Leipcigas: Atminties terpės', 'ita': 'Germania-Lipsia: Supporti di memorizzazione', 'bul': 'Гepмaния-Лайпциг: Носители за съхраняване на информация', 'slv': 'Nemčija-Leipzig: Pomnilni mediji', 'eng': 'Germany-Leipzig: Storage media'}</t>
        </is>
      </c>
      <c r="I47" t="inlineStr">
        <is>
          <t>2026-09-09T19:31:40.096619+00:00</t>
        </is>
      </c>
      <c r="J47" t="inlineStr">
        <is>
          <t>Stockage / Backup,Appel d'offres recent</t>
        </is>
      </c>
    </row>
    <row r="48">
      <c r="A48" t="inlineStr">
        <is>
          <t>2016-09-09+02:00</t>
        </is>
      </c>
      <c r="B48" t="inlineStr">
        <is>
          <t>TED</t>
        </is>
      </c>
      <c r="C48" t="inlineStr">
        <is>
          <t>public_tender</t>
        </is>
      </c>
      <c r="D48" t="inlineStr">
        <is>
          <t>{'por': ['Município de Águeda']}</t>
        </is>
      </c>
      <c r="F48" t="inlineStr">
        <is>
          <t>['PRT']</t>
        </is>
      </c>
      <c r="G48" t="inlineStr">
        <is>
          <t>{'swe': 'Portugal-Águeda: Datorrelaterad utrustning', 'hun': 'Portugália-Águeda: Számítógéppel kapcsolatos eszközök', 'lav': 'Portugāle-Águeda: Datoru iekārtas', 'gle': 'Phortaingéil, an-Águeda: Computer-related equipment', 'ell': 'Πορτογαλία-Águeda: Εξοπλισμός ηλεκτρονικών υπολογιστών', 'spa': 'Portugal-Águeda: Equipo relacionado con la informática', 'nld': 'Portugal-Águeda: Computerapparatuur', 'est': 'Portugal-Águeda: Arvutiga seotud seadmed', 'fin': 'Portugali-Águeda: Tietokoneisiin liittyvät laitteet ja varusteet', 'pol': 'Portugalia-Águeda: Sprzęt związany z komputerami', 'hrv': 'Portugal-Águeda: Računalna oprema', 'ron': 'Portugalia-Águeda: Material informatic', 'ces': 'Portugalsko-Águeda: Zařízení související s počítači', 'dan': 'Portugal-Águeda: Computerrelateret udstyr', 'por': 'Portugal-Águeda: Equipamento informático', 'slk': 'Portugalsko-Águeda: Zariadenia súvisiace s počítačmi', 'fra': 'Portugal-Águeda: Matériel informatique', 'mlt': 'il-Portugall-Águeda: Tagħmir relatat mal-kompjuter', 'deu': 'Portugal-Águeda: Computerbezogene Geräte', 'lit': 'Portugalija-Águeda: Su kompiuteriais susijusi įranga', 'ita': 'Portogallo-Águeda: Apparecchiature informatiche', 'bul': 'Пopтyгaлия-Águeda: Компютърно оборудване', 'slv': 'Portugalska-Águeda: Oprema za računalnike', 'eng': 'Portugal-Águeda: Computer-related equipment'}</t>
        </is>
      </c>
      <c r="I48" t="inlineStr">
        <is>
          <t>2026-09-09T19:31:40.106839+00:00</t>
        </is>
      </c>
      <c r="J48" t="inlineStr">
        <is>
          <t>Appel d'offres recent</t>
        </is>
      </c>
    </row>
    <row r="49">
      <c r="A49" t="inlineStr">
        <is>
          <t>2016-09-09+02:00</t>
        </is>
      </c>
      <c r="B49" t="inlineStr">
        <is>
          <t>TED</t>
        </is>
      </c>
      <c r="C49" t="inlineStr">
        <is>
          <t>public_tender</t>
        </is>
      </c>
      <c r="D49" t="inlineStr">
        <is>
          <t>{'ces': ['Hlavní město Praha']}</t>
        </is>
      </c>
      <c r="F49" t="inlineStr">
        <is>
          <t>['CZE']</t>
        </is>
      </c>
      <c r="G49" t="inlineStr">
        <is>
          <t>{'hun': 'Cseh Köztársaság-Prága: Szerverek', 'swe': 'Tjeckien-Prag: Servrar', 'lav': 'Čehijas Republika-Prāga: Serveri', 'gle': 'Poblacht na Seice-Prág: Servers', 'ell': 'Τσεχική Δημοκρατία-Πράγα: Εξυπηρετητές', 'spa': 'República Checa-Praga: Servidores', 'est': 'Tšehhi Vabariik-Praha: Serverid', 'nld': 'Tsjechië-Praag: Servers', 'fin': 'Tšekki-Praha: Palvelimet', 'pol': 'Republika Czeska-Praga: Serwery', 'hrv': 'Češka Republika-Prag: Poslužitelji', 'ron': 'Republica Cehă-Praga: Servere', 'ces': 'Česká republika-Praha: Servery', 'dan': 'Tjekkiet-Prag: Servere', 'por': 'República Checa-Praga: Servidores', 'slk': 'Česká republika-Praha: Servery', 'mlt': 'ir-Repubblika Ċeka-Praga: Servres', 'fra': 'République tchèque-Prague: Serveurs', 'deu': 'die Tschechische Republik-Prag: Server', 'lit': 'Čekija-Praha: Serveriai', 'ita': 'Repubblica ceca-Praga: Server', 'bul': 'Чешка република-Прага: Сървъри', 'slv': 'Češka-Praga: Strežniki', 'eng': 'Czech Republic-Prague: Servers'}</t>
        </is>
      </c>
      <c r="I49" t="inlineStr">
        <is>
          <t>2026-09-09T19:31:40.104913+00:00</t>
        </is>
      </c>
      <c r="J49" t="inlineStr">
        <is>
          <t>Serveurs / Compute,Appel d'offres recent</t>
        </is>
      </c>
    </row>
    <row r="50">
      <c r="A50" t="inlineStr">
        <is>
          <t>2016-09-09+02:00</t>
        </is>
      </c>
      <c r="B50" t="inlineStr">
        <is>
          <t>TED</t>
        </is>
      </c>
      <c r="C50" t="inlineStr">
        <is>
          <t>public_tender</t>
        </is>
      </c>
      <c r="D50" t="inlineStr">
        <is>
          <t>{'ces': ['Česká republika – Ministerstvo zemědělství']}</t>
        </is>
      </c>
      <c r="F50" t="inlineStr">
        <is>
          <t>['CZE']</t>
        </is>
      </c>
      <c r="G50" t="inlineStr">
        <is>
          <t>{'lav': 'Čehijas Republika-Prāga: Tīkla sistēma', 'hun': 'Cseh Köztársaság-Prága: Hálózati rendszerek', 'swe': 'Tjeckien-Prag: Nätsystem', 'gle': 'Poblacht na Seice-Prág: Network system', 'ell': 'Τσεχική Δημοκρατία-Πράγα: Σύστημα δικτύου', 'spa': 'República Checa-Praga: Sistema de red', 'nld': 'Tsjechië-Praag: Netwerksysteem', 'est': 'Tšehhi Vabariik-Praha: Võrgusüsteem', 'fin': 'Tšekki-Praha: Verkkojärjestelmä', 'pol': 'Republika Czeska-Praga: System sieciowy', 'hrv': 'Češka Republika-Prag: Mrežni sustav', 'ces': 'Česká republika-Praha: Síťové systém', 'dan': 'Tjekkiet-Prag: Netsystem', 'ron': 'Republica Cehă-Praga: Sistem de reţea', 'por': 'República Checa-Praga: Sistema de rede', 'slk': 'Česká republika-Praha: Sieťový systém', 'fra': 'République tchèque-Prague: Système de réseau', 'mlt': 'ir-Repubblika Ċeka-Praga: Sistema tan-network', 'deu': 'die Tschechische Republik-Prag: Netzsystem', 'lit': 'Čekija-Praha: Tinklo sistema', 'ita': 'Repubblica ceca-Praga: Sistema di rete', 'bul': 'Чешка република-Прага: Мрежова система', 'slv': 'Češka-Praga: Omrežni sistem', 'eng': 'Czech Republic-Prague: Network system'}</t>
        </is>
      </c>
      <c r="I50" t="inlineStr">
        <is>
          <t>2026-09-09T19:31:40.107591+00:00</t>
        </is>
      </c>
      <c r="J50" t="inlineStr">
        <is>
          <t>Reseau Datacenter,Appel d'offres recent</t>
        </is>
      </c>
    </row>
    <row r="51">
      <c r="A51" t="inlineStr">
        <is>
          <t>2016-09-09+02:00</t>
        </is>
      </c>
      <c r="B51" t="inlineStr">
        <is>
          <t>TED</t>
        </is>
      </c>
      <c r="C51" t="inlineStr">
        <is>
          <t>public_tender</t>
        </is>
      </c>
      <c r="D51" t="inlineStr">
        <is>
          <t>{'ces': ['Univerzita Hradec Králové']}</t>
        </is>
      </c>
      <c r="F51" t="inlineStr">
        <is>
          <t>['CZE']</t>
        </is>
      </c>
      <c r="G51" t="inlineStr">
        <is>
          <t>{'lav': 'Čehijas Republika-Hradec Králové: Datoru iekārtas un piederumi', 'hun': 'Cseh Köztársaság-Hradec Králové: Számítógépek és tartozékaik', 'swe': 'Tjeckien-Hradec Králové: Datorer och datamateriel', 'gle': 'Poblacht na Seice-Hradec Králové: Computer equipment and supplies', 'ell': 'Τσεχική Δημοκρατία-Hradec Králové: Εξοπλισμός ηλεκτρονικών υπολογιστών και προμήθειες', 'spa': 'República Checa-Hradec Králové: Equipo y material informático', 'est': 'Tšehhi Vabariik-Hradec Králové: Arvutiseadmed ja nende tarvikud', 'nld': 'Tsjechië-Hradec Králové: Computeruitrusting en -benodigdheden', 'fin': 'Tšekki-Hradec Králové: Atk-laitteet ja -tarvikkeet', 'pol': 'Republika Czeska-Hradec Králové: Urządzenia komputerowe', 'hrv': 'Češka Republika-Hradec Králové: Računarska oprema i potrepštine', 'ron': 'Republica Cehă-Hradec Králové: Echipament şi accesorii pentru computer', 'dan': 'Tjekkiet-Hradec Králové: Edb-maskiner og -artikler', 'ces': 'Česká republika-Hradec Králové: Počítače', 'por': 'República Checa-Hradec Králové: Equipamento e material informático', 'slk': 'Česká republika-Hradec Králové: Počítačové zariadenia a spotrebný materiál', 'fra': 'République tchèque-Hradec Králové: Matériel et fournitures informatiques', 'mlt': 'ir-Repubblika Ċeka-Hradec Králové: Apparat u aċċessorji tal-kompjuter', 'deu': 'die Tschechische Republik-Hradec Králové: Computeranlagen und Zubehör', 'lit': 'Čekija-Hradec Králové: Kompiuterinė įranga ir reikmenys', 'ita': 'Repubblica ceca-Hradec Králové: Apparecchiature informatiche e forniture', 'bul': 'Чешка република-Hradec Králové: Компютърно оборудване и принадлежности', 'slv': 'Češka-Hradec Králové: Računalniška oprema in pribor', 'eng': 'Czech Republic-Hradec Králové: Computer equipment and supplies'}</t>
        </is>
      </c>
      <c r="I51" t="inlineStr">
        <is>
          <t>2026-09-09T19:31:40.109936+00:00</t>
        </is>
      </c>
      <c r="J51" t="inlineStr">
        <is>
          <t>GPU / HPC / IA,Appel d'offres recent</t>
        </is>
      </c>
    </row>
    <row r="52">
      <c r="A52" t="inlineStr">
        <is>
          <t>2016-09-09+02:00</t>
        </is>
      </c>
      <c r="B52" t="inlineStr">
        <is>
          <t>TED</t>
        </is>
      </c>
      <c r="C52" t="inlineStr">
        <is>
          <t>public_tender</t>
        </is>
      </c>
      <c r="D52" t="inlineStr">
        <is>
          <t>{'fra': ['Commune de Chaville']}</t>
        </is>
      </c>
      <c r="F52" t="inlineStr">
        <is>
          <t>['FRA']</t>
        </is>
      </c>
      <c r="G52" t="inlineStr">
        <is>
          <t>{'lav': 'Francija-Chaville: Datoru iekārtas un piederumi', 'hun': 'Franciaország-Chaville: Számítógépek és tartozékaik', 'swe': 'Frankrike-Chaville: Datorer och datamateriel', 'gle': 'Fhrainc, an-Chaville: Computer equipment and supplies', 'ell': 'Γαλλία-Chaville: Εξοπλισμός ηλεκτρονικών υπολογιστών και προμήθειες', 'spa': 'Francia-Chaville: Equipo y material informático', 'est': 'Prantsusmaa-Chaville: Arvutiseadmed ja nende tarvikud', 'nld': 'Frankrijk-Chaville: Computeruitrusting en -benodigdheden', 'fin': 'Ranska-Chaville: Atk-laitteet ja -tarvikkeet', 'pol': 'Francja-Chaville: Urządzenia komputerowe', 'hrv': 'Francuska-Chaville: Računarska oprema i potrepštine', 'ron': 'Franţa-Chaville: Echipament şi accesorii pentru computer', 'dan': 'Frankrig-Chaville: Edb-maskiner og -artikler', 'ces': 'Francie-Chaville: Počítače', 'por': 'França-Chaville: Equipamento e material informático', 'slk': 'Francúzsko-Chaville: Počítačové zariadenia a spotrebný materiál', 'fra': 'France-Chaville: Matériel et fournitures informatiques', 'mlt': 'Franza-Chaville: Apparat u aċċessorji tal-kompjuter', 'deu': 'Frankreich-Chaville: Computeranlagen und Zubehör', 'lit': 'Prancūzija-Chaville: Kompiuterinė įranga ir reikmenys', 'ita': 'Francia-Chaville: Apparecchiature informatiche e forniture', 'bul': 'Фpaнция-Chaville: Компютърно оборудване и принадлежности', 'slv': 'Francija-Chaville: Računalniška oprema in pribor', 'eng': 'France-Chaville: Computer equipment and supplies'}</t>
        </is>
      </c>
      <c r="I52" t="inlineStr">
        <is>
          <t>2026-09-09T19:31:40.098886+00:00</t>
        </is>
      </c>
      <c r="J52" t="inlineStr">
        <is>
          <t>GPU / HPC / IA,Appel d'offres recent</t>
        </is>
      </c>
    </row>
    <row r="53">
      <c r="A53" t="inlineStr">
        <is>
          <t>2016-09-09+02:00</t>
        </is>
      </c>
      <c r="B53" t="inlineStr">
        <is>
          <t>TED</t>
        </is>
      </c>
      <c r="C53" t="inlineStr">
        <is>
          <t>public_tender</t>
        </is>
      </c>
      <c r="D53" t="inlineStr">
        <is>
          <t>{'ces': ['Vojenské lesy a statky ČR, s.p.']}</t>
        </is>
      </c>
      <c r="F53" t="inlineStr">
        <is>
          <t>['CZE']</t>
        </is>
      </c>
      <c r="G53" t="inlineStr">
        <is>
          <t>{'swe': 'Tjeckien-Prag: Bärbara datorer', 'lav': 'Čehijas Republika-Prāga: Portatīvie datori', 'hun': 'Cseh Köztársaság-Prága: Hordozható számítógépek', 'gle': 'Poblacht na Seice-Prág: Portable computers', 'ell': 'Τσεχική Δημοκρατία-Πράγα: Φορητοί επιτραπέζιοι μικροϋπολογιστές', 'spa': 'República Checa-Praga: Ordenadores portátiles', 'nld': 'Tsjechië-Praag: Draagbare computers', 'est': 'Tšehhi Vabariik-Praha: Kaasaskantavad arvutid', 'fin': 'Tšekki-Praha: Kannettavat tietokoneet', 'pol': 'Republika Czeska-Praga: Komputery przenośne', 'hrv': 'Češka Republika-Prag: Prenosiva računala', 'dan': 'Tjekkiet-Prag: Bærbare datamater', 'ron': 'Republica Cehă-Praga: Computere portabile', 'ces': 'Česká republika-Praha: Přenosné počítače', 'por': 'República Checa-Praga: Computadores portáteis', 'slk': 'Česká republika-Praha: Prenosné počítače', 'fra': 'République tchèque-Prague: Ordinateurs portables', 'mlt': 'ir-Repubblika Ċeka-Praga: Kompjuters portabbli', 'deu': 'die Tschechische Republik-Prag: Tragbare Computer', 'lit': 'Čekija-Praha: Nešiojamieji kompiuteriai', 'ita': 'Repubblica ceca-Praga: Computer portatili', 'bul': 'Чешка република-Прага: Преносими компютри (от 3 до 5 кг)', 'slv': 'Češka-Praga: Prenosni računalniki', 'eng': 'Czech Republic-Prague: Portable computers'}</t>
        </is>
      </c>
      <c r="I53" t="inlineStr">
        <is>
          <t>2026-09-09T19:31:40.107964+00:00</t>
        </is>
      </c>
      <c r="J53" t="inlineStr">
        <is>
          <t>Appel d'offres recent</t>
        </is>
      </c>
    </row>
    <row r="54">
      <c r="A54" t="inlineStr">
        <is>
          <t>2016-09-09+02:00</t>
        </is>
      </c>
      <c r="B54" t="inlineStr">
        <is>
          <t>TED</t>
        </is>
      </c>
      <c r="C54" t="inlineStr">
        <is>
          <t>public_tender</t>
        </is>
      </c>
      <c r="D54" t="inlineStr">
        <is>
          <t>{'pol': ['Przedsiębiorstwo Usług Komunalnych Starkom Spółka z o.o.']}</t>
        </is>
      </c>
      <c r="F54" t="inlineStr">
        <is>
          <t>['POL']</t>
        </is>
      </c>
      <c r="G54" t="inlineStr">
        <is>
          <t>{'hun': 'Lengyelország-Starogard Gdański: Karos mérleg', 'swe': 'Polen-Starogard Gdański: Balansvågar', 'lav': 'Polija-Starogard Gdański: Atsvaru svari', 'gle': 'Pholainn, an-Starogard Gdański: Balances', 'ell': 'Πολωνία-Starogard Gdański: Ζυγαριές', 'spa': 'Polonia-Starogard Gdański: Balanzas', 'est': 'Poola-Starogard Gdański: Apteegikaalud', 'nld': 'Polen-Starogard Gdański: Balansen', 'fin': "Puola-Starogard Gdański: Kuppivaa'at", 'pol': 'Polska-Starogard Gdański: Wagi', 'hrv': 'Poljska-Starogard Gdański: Tezulje', 'dan': 'Polen-Starogard Gdański: Skålvægte', 'ces': 'Polsko-Starogard Gdański: Odvažovací zařízení', 'ron': 'Polonia-Starogard Gdański: Balanţe', 'por': 'Polónia-Starogard Gdański: Balanças', 'slk': 'Poľsko-Starogard Gdański: Vyvažovacie váhy', 'mlt': "il-Polonja-Starogard Gdański: Bilanċi ta' l-użin", 'fra': 'Pologne-Starogard Gdański: Balances', 'deu': 'Polen-Starogard Gdański: Wiegeeinrichtungen', 'lit': 'Lenkija-Starogard Gdański: Balansinės svarstyklės', 'ita': 'Polonia-Starogard Gdański: Bilance', 'bul': 'Полша-Starogard Gdański: Везни', 'slv': 'Poljska-Starogard Gdański: Tehtnice', 'eng': 'Poland-Starogard Gdański: Balances'}</t>
        </is>
      </c>
      <c r="I54" t="inlineStr">
        <is>
          <t>2026-09-09T19:31:40.097749+00:00</t>
        </is>
      </c>
      <c r="J54" t="inlineStr">
        <is>
          <t>Reseau Datacenter,Appel d'offres recent</t>
        </is>
      </c>
    </row>
    <row r="55">
      <c r="A55" t="inlineStr">
        <is>
          <t>2016-09-09+02:00</t>
        </is>
      </c>
      <c r="B55" t="inlineStr">
        <is>
          <t>TED</t>
        </is>
      </c>
      <c r="C55" t="inlineStr">
        <is>
          <t>public_tender</t>
        </is>
      </c>
      <c r="D55" t="inlineStr">
        <is>
          <t>{'fra': ['Conseil départemental des Ardennes']}</t>
        </is>
      </c>
      <c r="F55" t="inlineStr">
        <is>
          <t>['FRA']</t>
        </is>
      </c>
      <c r="G55" t="inlineStr">
        <is>
          <t>{'lav': 'Francija-Charleville-Mézières: Planšetdators', 'swe': 'Frankrike-Charleville-Mézières: Portföljdator', 'hun': 'Franciaország-Charleville-Mézières: Táblaszámítógépek', 'gle': 'Fhrainc, an-Charleville-Mézières: Tablet computer', 'ell': 'Γαλλία-Charleville-Mézières: Φορητοί υπολογιστές για την εισαγωγή χειρόγραφου κειμένου με τη χρήση γραφίδας', 'spa': 'Francia-Charleville-Mézières: Tabletas digitales', 'nld': "Frankrijk-Charleville-Mézières: Tablet-pc's", 'est': 'Prantsusmaa-Charleville-Mézières: Tahvelarvutid', 'fin': 'Ranska-Charleville-Mézières: Paneelitietokone', 'pol': 'Francja-Charleville-Mézières: Komputer tablet', 'hrv': 'Francuska-Charleville-Mézières: Računalo pločica', 'dan': 'Frankrig-Charleville-Mézières: Tabletcomputere', 'ron': 'Franţa-Charleville-Mézières: Tablet PC', 'ces': 'Francie-Charleville-Mézières: Tablety (PC)', 'por': 'França-Charleville-Mézières: Computadores tabulares (tablet computers)', 'slk': 'Francúzsko-Charleville-Mézières: Tabletový počítač', 'mlt': 'Franza-Charleville-Mézières: Kompjuter tablet', 'fra': 'France-Charleville-Mézières: Ordinateur tablette', 'deu': 'Frankreich-Charleville-Mézières: Tablettcomputer', 'lit': 'Prancūzija-Charleville-Mézières: Planšetiniai kompiuteriai', 'ita': 'Francia-Charleville-Mézières: Computer modello tablet', 'bul': 'Фpaнция-Charleville-Mézières: Таблетен компютър', 'slv': 'Francija-Charleville-Mézières: Tablični računalnik', 'eng': 'France-Charleville-Mézières: Tablet computer'}</t>
        </is>
      </c>
      <c r="I55" t="inlineStr">
        <is>
          <t>2026-09-09T19:31:40.095891+00:00</t>
        </is>
      </c>
      <c r="J55" t="inlineStr">
        <is>
          <t>Appel d'offres recent</t>
        </is>
      </c>
    </row>
    <row r="56">
      <c r="A56" t="inlineStr">
        <is>
          <t>2016-09-09+02:00</t>
        </is>
      </c>
      <c r="B56" t="inlineStr">
        <is>
          <t>TED</t>
        </is>
      </c>
      <c r="C56" t="inlineStr">
        <is>
          <t>public_tender</t>
        </is>
      </c>
      <c r="D56" t="inlineStr">
        <is>
          <t>{'fra': ['Centre hospitalier interrégional Edith Cavell']}</t>
        </is>
      </c>
      <c r="F56" t="inlineStr">
        <is>
          <t>['BEL']</t>
        </is>
      </c>
      <c r="G56" t="inlineStr">
        <is>
          <t>{'hun': 'Belgium-Brüsszel: Kijelző képernyők', 'swe': 'Belgien-Bryssel: Bildskärmar', 'lav': 'Beļģija-Brisele: Displeja ekrāni', 'gle': 'Bheilg, an-An Bhruiséil: Display screens', 'ell': 'Βέλγιο-Βρυξέλλες: Οθόνες απεικόνισης', 'spa': 'Bélgica-Bruselas: Pantallas de visualización', 'est': 'Belgia-Brüssel: Kuvarid', 'nld': 'België-Brussel: Beeldschermen', 'fin': 'Belgia-Bryssel: Näyttimet', 'pol': 'Belgia-Bruksela: Monitory ekranowe', 'hrv': 'Belgija-Bruxelles: Zasloni za prikaz', 'ron': 'Belgia-Bruxelles: Ecrane de afişare', 'ces': 'Belgie-Brusel: Zobrazovací jednotky', 'dan': 'Belgien-Bruxelles: Dataskærme', 'por': 'Bélgica-Bruxelas: Visores', 'slk': 'Belgicko-Brusel: Zobrazovacie jednotky (obrazovky)', 'fra': 'Belgique-Bruxelles: Écrans de visualisation', 'mlt': 'il-Belġju-Brussell: Display screens', 'deu': 'Belgien-Brüssel: Bildschirme', 'lit': 'Belgija-Briuselis: Displėjaus ekranai', 'ita': 'Belgio-Bruxelles: Schermi di visualizzazione', 'bul': 'Бeлгия-Брюксел: Дисплеи', 'slv': 'Belgija-Bruselj: Zasloni (za prikaz)', 'eng': 'Belgium-Brussels: Display screens'}</t>
        </is>
      </c>
      <c r="I56" t="inlineStr">
        <is>
          <t>2026-09-09T19:31:40.103830+00:00</t>
        </is>
      </c>
      <c r="J56" t="inlineStr">
        <is>
          <t>Sante / HealthTech,Appel d'offres recent</t>
        </is>
      </c>
    </row>
    <row r="57">
      <c r="A57" t="inlineStr">
        <is>
          <t>2016-09-09+02:00</t>
        </is>
      </c>
      <c r="B57" t="inlineStr">
        <is>
          <t>TED</t>
        </is>
      </c>
      <c r="C57" t="inlineStr">
        <is>
          <t>public_tender</t>
        </is>
      </c>
      <c r="D57" t="inlineStr">
        <is>
          <t>{'fra': ["Régie municipale d'électricité de Loos"]}</t>
        </is>
      </c>
      <c r="F57" t="inlineStr">
        <is>
          <t>['FRA']</t>
        </is>
      </c>
      <c r="G57" t="inlineStr">
        <is>
          <t>{'hun': 'Franciaország-Loos: Információs rendszerek', 'lav': 'Francija-Loos: Informācijas sistēmas', 'swe': 'Frankrike-Loos: Informationssystem', 'gle': 'Fhrainc, an-Loos: Information systems', 'ell': 'Γαλλία-Loos: Συστήματα πληροφόρησης', 'spa': 'Francia-Loos: Sistemas de información', 'nld': 'Frankrijk-Loos: Informatiesystemen', 'est': 'Prantsusmaa-Loos: Infosüsteemid', 'fin': 'Ranska-Loos: Tietojärjestelmät', 'pol': 'Francja-Loos: Systemy informacyjne', 'hrv': 'Francuska-Loos: Informacijski sustavi', 'ces': 'Francie-Loos: Informační systémy', 'dan': 'Frankrig-Loos: Informationssystemer', 'ron': 'Franţa-Loos: Sisteme de informare', 'por': 'França-Loos: Sistemas de informação', 'slk': 'Francúzsko-Loos: Informačné systémy', 'fra': "France-Loos: Systèmes d'information", 'mlt': 'Franza-Loos: Sistemi ta’ l-informazzjoni', 'deu': 'Frankreich-Loos: Informationssysteme', 'lit': 'Prancūzija-Loos: Informacijos sistemos', 'ita': 'Francia-Loos: Sistemi di informazione', 'bul': 'Фpaнция-Loos: Информационни системи', 'slv': 'Francija-Loos: Informacijski sistemi', 'eng': 'France-Loos: Information systems'}</t>
        </is>
      </c>
      <c r="I57" t="inlineStr">
        <is>
          <t>2026-09-09T19:31:40.096259+00:00</t>
        </is>
      </c>
      <c r="J57" t="inlineStr">
        <is>
          <t>Serveurs / Compute,Appel d'offres recent</t>
        </is>
      </c>
    </row>
    <row r="58">
      <c r="A58" t="inlineStr">
        <is>
          <t>2016-09-09+02:00</t>
        </is>
      </c>
      <c r="B58" t="inlineStr">
        <is>
          <t>TED</t>
        </is>
      </c>
      <c r="C58" t="inlineStr">
        <is>
          <t>public_tender</t>
        </is>
      </c>
      <c r="D58" t="inlineStr">
        <is>
          <t>{'hun': ['Zakład Ubezpieczeń Społecznych'], 'lav': ['Zakład Ubezpieczeń Społecznych'], 'swe': ['Zakład Ubezpieczeń Społecznych'], 'gle': ['Zakład Ubezpieczeń Społecznych'], 'ell': ['Zakład Ubezpieczeń Społecznych'], 'spa': ['Zakład Ubezpieczeń Społecznych'], 'est': ['Zakład Ubezpieczeń Społecznych'], 'nld': ['Zakład Ubezpieczeń Społecznych'], 'fin': ['Zakład Ubezpieczeń Społecznych'], 'pol': ['Zakład Ubezpieczeń Społecznych'], 'hrv': ['Zakład Ubezpieczeń Społecznych'], 'ron': ['Zakład Ubezpieczeń Społecznych'], 'ces': ['Zakład Ubezpieczeń Społecznych'], 'dan': ['Zakład Ubezpieczeń Społecznych'], 'por': ['Zakład Ubezpieczeń Społecznych'], 'slk': ['Zakład Ubezpieczeń Społecznych'], 'mlt': ['Zakład Ubezpieczeń Społecznych'], 'fra': ['Zakład Ubezpieczeń Społecznych'], 'deu': ['Zakład Ubezpieczeń Społecznych'], 'lit': ['Zakład Ubezpieczeń Społecznych'], 'ita': ['Zakład Ubezpieczeń Społecznych'], 'bul': ['Zakład Ubezpieczeń Społecznych'], 'slv': ['Zakład Ubezpieczeń Społecznych'], 'eng': ['Zakład Ubezpieczeń Społecznych']}</t>
        </is>
      </c>
      <c r="F58" t="inlineStr">
        <is>
          <t>['POL']</t>
        </is>
      </c>
      <c r="G58" t="inlineStr">
        <is>
          <t>{'hun': 'Lengyelország-Varsó: Szerverek', 'swe': 'Polen-Warszawa: Servrar', 'lav': 'Polija-Varšava: Serveri', 'gle': 'Pholainn, an-Vársá: Servers', 'ell': 'Πολωνία-Βαρσοβία: Εξυπηρετητές', 'spa': 'Polonia-Varsovia: Servidores', 'est': 'Poola-Varssavi: Serverid', 'nld': 'Polen-Warschau: Servers', 'fin': 'Puola-Varsova: Palvelimet', 'pol': 'Polska-Warszawa: Serwery', 'hrv': 'Poljska-Varšava: Poslužitelji', 'ron': 'Polonia-Varșovia: Servere', 'ces': 'Polsko-Varšava: Servery', 'dan': 'Polen-Warszawa: Servere', 'por': 'Polónia-Varsóvia: Servidores', 'slk': 'Poľsko-Varšava: Servery', 'mlt': 'il-Polonja-Varsavja: Servres', 'fra': 'Pologne-Varsovie: Serveurs', 'deu': 'Polen-Warschau: Server', 'lit': 'Lenkija-Varšuva: Serveriai', 'ita': 'Polonia-Varsavia: Server', 'bul': 'Полша-Варшава: Сървъри', 'slv': 'Poljska-Varšava: Strežniki', 'eng': 'Poland-Warsaw: Servers'}</t>
        </is>
      </c>
      <c r="I58" t="inlineStr">
        <is>
          <t>2026-09-09T19:31:40.102245+00:00</t>
        </is>
      </c>
      <c r="J58" t="inlineStr">
        <is>
          <t>Serveurs / Compute,Appel d'offres recent</t>
        </is>
      </c>
    </row>
    <row r="59">
      <c r="A59" t="inlineStr">
        <is>
          <t>2016-09-09+02:00</t>
        </is>
      </c>
      <c r="B59" t="inlineStr">
        <is>
          <t>TED</t>
        </is>
      </c>
      <c r="C59" t="inlineStr">
        <is>
          <t>public_tender</t>
        </is>
      </c>
      <c r="D59" t="inlineStr">
        <is>
          <t>{'fin': ['IS-Hankinta Oy']}</t>
        </is>
      </c>
      <c r="F59" t="inlineStr">
        <is>
          <t>['FIN']</t>
        </is>
      </c>
      <c r="G59" t="inlineStr">
        <is>
          <t>{'lav': 'Somija-Kuopio: Datoru iekārtas un piederumi', 'hun': 'Finnország-Kuopio: Számítógépek és tartozékaik', 'swe': 'Finland-Kuopio: Datorer och datamateriel', 'gle': 'Fhionlainn, an-Kuopio: Computer equipment and supplies', 'ell': 'Φινλανδία-Kuopio: Εξοπλισμός ηλεκτρονικών υπολογιστών και προμήθειες', 'spa': 'Finlandia-Kuopio: Equipo y material informático', 'est': 'Soome-Kuopio: Arvutiseadmed ja nende tarvikud', 'nld': 'Finland-Kuopio: Computeruitrusting en -benodigdheden', 'fin': 'Suomi-Kuopio: Atk-laitteet ja -tarvikkeet', 'pol': 'Finlandia-Kuopio: Urządzenia komputerowe', 'hrv': 'Finska-Kuopio: Računarska oprema i potrepštine', 'ron': 'Finlanda-Kuopio: Echipament şi accesorii pentru computer', 'dan': 'Finland-Kuopio: Edb-maskiner og -artikler', 'ces': 'Finsko-Kuopio: Počítače', 'por': 'Finlândia-Kuopio: Equipamento e material informático', 'slk': 'Fínsko-Kuopio: Počítačové zariadenia a spotrebný materiál', 'fra': 'Finlande-Kuopio: Matériel et fournitures informatiques', 'mlt': 'il-Finlandja-Kuopio: Apparat u aċċessorji tal-kompjuter', 'deu': 'Finnland-Kuopio: Computeranlagen und Zubehör', 'lit': 'Suomija-Kuopio: Kompiuterinė įranga ir reikmenys', 'ita': 'Finlandia-Kuopio: Apparecchiature informatiche e forniture', 'bul': 'Финлaндия-Kuopio: Компютърно оборудване и принадлежности', 'slv': 'Finska-Kuopio: Računalniška oprema in pribor', 'eng': 'Finland-Kuopio: Computer equipment and supplies'}</t>
        </is>
      </c>
      <c r="I59" t="inlineStr">
        <is>
          <t>2026-09-09T19:31:40.098122+00:00</t>
        </is>
      </c>
      <c r="J59" t="inlineStr">
        <is>
          <t>GPU / HPC / IA,Appel d'offres recent</t>
        </is>
      </c>
    </row>
    <row r="60">
      <c r="A60" t="inlineStr">
        <is>
          <t>2016-09-09+02:00</t>
        </is>
      </c>
      <c r="B60" t="inlineStr">
        <is>
          <t>TED</t>
        </is>
      </c>
      <c r="C60" t="inlineStr">
        <is>
          <t>public_tender</t>
        </is>
      </c>
      <c r="D60" t="inlineStr">
        <is>
          <t>{'swe': ['University of St Andrews'], 'hun': ['University of St Andrews'], 'lav': ['University of St Andrews'], 'gle': ['University of St Andrews'], 'ell': ['University of St Andrews'], 'spa': ['University of St Andrews'], 'nld': ['University of St Andrews'], 'est': ['University of St Andrews'], 'fin': ['University of St Andrews'], 'pol': ['University of St Andrews'], 'hrv': ['University of St Andrews'], 'dan': ['University of St Andrews'], 'ces': ['University of St Andrews'], 'ron': ['University of St Andrews'], 'por': ['University of St Andrews'], 'slk': ['University of St Andrews'], 'mlt': ['University of St Andrews'], 'fra': ['University of St Andrews'], 'deu': ['University of St Andrews'], 'lit': ['University of St Andrews'], 'ita': ['University of St Andrews'], 'bul': ['University of St Andrews'], 'slv': ['University of St Andrews'], 'eng': ['University of St Andrews']}</t>
        </is>
      </c>
      <c r="F60" t="inlineStr">
        <is>
          <t>['GBR']</t>
        </is>
      </c>
      <c r="G60" t="inlineStr">
        <is>
          <t>{'swe': 'Förenade kungariket-St Andrews: Stödtjänster för datanät', 'lav': 'Apvienotā Karaliste-St Andrews: Datu tīkla atbalsta pakalpojumi', 'hun': 'Egyesült Királyság-St Andrews: Adathálózat-támogatási szolgáltatások', 'gle': 'Ríocht Aontaithe, an-St Andrews: Data network support services', 'ell': 'Ηνωμένο Βασίλειο-St Andrews: Υπηρεσίες υποστήριξης δικτύου δεδομένων', 'spa': 'Reino Unido-St Andrews: Servicios de apoyo a redes de datos', 'est': 'Suurbritannia / Ühendkuningriik-St Andrews: Andmevõrgu tugiteenused', 'nld': 'Verenigd Koninkrijk-St Andrews: Datanetwerkondersteuningsdiensten', 'fin': 'Yhdistynyt kuningaskunta-St Andrews: Tietoverkkotukipalvelut', 'pol': 'Zjednoczone Królestwo-St Andrews: Usługi dodatkowe w zakresie sieci danych', 'hrv': 'Ujedinjena Kraljevina-St Andrews: Usluge potpore za podatkovnu mrežu', 'dan': 'Forenede Kongerige, Det-St Andrews: Support af datanetværk', 'ces': 'Spojené království/Velká Británie-St Andrews: Podpora datových sítí', 'ron': 'Regatul Unit-St Andrews: Servicii de asistenţă privind reţelele de informaţii', 'por': 'Reino Unido-St Andrews: Serviços de apoio a redes de dados', 'slk': 'Spojené kráľovstvo-St Andrews: Podpora dátových sietí', 'fra': "Royaume-Uni-St Andrews: Services d'assistance relative aux réseaux informatiques", 'mlt': "Ir-Renju Unit-St Andrews: Servizzi ta' appoġġ tad-data tan-network", 'deu': 'das Vereinigte Königreich-St Andrews: Datennetzunterstützung', 'lit': 'Jungtinė Karalystė, Didžioji Britanija-St Andrews: Duomenų tinklo palaikymo paslaugos', 'ita': 'Regno Unito-St Andrews: Servizi di assistenza per una rete di trasmissione dati', 'bul': 'Обединено кралство-St Andrews: Услуги по оказване на помощ, свързана с компютърни мрежи', 'slv': 'Združeno kraljestvo-St Andrews: Podporne storitve za podatkovna omrežja', 'eng': 'United Kingdom-St Andrews: Data network support services'}</t>
        </is>
      </c>
      <c r="I60" t="inlineStr">
        <is>
          <t>2026-09-09T19:31:40.102735+00:00</t>
        </is>
      </c>
      <c r="J60" t="inlineStr">
        <is>
          <t>Reseau Datacenter,Serveurs / Compute,Appel d'offres recent</t>
        </is>
      </c>
    </row>
    <row r="61">
      <c r="A61" t="inlineStr">
        <is>
          <t>2016-09-09+02:00</t>
        </is>
      </c>
      <c r="B61" t="inlineStr">
        <is>
          <t>TED</t>
        </is>
      </c>
      <c r="C61" t="inlineStr">
        <is>
          <t>public_tender</t>
        </is>
      </c>
      <c r="D61" t="inlineStr">
        <is>
          <t>{'fra': ['Saelsi']}</t>
        </is>
      </c>
      <c r="F61" t="inlineStr">
        <is>
          <t>['FRA']</t>
        </is>
      </c>
      <c r="G61" t="inlineStr">
        <is>
          <t>{'lav': 'Francija-Parīze: Planšetdators', 'swe': 'Frankrike-Paris: Portföljdator', 'hun': 'Franciaország-Párizs: Táblaszámítógépek', 'gle': 'Fhrainc, an-Páras: Tablet computer', 'ell': 'Γαλλία-Παρίσι: Φορητοί υπολογιστές για την εισαγωγή χειρόγραφου κειμένου με τη χρήση γραφίδας', 'spa': 'Francia-París: Tabletas digitales', 'nld': "Frankrijk-Parijs: Tablet-pc's", 'est': 'Prantsusmaa-Pariis: Tahvelarvutid', 'fin': 'Ranska-Pariisi: Paneelitietokone', 'pol': 'Francja-Paryż: Komputer tablet', 'hrv': 'Francuska-Pariz: Računalo pločica', 'dan': 'Frankrig-Paris: Tabletcomputere', 'ron': 'Franţa-Paris: Tablet PC', 'ces': 'Francie-Paříž: Tablety (PC)', 'por': 'França-Paris: Computadores tabulares (tablet computers)', 'slk': 'Francúzsko-Paríž: Tabletový počítač', 'mlt': 'Franza-Pariġi: Kompjuter tablet', 'fra': 'France-Paris: Ordinateur tablette', 'deu': 'Frankreich-Paris: Tablettcomputer', 'lit': 'Prancūzija-Paryžius: Planšetiniai kompiuteriai', 'ita': 'Francia-Parigi: Computer modello tablet', 'bul': 'Фpaнция-Париж: Таблетен компютър', 'slv': 'Francija-Pariz: Tablični računalnik', 'eng': 'France-Paris: Tablet computer'}</t>
        </is>
      </c>
      <c r="I61" t="inlineStr">
        <is>
          <t>2026-09-09T19:31:40.099999+00:00</t>
        </is>
      </c>
      <c r="J61" t="inlineStr">
        <is>
          <t>Appel d'offres recent</t>
        </is>
      </c>
    </row>
    <row r="62">
      <c r="A62" t="inlineStr">
        <is>
          <t>2016-09-09+02:00</t>
        </is>
      </c>
      <c r="B62" t="inlineStr">
        <is>
          <t>TED</t>
        </is>
      </c>
      <c r="C62" t="inlineStr">
        <is>
          <t>public_tender</t>
        </is>
      </c>
      <c r="D62" t="inlineStr">
        <is>
          <t>{'fra': ['Centre hospitalier Ajaccio']}</t>
        </is>
      </c>
      <c r="F62" t="inlineStr">
        <is>
          <t>['FRA']</t>
        </is>
      </c>
      <c r="G62" t="inlineStr">
        <is>
          <t>{'lav': 'Francija-Ajačo: Datorpreces', 'hun': 'Franciaország-Ajaccio: Számítógépes kellékek', 'swe': 'Frankrike-Ajaccio: Datormateriel', 'gle': 'Fhrainc, an-Ajaccio: Computer supplies', 'ell': 'Γαλλία-Αιάκειο: Προμήθειες ηλεκτρονικών υπολογιστών', 'spa': 'Francia-Ajaccio: Material informático', 'est': 'Prantsusmaa-Ajaccio: Arvutitarvikud', 'nld': 'Frankrijk-Ajaccio: Computerbenodigdheden', 'fin': 'Ranska-Ajaccio: Tietokonetarvikkeet', 'pol': 'Francja-Ajaccio: Wyroby komputerowe', 'hrv': 'Francuska-Ajaccio: Potrepštine za računala', 'ron': 'Franţa-Ajaccio: Accesorii informatice', 'dan': 'Frankrig-Ajaccio: Leverancer til datamater', 'ces': 'Francie-Ajaccio: Doplňky k počítačům', 'por': 'França-Ajácio: Material para computadores', 'slk': 'Francúzsko-Ajaccio: Spotrebný materiál k počítačom', 'fra': 'France-Ajaccio: Fournitures informatiques', 'mlt': 'Franza-Ajaċċo: Fornimenti tal-kompjuter', 'deu': 'Frankreich-Ajaccio: Computerbedarf', 'lit': 'Prancūzija-Ažaksijo: Kompiuterių reikmenys', 'ita': 'Francia-Aiaccio: Forniture per computer', 'bul': 'Фpaнция-Аячо: Компютърни принадлежности', 'slv': 'Francija-Ajaccio: Računalniške potrebščine', 'eng': 'France-Ajaccio: Computer supplies'}</t>
        </is>
      </c>
      <c r="I62" t="inlineStr">
        <is>
          <t>2026-09-09T19:31:40.096981+00:00</t>
        </is>
      </c>
      <c r="J62" t="inlineStr">
        <is>
          <t>Sante / HealthTech,Appel d'offres recent</t>
        </is>
      </c>
    </row>
    <row r="63">
      <c r="A63" t="inlineStr">
        <is>
          <t>2016-09-09+02:00</t>
        </is>
      </c>
      <c r="B63" t="inlineStr">
        <is>
          <t>TED</t>
        </is>
      </c>
      <c r="C63" t="inlineStr">
        <is>
          <t>public_tender</t>
        </is>
      </c>
      <c r="D63" t="inlineStr">
        <is>
          <t>{'ces': ['Univerzita Jana Evangelisty Purkyně v Ústí nad Labem']}</t>
        </is>
      </c>
      <c r="F63" t="inlineStr">
        <is>
          <t>['CZE']</t>
        </is>
      </c>
      <c r="G63" t="inlineStr">
        <is>
          <t>{'lav': 'Čehijas Republika-Ústí nad Labem: Datoru iekārtas un piederumi', 'hun': 'Cseh Köztársaság-Ústí nad Labem: Számítógépek és tartozékaik', 'swe': 'Tjeckien-Ústí nad Labem: Datorer och datamateriel', 'gle': 'Poblacht na Seice-Ústí nad Labem: Computer equipment and supplies', 'ell': 'Τσεχική Δημοκρατία-Ústí nad Labem: Εξοπλισμός ηλεκτρονικών υπολογιστών και προμήθειες', 'spa': 'República Checa-Ústí nad Labem: Equipo y material informático', 'est': 'Tšehhi Vabariik-Ústí nad Labem: Arvutiseadmed ja nende tarvikud', 'nld': 'Tsjechië-Ústí nad Labem: Computeruitrusting en -benodigdheden', 'fin': 'Tšekki-Ústí nad Labem: Atk-laitteet ja -tarvikkeet', 'pol': 'Republika Czeska-Ústí nad Labem: Urządzenia komputerowe', 'hrv': 'Češka Republika-Ústí nad Labem: Računarska oprema i potrepštine', 'ron': 'Republica Cehă-Ústí nad Labem: Echipament şi accesorii pentru computer', 'dan': 'Tjekkiet-Ústí nad Labem: Edb-maskiner og -artikler', 'ces': 'Česká republika-Ústí nad Labem: Počítače', 'por': 'República Checa-Ústí nad Labem: Equipamento e material informático', 'slk': 'Česká republika-Ústí nad Labem: Počítačové zariadenia a spotrebný materiál', 'fra': 'République tchèque-Ústí nad Labem: Matériel et fournitures informatiques', 'mlt': 'ir-Repubblika Ċeka-Ústí nad Labem: Apparat u aċċessorji tal-kompjuter', 'deu': 'die Tschechische Republik-Ústí nad Labem: Computeranlagen und Zubehör', 'lit': 'Čekija-Ústí nad Labem: Kompiuterinė įranga ir reikmenys', 'ita': 'Repubblica ceca-Ústí nad Labem: Apparecchiature informatiche e forniture', 'bul': 'Чешка република-Ústí nad Labem: Компютърно оборудване и принадлежности', 'slv': 'Češka-Ústí nad Labem: Računalniška oprema in pribor', 'eng': 'Czech Republic-Ústí nad Labem: Computer equipment and supplies'}</t>
        </is>
      </c>
      <c r="I63" t="inlineStr">
        <is>
          <t>2026-09-09T19:31:40.109534+00:00</t>
        </is>
      </c>
      <c r="J63" t="inlineStr">
        <is>
          <t>GPU / HPC / IA,Appel d'offres recent</t>
        </is>
      </c>
    </row>
    <row r="64">
      <c r="A64" t="inlineStr">
        <is>
          <t>2016-09-09+02:00</t>
        </is>
      </c>
      <c r="B64" t="inlineStr">
        <is>
          <t>TED</t>
        </is>
      </c>
      <c r="C64" t="inlineStr">
        <is>
          <t>public_tender</t>
        </is>
      </c>
      <c r="D64" t="inlineStr">
        <is>
          <t>{'lav': ['Istituto Poligrafico e Zecca dello Stato SpA'], 'hun': ['Istituto Poligrafico e Zecca dello Stato SpA'], 'swe': ['Istituto Poligrafico e Zecca dello Stato SpA'], 'gle': ['Istituto Poligrafico e Zecca dello Stato SpA'], 'ell': ['Istituto Poligrafico e Zecca dello Stato SpA'], 'spa': ['Istituto Poligrafico e Zecca dello Stato SpA'], 'est': ['Istituto Poligrafico e Zecca dello Stato SpA'], 'nld': ['Istituto Poligrafico e Zecca dello Stato SpA'], 'fin': ['Istituto Poligrafico e Zecca dello Stato SpA'], 'pol': ['Istituto Poligrafico e Zecca dello Stato SpA'], 'hrv': ['Istituto Poligrafico e Zecca dello Stato SpA'], 'ron': ['Istituto Poligrafico e Zecca dello Stato SpA'], 'ces': ['Istituto Poligrafico e Zecca dello Stato SpA'], 'dan': ['Istituto Poligrafico e Zecca dello Stato SpA'], 'por': ['Istituto Poligrafico e Zecca dello Stato SpA'], 'slk': ['Istituto Poligrafico e Zecca dello Stato SpA'], 'mlt': ['Istituto Poligrafico e Zecca dello Stato SpA'], 'fra': ['Istituto Poligrafico e Zecca dello Stato SpA'], 'deu': ['Istituto Poligrafico e Zecca dello Stato SpA'], 'lit': ['Istituto Poligrafico e Zecca dello Stato SpA'], 'ita': ['Istituto Poligrafico e Zecca dello Stato SpA'], 'bul': ['Istituto Poligrafico e Zecca dello Stato SpA'], 'slv': ['Istituto Poligrafico e Zecca dello Stato SpA'], 'eng': ['Istituto Poligrafico e Zecca dello Stato SpA']}</t>
        </is>
      </c>
      <c r="F64" t="inlineStr">
        <is>
          <t>['ITA']</t>
        </is>
      </c>
      <c r="G64" t="inlineStr">
        <is>
          <t>{'lav': 'Itāija-Roma: Datoru iekārtas un piederumi', 'hun': 'Olaszország-Róma: Számítógépek és tartozékaik', 'swe': 'Italien-Rom: Datorer och datamateriel', 'gle': 'Iodáil, an-An Róimh: Computer equipment and supplies', 'ell': 'Ιταλία-Ρώμη: Εξοπλισμός ηλεκτρονικών υπολογιστών και προμήθειες', 'spa': 'Italia-Roma: Equipo y material informático', 'est': 'Itaalia-Rooma: Arvutiseadmed ja nende tarvikud', 'nld': 'Italië-Rome: Computeruitrusting en -benodigdheden', 'fin': 'Italia-Rooma: Atk-laitteet ja -tarvikkeet', 'pol': 'Włochy-Rzym: Urządzenia komputerowe', 'hrv': 'Italija-Rim: Računarska oprema i potrepštine', 'ron': 'Italia-Roma: Echipament şi accesorii pentru computer', 'dan': 'Italien-Rom: Edb-maskiner og -artikler', 'ces': 'Itálie-Řím: Počítače', 'por': 'Itália-Roma: Equipamento e material informático', 'slk': 'Taliansko-Rím: Počítačové zariadenia a spotrebný materiál', 'fra': 'Italie-Rome: Matériel et fournitures informatiques', 'mlt': 'l-Italja-Ruma: Apparat u aċċessorji tal-kompjuter', 'deu': 'Italien-Rom: Computeranlagen und Zubehör', 'lit': 'Italija-Roma: Kompiuterinė įranga ir reikmenys', 'ita': 'Italia-Roma: Apparecchiature informatiche e forniture', 'bul': 'Итaлия-Рим: Компютърно оборудване и принадлежности', 'slv': 'Italija-Rim: Računalniška oprema in pribor', 'eng': 'Italy-Rome: Computer equipment and supplies'}</t>
        </is>
      </c>
      <c r="I64" t="inlineStr">
        <is>
          <t>2026-09-09T19:31:40.101826+00:00</t>
        </is>
      </c>
      <c r="J64" t="inlineStr">
        <is>
          <t>GPU / HPC / IA,Appel d'offres recent</t>
        </is>
      </c>
    </row>
    <row r="65">
      <c r="A65" t="inlineStr">
        <is>
          <t>2016-09-09+02:00</t>
        </is>
      </c>
      <c r="B65" t="inlineStr">
        <is>
          <t>TED</t>
        </is>
      </c>
      <c r="C65" t="inlineStr">
        <is>
          <t>public_tender</t>
        </is>
      </c>
      <c r="D65" t="inlineStr">
        <is>
          <t>{'fra': ['Fonds des accidents du travail'], 'nld': ['Fonds voor Arbeidsongevallen']}</t>
        </is>
      </c>
      <c r="F65" t="inlineStr">
        <is>
          <t>['BEL']</t>
        </is>
      </c>
      <c r="G65" t="inlineStr">
        <is>
          <t>{'swe': 'Belgien-Bryssel: Stordator', 'hun': 'Belgium-Brüsszel: Nagyszámítógépek', 'lav': 'Beļģija-Brisele: Lieldators', 'gle': 'Bheilg, an-An Bhruiséil: Mainframe computer', 'ell': 'Βέλγιο-Βρυξέλλες: Κεντρικός ηλεκτρονικός υπολογιστής', 'spa': 'Bélgica-Bruselas: Ordenador "mainframe"', 'est': 'Belgia-Brüssel: Suurarvutid', 'nld': 'België-Brussel: Mainframecomputer', 'fin': 'Belgia-Bryssel: Keskuskone', 'pol': 'Belgia-Bruksela: Komputery wysokowydajne', 'hrv': 'Belgija-Bruxelles: Veliko računalo (mainframe)', 'ces': 'Belgie-Brusel: Hlavní počítače', 'ron': 'Belgia-Bruxelles: Unitate centrală de procesare', 'dan': 'Belgien-Bruxelles: Mainframe', 'por': 'Bélgica-Bruxelas: Computador mainframe', 'slk': 'Belgicko-Brusel: Sálové počítače', 'mlt': 'il-Belġju-Brussell: Kompjuter tip "mainframe"', 'fra': 'Belgique-Bruxelles: Unité centrale de traitement', 'deu': 'Belgien-Brüssel: Zentralrechner', 'lit': 'Belgija-Briuselis: Didysis kompiuteris', 'ita': 'Belgio-Bruxelles: Unità centrale di elaborazione', 'bul': 'Бeлгия-Брюксел: Централен процесорен блок за обработка на информация', 'slv': 'Belgija-Bruselj: Osrednji računalnik', 'eng': 'Belgium-Brussels: Mainframe computer'}</t>
        </is>
      </c>
      <c r="I65" t="inlineStr">
        <is>
          <t>2026-09-09T19:31:40.103469+00:00</t>
        </is>
      </c>
      <c r="J65" t="inlineStr">
        <is>
          <t>Serveurs / Compute,Appel d'offres recent</t>
        </is>
      </c>
    </row>
    <row r="66">
      <c r="A66" t="inlineStr">
        <is>
          <t>2016-09-08+02:00</t>
        </is>
      </c>
      <c r="B66" t="inlineStr">
        <is>
          <t>TED</t>
        </is>
      </c>
      <c r="C66" t="inlineStr">
        <is>
          <t>public_tender</t>
        </is>
      </c>
      <c r="D66" t="inlineStr">
        <is>
          <t>{'deu': ['Max-Planck-Gesellschaft zur Förderung der Wissenschaften e. V.; Generalverwaltung, Finanzabteilung – Referat Einkauf und Versicherungen, Sachgebiet VIII d 2']}</t>
        </is>
      </c>
      <c r="F66" t="inlineStr">
        <is>
          <t>['DEU']</t>
        </is>
      </c>
      <c r="G66" t="inlineStr">
        <is>
          <t>{'lav': 'Vācija-Minhene: Datoru iekārtas un piederumi', 'hun': 'Németország-München: Számítógépek és tartozékaik', 'swe': 'Tyskland-München: Datorer och datamateriel', 'gle': 'Ghearmáin, an-München: Computer equipment and supplies', 'ell': 'Γερμανία-Μόναχο: Εξοπλισμός ηλεκτρονικών υπολογιστών και προμήθειες', 'spa': 'Alemania-Múnich: Equipo y material informático', 'est': 'Saksamaa-München: Arvutiseadmed ja nende tarvikud', 'nld': 'Duitsland-München: Computeruitrusting en -benodigdheden', 'fin': 'Saksa-München: Atk-laitteet ja -tarvikkeet', 'pol': 'Niemcy-Monachium: Urządzenia komputerowe', 'hrv': 'Njemačka-München: Računarska oprema i potrepštine', 'ron': 'Germania-München: Echipament şi accesorii pentru computer', 'dan': 'Tyskland-München: Edb-maskiner og -artikler', 'ces': 'Německo-Mnichov: Počítače', 'por': 'Alemanha-Munique: Equipamento e material informático', 'slk': 'Nemecko-Mníchov: Počítačové zariadenia a spotrebný materiál', 'fra': 'Allemagne-Munich: Matériel et fournitures informatiques', 'mlt': 'il-Ġermanja-Munich: Apparat u aċċessorji tal-kompjuter', 'deu': 'Deutschland-München: Computeranlagen und Zubehör', 'lit': 'Vokietija, VFR-Miunchenas: Kompiuterinė įranga ir reikmenys', 'ita': 'Germania-Monaco di Baviera: Apparecchiature informatiche e forniture', 'bul': 'Гepмaния-Мюнхен: Компютърно оборудване и принадлежности', 'slv': 'Nemčija-München: Računalniška oprema in pribor', 'eng': 'Germany-Munich: Computer equipment and supplies'}</t>
        </is>
      </c>
      <c r="I66" t="inlineStr">
        <is>
          <t>2026-09-09T19:31:40.091977+00:00</t>
        </is>
      </c>
      <c r="J66" t="inlineStr">
        <is>
          <t>GPU / HPC / IA,Stockage / Backup,Appel d'offres recent</t>
        </is>
      </c>
    </row>
    <row r="67">
      <c r="A67" t="inlineStr">
        <is>
          <t>2016-09-08+02:00</t>
        </is>
      </c>
      <c r="B67" t="inlineStr">
        <is>
          <t>TED</t>
        </is>
      </c>
      <c r="C67" t="inlineStr">
        <is>
          <t>public_tender</t>
        </is>
      </c>
      <c r="D67" t="inlineStr">
        <is>
          <t>{'hun': ['NISZ – Nemzeti Infokommunikációs Szolgáltató Zártkörűen Működő Részvénytársaság']}</t>
        </is>
      </c>
      <c r="F67" t="inlineStr">
        <is>
          <t>['HUN']</t>
        </is>
      </c>
      <c r="G67" t="inlineStr">
        <is>
          <t>{'lav': 'Ungārija-Budapešta: Informācijas sistēmas un serveri', 'hun': 'Magyarország-Budapest: Információs rendszerek és szerverek', 'swe': 'Ungern-Budapest: Informationssystem och servrar', 'gle': 'Ungáir, an-Búdaipéist: Information systems and servers', 'ell': 'Ουγγαρία-Βουδαπέστη: Συστήματα πληροφόρησης και εξυπηρετητές', 'spa': 'Hungría-Budapest: Sistemas y servidores de información', 'est': 'Ungari-Budapest: Infosüsteemid ja serverid', 'nld': 'Hongarije-Boedapest: Informatiesystemen en servers', 'fin': 'Unkari-Budapest: Tietojärjestelmät ja palvelimet', 'pol': 'Węgry-Budapeszt: Systemy i serwery informacyjne', 'hrv': 'Mađarska-Budimpešta: Informacijski sustavi i poslužitelji', 'ces': 'Maďarsko-Budapešť: Informační systémy a servery', 'dan': 'Ungarn-Budapest: Informationssystemer og servere', 'ron': 'Ungaria-Budapesta: Sisteme de informare şi servere', 'por': 'Hungria-Budapeste: Sistemas de informação e servidores', 'slk': 'Maďarsko-Budapešť: Informačné systémy a servery', 'fra': "Hongrie-Budapest: Systèmes d'information et serveurs", 'mlt': "l-Ungerija-Budapest: Servers u sistemi ta' informazzjoni", 'deu': 'Ungarn-Budapest: Informationssysteme und Server', 'lit': 'Vengrija-Budapeštas: Informacinės sistemos ir serveriai', 'ita': 'Ungheria-Budapest: Sistemi e server di informazione', 'bul': 'Унгapия-Будапеща: Информационни системи и сървъри', 'slv': 'Madžarska-Budimpešta: Informacijski sistemi in strežniki', 'eng': 'Hungary-Budapest: Information systems and servers'}</t>
        </is>
      </c>
      <c r="I67" t="inlineStr">
        <is>
          <t>2026-09-09T19:31:40.084274+00:00</t>
        </is>
      </c>
      <c r="J67" t="inlineStr">
        <is>
          <t>GPU / HPC / IA,Serveurs / Compute,Appel d'offres recent</t>
        </is>
      </c>
    </row>
    <row r="68">
      <c r="A68" t="inlineStr">
        <is>
          <t>2016-09-08+02:00</t>
        </is>
      </c>
      <c r="B68" t="inlineStr">
        <is>
          <t>TED</t>
        </is>
      </c>
      <c r="C68" t="inlineStr">
        <is>
          <t>public_tender</t>
        </is>
      </c>
      <c r="D68" t="inlineStr">
        <is>
          <t>{'hun': ['NISZ – Nemzeti Infokommunikációs Szolgáltató Zártkörűen Működő Részvénytársaság']}</t>
        </is>
      </c>
      <c r="F68" t="inlineStr">
        <is>
          <t>['HUN']</t>
        </is>
      </c>
      <c r="G68" t="inlineStr">
        <is>
          <t>{'swe': 'Ungern-Budapest: Maskinvara för stordatorer', 'lav': 'Ungārija-Budapešta: Lieldatora aparatūra', 'hun': 'Magyarország-Budapest: Hardver nagyszámítógéphez', 'gle': 'Ungáir, an-Búdaipéist: Mainframe hardware', 'ell': 'Ουγγαρία-Βουδαπέστη: Εξοπλισμός κεντρικού ηλεκτρονικού υπολογιστή', 'spa': 'Hungría-Budapest: Equipo informático de unidad central', 'est': 'Ungari-Budapest: Suurarvuti riistvara', 'nld': 'Hongarije-Boedapest: Mainframehardware', 'fin': 'Unkari-Budapest: Keskuskonelaitteisto', 'pol': 'Węgry-Budapeszt: Osprzęt do dużych systemów komputerowych', 'hrv': 'Mađarska-Budimpešta: Strojna oprema za veliko računalo', 'ces': 'Maďarsko-Budapešť: Technické vybavení pro hlavní počítače', 'ron': 'Ungaria-Budapesta: Hardware pentru unitatea centrală', 'dan': 'Ungarn-Budapest: Mainframemaskinel', 'por': 'Hungria-Budapeste: Hardware para mainframe', 'slk': 'Maďarsko-Budapešť: Technické vybavenie sálových počítačov (hardvér)', 'fra': 'Hongrie-Budapest: Matériel pour unité centrale', 'mlt': 'l-Ungerija-Budapest: Mainframe hardware', 'deu': 'Ungarn-Budapest: Hardware für Zentralrechner', 'lit': 'Vengrija-Budapeštas: Pagrindinė techninė kompiuterio įranga', 'ita': 'Ungheria-Budapest: Circuiteria per unità centrale', 'bul': 'Унгapия-Будапеща: Оборудване за централен процесорен блок', 'slv': 'Madžarska-Budimpešta: Strojna oprema za osrednji računalnik', 'eng': 'Hungary-Budapest: Mainframe hardware'}</t>
        </is>
      </c>
      <c r="I68" t="inlineStr">
        <is>
          <t>2026-09-09T19:31:40.081074+00:00</t>
        </is>
      </c>
      <c r="J68" t="inlineStr">
        <is>
          <t>Appel d'offres recent</t>
        </is>
      </c>
    </row>
    <row r="69">
      <c r="A69" t="inlineStr">
        <is>
          <t>2016-09-08+02:00</t>
        </is>
      </c>
      <c r="B69" t="inlineStr">
        <is>
          <t>TED</t>
        </is>
      </c>
      <c r="C69" t="inlineStr">
        <is>
          <t>public_tender</t>
        </is>
      </c>
      <c r="D69" t="inlineStr">
        <is>
          <t>{'pol': ['Uniwersytet im. Adama Mickiewicza']}</t>
        </is>
      </c>
      <c r="F69" t="inlineStr">
        <is>
          <t>['POL']</t>
        </is>
      </c>
      <c r="G69" t="inlineStr">
        <is>
          <t>{'lav': 'Polija-Poznań: Datoru iekārtas un piederumi', 'hun': 'Lengyelország-Poznań: Számítógépek és tartozékaik', 'swe': 'Polen-Poznań: Datorer och datamateriel', 'gle': 'Pholainn, an-Poznań: Computer equipment and supplies', 'ell': 'Πολωνία-Poznań: Εξοπλισμός ηλεκτρονικών υπολογιστών και προμήθειες', 'spa': 'Polonia-Poznań: Equipo y material informático', 'est': 'Poola-Poznań: Arvutiseadmed ja nende tarvikud', 'nld': 'Polen-Poznań: Computeruitrusting en -benodigdheden', 'fin': 'Puola-Poznań: Atk-laitteet ja -tarvikkeet', 'pol': 'Polska-Poznań: Urządzenia komputerowe', 'hrv': 'Poljska-Poznań: Računarska oprema i potrepštine', 'ron': 'Polonia-Poznań: Echipament şi accesorii pentru computer', 'dan': 'Polen-Poznań: Edb-maskiner og -artikler', 'ces': 'Polsko-Poznań: Počítače', 'por': 'Polónia-Poznań: Equipamento e material informático', 'slk': 'Poľsko-Poznań: Počítačové zariadenia a spotrebný materiál', 'fra': 'Pologne-Poznań: Matériel et fournitures informatiques', 'mlt': 'il-Polonja-Poznań: Apparat u aċċessorji tal-kompjuter', 'deu': 'Polen-Poznań: Computeranlagen und Zubehör', 'lit': 'Lenkija-Poznań: Kompiuterinė įranga ir reikmenys', 'ita': 'Polonia-Poznań: Apparecchiature informatiche e forniture', 'bul': 'Полша-Poznań: Компютърно оборудване и принадлежности', 'slv': 'Poljska-Poznań: Računalniška oprema in pribor', 'eng': 'Poland-Poznań: Computer equipment and supplies'}</t>
        </is>
      </c>
      <c r="I69" t="inlineStr">
        <is>
          <t>2026-09-09T19:31:40.082385+00:00</t>
        </is>
      </c>
      <c r="J69" t="inlineStr">
        <is>
          <t>GPU / HPC / IA,Appel d'offres recent</t>
        </is>
      </c>
    </row>
    <row r="70">
      <c r="A70" t="inlineStr">
        <is>
          <t>2016-09-08+02:00</t>
        </is>
      </c>
      <c r="B70" t="inlineStr">
        <is>
          <t>TED</t>
        </is>
      </c>
      <c r="C70" t="inlineStr">
        <is>
          <t>public_tender</t>
        </is>
      </c>
      <c r="D70" t="inlineStr">
        <is>
          <t>{'hun': ['NISZ – Nemzeti Infokommunikációs Szolgáltató Zártkörűen Működő Részvénytársaság']}</t>
        </is>
      </c>
      <c r="F70" t="inlineStr">
        <is>
          <t>['HUN']</t>
        </is>
      </c>
      <c r="G70" t="inlineStr">
        <is>
          <t>{'swe': 'Ungern-Budapest: Lagringsmedier', 'hun': 'Magyarország-Budapest: Tárolóeszközök', 'lav': 'Ungārija-Budapešta: Atmiņas vide', 'gle': 'Ungáir, an-Búdaipéist: Storage media', 'ell': 'Ουγγαρία-Βουδαπέστη: Μέσα αποθήκευσης', 'spa': 'Hungría-Budapest: Soportes de almacenamiento', 'nld': 'Hongarije-Boedapest: Geheugenmedia', 'est': 'Ungari-Budapest: Salvestuskandjad', 'fin': 'Unkari-Budapest: Muistivälineet', 'pol': 'Węgry-Budapeszt: Nośniki do przechowywania', 'hrv': 'Mađarska-Budimpešta: Memorija', 'ces': 'Maďarsko-Budapešť: Média pro ukládání dat', 'dan': 'Ungarn-Budapest: Lagermedier', 'ron': 'Ungaria-Budapesta: Suporturi de memorie', 'por': 'Hungria-Budapeste: Suportes de memória', 'slk': 'Maďarsko-Budapešť: Pamäťové médiá', 'mlt': 'l-Ungerija-Budapest: Medj tal-ħażna', 'fra': 'Hongrie-Budapest: Supports de mémoire', 'deu': 'Ungarn-Budapest: Speichermedien', 'lit': 'Vengrija-Budapeštas: Atminties terpės', 'ita': 'Ungheria-Budapest: Supporti di memorizzazione', 'bul': 'Унгapия-Будапеща: Носители за съхраняване на информация', 'slv': 'Madžarska-Budimpešta: Pomnilni mediji', 'eng': 'Hungary-Budapest: Storage media'}</t>
        </is>
      </c>
      <c r="I70" t="inlineStr">
        <is>
          <t>2026-09-09T19:31:40.083875+00:00</t>
        </is>
      </c>
      <c r="J70" t="inlineStr">
        <is>
          <t>GPU / HPC / IA,Stockage / Backup,Appel d'offres recent</t>
        </is>
      </c>
    </row>
    <row r="71">
      <c r="A71" t="inlineStr">
        <is>
          <t>2016-09-08+02:00</t>
        </is>
      </c>
      <c r="B71" t="inlineStr">
        <is>
          <t>TED</t>
        </is>
      </c>
      <c r="C71" t="inlineStr">
        <is>
          <t>public_tender</t>
        </is>
      </c>
      <c r="D71" t="inlineStr">
        <is>
          <t>{'fra': ['Conseil général de La Manche']}</t>
        </is>
      </c>
      <c r="F71" t="inlineStr">
        <is>
          <t>['FRA']</t>
        </is>
      </c>
      <c r="G71" t="inlineStr">
        <is>
          <t>{'swe': 'Frankrike-Saint-Lô: Biblioteksböcker', 'lav': 'Francija-Saint-Lô: Grāmatas bibliotēkām', 'hun': 'Franciaország-Saint-Lô: Könyvtári könyv', 'gle': 'Fhrainc, an-Saint-Lô: Library books', 'ell': 'Γαλλία-Saint-Lô: Βιβλία βιβλιοθήκης', 'spa': 'Francia-Saint-Lô: Libros para biblioteca', 'est': 'Prantsusmaa-Saint-Lô: Raamatukogu raamatud', 'nld': 'Frankrijk-Saint-Lô: Bibliotheekboeken', 'fin': 'Ranska-Saint-Lô: Kirjastokirjat', 'pol': 'Francja-Saint-Lô: Książki biblioteczne', 'hrv': 'Francuska-Saint-Lô: Književna djela', 'ces': 'Francie-Saint-Lô: Knihy pro knihovny', 'ron': 'Franţa-Saint-Lô: Cărţi de bibliotecă', 'dan': 'Frankrig-Saint-Lô: Biblioteksbøger', 'por': 'França-Saint-Lô: Livros de biblioteca', 'slk': 'Francúzsko-Saint-Lô: Knihy pre knižnice', 'mlt': 'Franza-Saint-Lô: Kotba tal-libreriji', 'fra': 'France-Saint-Lô: Livres de bibliothèque', 'deu': 'Frankreich-Saint-Lô: Bücher für Bibliotheken', 'lit': 'Prancūzija-Saint-Lô: Bibliotekos knygos', 'ita': 'Francia-Saint-Lô: Libri per biblioteca', 'bul': 'Фpaнция-Saint-Lô: Библиотечни книги', 'slv': 'Francija-Saint-Lô: Knjige za knjižnice', 'eng': 'France-Saint-Lô: Library books'}</t>
        </is>
      </c>
      <c r="I71" t="inlineStr">
        <is>
          <t>2026-09-09T19:31:40.081500+00:00</t>
        </is>
      </c>
      <c r="J71" t="inlineStr">
        <is>
          <t>Appel d'offres recent</t>
        </is>
      </c>
    </row>
    <row r="72">
      <c r="A72" t="inlineStr">
        <is>
          <t>2016-09-08+02:00</t>
        </is>
      </c>
      <c r="B72" t="inlineStr">
        <is>
          <t>TED</t>
        </is>
      </c>
      <c r="C72" t="inlineStr">
        <is>
          <t>public_tender</t>
        </is>
      </c>
      <c r="D72" t="inlineStr">
        <is>
          <t>{'hun': ['Autoritatea Nationala pentru Administrare si Reglementare in Comunicatii'], 'lav': ['Autoritatea Nationala pentru Administrare si Reglementare in Comunicatii'], 'swe': ['Autoritatea Nationala pentru Administrare si Reglementare in Comunicatii'], 'gle': ['Autoritatea Nationala pentru Administrare si Reglementare in Comunicatii'], 'ell': ['Autoritatea Nationala pentru Administrare si Reglementare in Comunicatii'], 'spa': ['Autoritatea Nationala pentru Administrare si Reglementare in Comunicatii'], 'est': ['Autoritatea Nationala pentru Administrare si Reglementare in Comunicatii'], 'nld': ['Autoritatea Nationala pentru Administrare si Reglementare in Comunicatii'], 'fin': ['Autoritatea Nationala pentru Administrare si Reglementare in Comunicatii'], 'pol': ['Autoritatea Nationala pentru Administrare si Reglementare in Comunicatii'], 'hrv': ['Autoritatea Nationala pentru Administrare si Reglementare in Comunicatii'], 'ron': ['Autoritatea Nationala pentru Administrare si Reglementare in Comunicatii'], 'ces': ['Autoritatea Nationala pentru Administrare si Reglementare in Comunicatii'], 'dan': ['Autoritatea Nationala pentru Administrare si Reglementare in Comunicatii'], 'por': ['Autoritatea Nationala pentru Administrare si Reglementare in Comunicatii'], 'slk': ['Autoritatea Nationala pentru Administrare si Reglementare in Comunicatii'], 'mlt': ['Autoritatea Nationala pentru Administrare si Reglementare in Comunicatii'], 'fra': ['Autoritatea Nationala pentru Administrare si Reglementare in Comunicatii'], 'deu': ['Autoritatea Nationala pentru Administrare si Reglementare in Comunicatii'], 'lit': ['Autoritatea Nationala pentru Administrare si Reglementare in Comunicatii'], 'ita': ['Autoritatea Nationala pentru Administrare si Reglementare in Comunicatii'], 'bul': ['Autoritatea Nationala pentru Administrare si Reglementare in Comunicatii'], 'slv': ['Autoritatea Nationala pentru Administrare si Reglementare in Comunicatii'], 'eng': ['Autoritatea Nationala pentru Administrare si Reglementare in Comunicatii']}</t>
        </is>
      </c>
      <c r="F72" t="inlineStr">
        <is>
          <t>['ROU']</t>
        </is>
      </c>
      <c r="G72" t="inlineStr">
        <is>
          <t>{'lav': 'Rumānija-Bucuresti: Datoru platformas', 'hun': 'Románia-Bucuresti: Számítógépplatform', 'swe': 'Rumänien-Bucuresti: Dataplattformar', 'gle': 'Rómáin, an-Bucuresti: Computer platforms', 'ell': 'Ρουμανία-Bucuresti: Υποδομή ηλεκτρονικών υπολογιστών', 'spa': 'Rumanía-Bucuresti: Plataformas informáticas', 'nld': 'Roemenië-Bucuresti: Computerplatforms', 'est': 'Rumeenia-Bucuresti: Arvutialused', 'fin': 'Romania-Bucuresti: Atk-järjestelmäjalustat', 'pol': 'Rumunia-Bucuresti: Platformy komputerowe', 'hrv': 'Rumunjska-Bucuresti: Računalne platforme', 'dan': 'Rumænien-Bucuresti: Platforme til datamater', 'ces': 'Rumunsko-Bucuresti: Počítačové platformy', 'ron': 'România-Bucuresti: Platforme informatice', 'por': 'Roménia-Bucuresti: Plataformas informáticas', 'slk': 'Rumunsko-Bucuresti: Počítačové platformy (plochy)', 'fra': 'Roumanie-Bucuresti: Plates-formes informatiques', 'mlt': 'ir-Rumanija-Bucuresti: Pjattaformi għall-kompjuter', 'deu': 'Rumänien-Bucuresti: Computerplattformen', 'lit': 'Rumunija-Bucuresti: Kompiuterių platformos', 'ita': 'Romania-Bucuresti: Piattaforme informatiche', 'bul': 'Pyмъния-Bucuresti: Компютърни платформи', 'slv': 'Romunija-Bucuresti: Računalniške platforme', 'eng': 'Romania-Bucuresti: Computer platforms'}</t>
        </is>
      </c>
      <c r="I72" t="inlineStr">
        <is>
          <t>2026-09-09T19:31:40.088555+00:00</t>
        </is>
      </c>
      <c r="J72" t="inlineStr">
        <is>
          <t>Appel d'offres recent</t>
        </is>
      </c>
    </row>
    <row r="73">
      <c r="A73" t="inlineStr">
        <is>
          <t>2016-09-08+02:00</t>
        </is>
      </c>
      <c r="B73" t="inlineStr">
        <is>
          <t>TED</t>
        </is>
      </c>
      <c r="C73" t="inlineStr">
        <is>
          <t>public_tender</t>
        </is>
      </c>
      <c r="D73" t="inlineStr">
        <is>
          <t>{'pol': ['Skarb Państwa Państwowe Gospodarstwo Leśne Lasy Państwowe, Regionalna Dyrekcja Lasów Państwowych w Szczecinku']}</t>
        </is>
      </c>
      <c r="F73" t="inlineStr">
        <is>
          <t>['POL']</t>
        </is>
      </c>
      <c r="G73" t="inlineStr">
        <is>
          <t>{'lav': 'Polija-Szczecinek: Datoru serveri', 'hun': 'Lengyelország-Szczecinek: Számítógépszerverek', 'swe': 'Polen-Szczecinek: Datorservrar', 'gle': 'Pholainn, an-Szczecinek: Computer servers', 'ell': 'Πολωνία-Szczecinek: Εξυπηρετητές ηλεκτρονικών υπολογιστών', 'spa': 'Polonia-Szczecinek: Servidores de ordenador', 'nld': 'Polen-Szczecinek: Computerservers', 'est': 'Poola-Szczecinek: Arvutiserverid', 'fin': 'Puola-Szczecinek: Tietokonepalvelimet', 'pol': 'Polska-Szczecinek: Serwery komputerowe', 'hrv': 'Poljska-Szczecinek: Računalni poslužitelji', 'ron': 'Polonia-Szczecinek: Servere pentru calculatoare', 'dan': 'Polen-Szczecinek: Servere til datamater', 'ces': 'Polsko-Szczecinek: Počítačové servery', 'por': 'Polónia-Szczecinek: Servidores informáticos', 'slk': 'Poľsko-Szczecinek: Počítačové servery', 'mlt': 'il-Polonja-Szczecinek: Servers tal-kompjuter', 'fra': 'Pologne-Szczecinek: Serveurs informatiques', 'deu': 'Polen-Szczecinek: Computerserver', 'lit': 'Lenkija-Szczecinek: Kompiuterių serveriai', 'ita': 'Polonia-Szczecinek: Server per elaboratori', 'bul': 'Полша-Szczecinek: Компютърни сървъри', 'slv': 'Poljska-Szczecinek: Računalniški strežniki', 'eng': 'Poland-Szczecinek: Computer servers'}</t>
        </is>
      </c>
      <c r="I73" t="inlineStr">
        <is>
          <t>2026-09-09T19:31:40.093959+00:00</t>
        </is>
      </c>
      <c r="J73" t="inlineStr">
        <is>
          <t>Serveurs / Compute,Appel d'offres recent</t>
        </is>
      </c>
    </row>
    <row r="74">
      <c r="A74" t="inlineStr">
        <is>
          <t>2016-09-08+02:00</t>
        </is>
      </c>
      <c r="B74" t="inlineStr">
        <is>
          <t>TED</t>
        </is>
      </c>
      <c r="C74" t="inlineStr">
        <is>
          <t>public_tender</t>
        </is>
      </c>
      <c r="D74" t="inlineStr">
        <is>
          <t>{'swe': ['Institutul pentru Tehnologii Avansate'], 'lav': ['Institutul pentru Tehnologii Avansate'], 'hun': ['Institutul pentru Tehnologii Avansate'], 'gle': ['Institutul pentru Tehnologii Avansate'], 'ell': ['Institutul pentru Tehnologii Avansate'], 'spa': ['Institutul pentru Tehnologii Avansate'], 'nld': ['Institutul pentru Tehnologii Avansate'], 'est': ['Institutul pentru Tehnologii Avansate'], 'fin': ['Institutul pentru Tehnologii Avansate'], 'pol': ['Institutul pentru Tehnologii Avansate'], 'hrv': ['Institutul pentru Tehnologii Avansate'], 'ron': ['Institutul pentru Tehnologii Avansate'], 'dan': ['Institutul pentru Tehnologii Avansate'], 'ces': ['Institutul pentru Tehnologii Avansate'], 'por': ['Institutul pentru Tehnologii Avansate'], 'slk': ['Institutul pentru Tehnologii Avansate'], 'fra': ['Institutul pentru Tehnologii Avansate'], 'mlt': ['Institutul pentru Tehnologii Avansate'], 'deu': ['Institutul pentru Tehnologii Avansate'], 'lit': ['Institutul pentru Tehnologii Avansate'], 'ita': ['Institutul pentru Tehnologii Avansate'], 'bul': ['Institutul pentru Tehnologii Avansate'], 'slv': ['Institutul pentru Tehnologii Avansate'], 'eng': ['Institutul pentru Tehnologii Avansate']}</t>
        </is>
      </c>
      <c r="F74" t="inlineStr">
        <is>
          <t>['ROU']</t>
        </is>
      </c>
      <c r="G74" t="inlineStr">
        <is>
          <t>{'lav': 'Rumānija-Bucuresti: Zibatmiņas ierīces', 'hun': 'Románia-Bucuresti: Flashmemóriás adattárolók', 'swe': 'Rumänien-Bucuresti: Lagringsenhet med flashminne', 'gle': 'Rómáin, an-Bucuresti: Flash memory storage devices', 'ell': 'Ρουμανία-Bucuresti: Μονάδες αποθήκευσης μνήμης φλας', 'spa': 'Rumanía-Bucuresti: Dispositivos de almacenamiento de memoria flash', 'nld': 'Roemenië-Bucuresti: Flashgeheugenopslagmedia', 'est': 'Rumeenia-Bucuresti: Välkmälu salvestusseadmed', 'fin': 'Romania-Bucuresti: Flash-muistilaitteet', 'pol': 'Rumunia-Bucuresti: Urządzenia z pamięcią flash', 'hrv': 'Rumunjska-Bucuresti: Uređaji za pohranjivanje s flash memorijom', 'ron': 'România-Bucuresti: Dispozitive de stocare cu memorie flash', 'ces': 'Rumunsko-Bucuresti: Archivační zařízení flash paměť', 'dan': 'Rumænien-Bucuresti: Flashmemory-lagerenheder', 'por': 'Roménia-Bucuresti: Dispositivos de memória para memória-flash', 'slk': 'Rumunsko-Bucuresti: Archivačné zariadenia flash pamäte', 'mlt': "ir-Rumanija-Bucuresti: Mezzi għall-ħżin ta' memorja flash", 'fra': 'Roumanie-Bucuresti: Dispositifs de stockage à mémoire flash', 'deu': 'Rumänien-Bucuresti: Flashspeichergeräte', 'lit': 'Rumunija-Bucuresti: Flash atminties kaupimo įtaisai', 'ita': 'Romania-Bucuresti: Dispositivi di stoccaggio con memoria flash', 'bul': 'Pyмъния-Bucuresti: Записващи устройства с флашпамет', 'slv': 'Romunija-Bucuresti: Naprave za shranjevanje z bliskovnim pomnilnikom', 'eng': 'Romania-Bucuresti: Flash memory storage devices'}</t>
        </is>
      </c>
      <c r="I74" t="inlineStr">
        <is>
          <t>2026-09-09T19:31:40.088054+00:00</t>
        </is>
      </c>
      <c r="J74" t="inlineStr">
        <is>
          <t>Reseau Datacenter,Stockage / Backup,Appel d'offres recent</t>
        </is>
      </c>
    </row>
    <row r="75">
      <c r="A75" t="inlineStr">
        <is>
          <t>2016-09-08+02:00</t>
        </is>
      </c>
      <c r="B75" t="inlineStr">
        <is>
          <t>TED</t>
        </is>
      </c>
      <c r="C75" t="inlineStr">
        <is>
          <t>public_tender</t>
        </is>
      </c>
      <c r="D75" t="inlineStr">
        <is>
          <t>{'ces': ['Česká republika – Státní zemědělská a potravinářská inspekce']}</t>
        </is>
      </c>
      <c r="F75" t="inlineStr">
        <is>
          <t>['CZE']</t>
        </is>
      </c>
      <c r="G75" t="inlineStr">
        <is>
          <t>{'hun': 'Cseh Köztársaság-Brno: Egyedi, ügyfélspecifikus szoftverekkel kapcsolatos fejlesztési szolgáltatások', 'swe': 'Tjeckien-Brno: Utveckling av kundanpassad programvara', 'lav': 'Čehijas Republika-Brno: Klienta vajadzībām pielāgotas programmatūras izstrādes pakalpojumi', 'gle': 'Poblacht na Seice-Brno: Custom software development services', 'ell': 'Τσεχική Δημοκρατία-Brno: Υπηρεσίες ανάπτυξης εξατομικευμένων λογισμικών', 'spa': 'República Checa-Brno: Servicios de desarrollo de software personalizado', 'nld': 'Tsjechië-Brno: Ontwikkeling van gebruikersspecifieke software', 'est': 'Tšehhi Vabariik-Brno: Tellimustarkvara arendusteenused', 'fin': 'Tšekki-Brno: Asiakaskohtaisten ohjelmistojen kehittämispalvelut', 'pol': 'Republika Czeska-Brno: Usługi w zakresie rozbudowy oprogramowania', 'hrv': 'Češka Republika-Brno: Usluge razvoja programske podrške po narudžbi korisnika', 'ron': 'Republica Cehă-Brno: Servicii de dezvoltare de software personalizat', 'ces': 'Česká republika-Brno: Vývoj programového vybavení na zakázku', 'dan': 'Tjekkiet-Brno: Udvikling af kundespecificeret programmel', 'por': 'República Checa-Brno: Serviços de desenvolvimento de software à medida', 'slk': 'Česká republika-Brno: Vývoj zákazníckeho softvéru (softvéru na objednávku)', 'mlt': "ir-Repubblika Ċeka-Brno: Servizzi ta' l-iżvilupp ta' software magħmul apposta", 'fra': 'République tchèque-Brno: Services de développement de logiciels personnalisés', 'deu': 'die Tschechische Republik-Brno: Entwicklung von kundenspezifischer Software', 'lit': 'Čekija-Brno: Vartotojų programinės įrangos kūrimo paslaugos', 'ita': 'Repubblica ceca-Brno: Servizi di sviluppo di software personalizzati', 'bul': 'Чешка република-Brno: Услуги по разработване на поръчков (клиентски) софтуер', 'slv': 'Češka-Brno: Storitve razvoja programske opreme po naročilih uporabnikov', 'eng': 'Czech Republic-Brno: Custom software development services'}</t>
        </is>
      </c>
      <c r="I75" t="inlineStr">
        <is>
          <t>2026-09-09T19:31:40.093591+00:00</t>
        </is>
      </c>
      <c r="J75" t="inlineStr">
        <is>
          <t>Appel d'offres recent</t>
        </is>
      </c>
    </row>
    <row r="76">
      <c r="A76" t="inlineStr">
        <is>
          <t>2016-09-08+02:00</t>
        </is>
      </c>
      <c r="B76" t="inlineStr">
        <is>
          <t>TED</t>
        </is>
      </c>
      <c r="C76" t="inlineStr">
        <is>
          <t>public_tender</t>
        </is>
      </c>
      <c r="D76" t="inlineStr">
        <is>
          <t>{'fra': ['CHU Nancy']}</t>
        </is>
      </c>
      <c r="F76" t="inlineStr">
        <is>
          <t>['FRA']</t>
        </is>
      </c>
      <c r="G76" t="inlineStr">
        <is>
          <t>{'lav': 'Francija-Nancy: Laboratorijas, optiskās un precīzijas ierīces (izņemot brilles)', 'hun': 'Franciaország-Nancy: Laboratóriumi, optikai és precíziós felszerelések (kivéve szemüvegek)', 'swe': 'Frankrike-Nancy: Laboratorieutrustning, optisk utrustning och precisionsutrustning (exkl. glas)', 'gle': 'Fhrainc, an-Nancy: Laboratory, optical and precision equipments (excl. glasses)', 'ell': 'Γαλλία-Nancy: Εξοπλισμός εργαστηριακός, οπτικός και ακριβείας (εκτός από γυαλιά)', 'spa': 'Francia-Nancy: Equipo de laboratorio, óptico y de precisión (excepto gafas)', 'nld': 'Frankrijk-Nancy: Laboratoriuminstrumenten, optische en precisie-instrumenten (uitgezonderd brillen)', 'est': 'Prantsusmaa-Nancy: Laboriseadmed, optika- ja täppisinstrumendid (v.a klaasid)', 'fin': 'Ranska-Nancy: Laboratoriolaitteet, optiset ja tarkkuuslaitteet (lukuun ottamatta silmälaseja)', 'pol': 'Francja-Nancy: Sprzęt laboratoryjny, optyczny i precyzyjny (z wyjątkiem szklanego)', 'hrv': 'Francuska-Nancy: Laboratorijska, optička i precizna oprema (osim naočala)', 'ron': 'Franţa-Nancy: Echipamente de laborator, optice şi de precizie (cu excepţia ochelarilor)', 'ces': 'Francie-Nancy: Laboratorní, optické a přesné přístroje a zařízení (mimo skel)', 'dan': 'Frankrig-Nancy: Laboratorieudstyr, optisk udstyr og præcisionsudstyr (ikke briller)', 'por': 'França-Nancy: Equipamento laboratorial, óptico e de precisão (exc. óculos)', 'slk': 'Francúzsko-Nancy: Laboratórne, optické a presné prístroje a vybavenie (s výnimkou skiel)', 'mlt': "Franza-Nancy: Tagħmir tal-laboratorju, ottiku u ta' preċiżjoni (minbarra nuċċalijiet)", 'fra': "France-Nancy: Équipements de laboratoire, d'optique et de précision (excepté les lunettes)", 'deu': 'Frankreich-Nancy: Laborgeräte, optische Geräte und Präzisionsgeräte (außer Gläser)', 'lit': 'Prancūzija-Nancy: Laboratorinė, optinė ir precizinė įranga (išskyrus akinius)', 'ita': 'Francia-Nancy: Attrezzature da laboratorio, ottiche e di precisione (escluso vetri)', 'bul': 'Фpaнция-Nancy: Лабораторно, оптично и прецизно оборудване (без стъклени изделия)', 'slv': 'Francija-Nancy: Laboratorijska, optična in precizna oprema (razen očal)', 'eng': 'France-Nancy: Laboratory, optical and precision equipments (excl. glasses)'}</t>
        </is>
      </c>
      <c r="I76" t="inlineStr">
        <is>
          <t>2026-09-09T19:31:40.081965+00:00</t>
        </is>
      </c>
      <c r="J76" t="inlineStr">
        <is>
          <t>Appel d'offres recent</t>
        </is>
      </c>
    </row>
    <row r="77">
      <c r="A77" t="inlineStr">
        <is>
          <t>2016-09-08+02:00</t>
        </is>
      </c>
      <c r="B77" t="inlineStr">
        <is>
          <t>TED</t>
        </is>
      </c>
      <c r="C77" t="inlineStr">
        <is>
          <t>public_tender</t>
        </is>
      </c>
      <c r="D77" t="inlineStr">
        <is>
          <t>{'pol': ['Muzeum Sił Powietrznych w Dęblinie']}</t>
        </is>
      </c>
      <c r="F77" t="inlineStr">
        <is>
          <t>['POL']</t>
        </is>
      </c>
      <c r="G77" t="inlineStr">
        <is>
          <t>{'lav': 'Polija-Dęblin: Izstāžu, gadatirgu un kongresu organizēšanas pakalpojumi', 'hun': 'Lengyelország-Dęblin: Kiállítás, vásár és kongresszusszervezési szolgáltatások', 'swe': 'Polen-Dęblin: Tjänster för organisering av utställningar, mässor och kongresser', 'gle': 'Pholainn, an-Dęblin: Exhibition, fair and congress organisation services', 'ell': 'Πολωνία-Dęblin: Υπηρεσίες διοργάνωσης εκθέσεων και συνεδρίων', 'spa': 'Polonia-Dęblin: Servicios de organización de exposiciones, ferias y congresos', 'nld': 'Polen-Dęblin: Organiseren van tentoonstellingen, beurzen en congressen', 'est': 'Poola-Dęblin: Näituste, messide ja kongresside organiseerimisteenused', 'fin': 'Puola-Dęblin: Näyttelyjen, messujen ja kongressien järjestelypalvelut', 'pol': 'Polska-Dęblin: Usługi w zakresie organizowania wystaw, targów i kongresów', 'hrv': 'Poljska-Dęblin: Usluge organizacije izložbi, sajmova i kongresa', 'ron': 'Polonia-Dęblin: Servicii de organizare de expoziţii, de târguri şi de congrese', 'dan': 'Polen-Dęblin: Organisering af udstillinger, messer og kongresser', 'ces': 'Polsko-Dęblin: Organizace výstav, veletrhů a kongresů', 'por': 'Polónia-Dęblin: Serviços de organização de exposições, feiras e congressos', 'slk': 'Poľsko-Dęblin: Organizovanie výstav, veľtrhov a kongresov', 'fra': "Pologne-Dęblin: Services d'organisation d'expositions, de foires et de congrès", 'mlt': "il-Polonja-Dęblin: Servizzi ta' l-organizzazzjoni ta' fieri ta' l-esibizzjonijiet, u ta' l-organizzazzjoni tal-kongressi", 'deu': 'Polen-Dęblin: Veranstaltung von Ausstellungen, Messen und Kongressen', 'lit': 'Lenkija-Dęblin: Parodų, mugių ir kongresų organizavimo paslaugos', 'ita': 'Polonia-Dęblin: Servizi di organizzazione di mostre, fiere e congressi', 'bul': 'Полша-Dęblin: Услуги по организиране на изложения, панаири и конгреси', 'slv': 'Poljska-Dęblin: Storitve organiziranja razstav, sejmov in kongresov', 'eng': 'Poland-Dęblin: Exhibition, fair and congress organisation services'}</t>
        </is>
      </c>
      <c r="I77" t="inlineStr">
        <is>
          <t>2026-09-09T19:31:40.091592+00:00</t>
        </is>
      </c>
      <c r="J77" t="inlineStr">
        <is>
          <t>GPU / HPC / IA,Stockage / Backup,Appel d'offres recent</t>
        </is>
      </c>
    </row>
    <row r="78">
      <c r="A78" t="inlineStr">
        <is>
          <t>2016-09-08+02:00</t>
        </is>
      </c>
      <c r="B78" t="inlineStr">
        <is>
          <t>TED</t>
        </is>
      </c>
      <c r="C78" t="inlineStr">
        <is>
          <t>public_tender</t>
        </is>
      </c>
      <c r="D78" t="inlineStr">
        <is>
          <t>{'hun': ['Stadt Weiden in der Oberpfalz'], 'lav': ['Stadt Weiden in der Oberpfalz'], 'swe': ['Stadt Weiden in der Oberpfalz'], 'gle': ['Stadt Weiden in der Oberpfalz'], 'ell': ['Stadt Weiden in der Oberpfalz'], 'spa': ['Stadt Weiden in der Oberpfalz'], 'nld': ['Stadt Weiden in der Oberpfalz'], 'est': ['Stadt Weiden in der Oberpfalz'], 'fin': ['Stadt Weiden in der Oberpfalz'], 'pol': ['Stadt Weiden in der Oberpfalz'], 'hrv': ['Stadt Weiden in der Oberpfalz'], 'ron': ['Stadt Weiden in der Oberpfalz'], 'ces': ['Stadt Weiden in der Oberpfalz'], 'dan': ['Stadt Weiden in der Oberpfalz'], 'por': ['Stadt Weiden in der Oberpfalz'], 'slk': ['Stadt Weiden in der Oberpfalz'], 'mlt': ['Stadt Weiden in der Oberpfalz'], 'fra': ['Stadt Weiden in der Oberpfalz'], 'deu': ['Stadt Weiden in der Oberpfalz'], 'lit': ['Stadt Weiden in der Oberpfalz'], 'ita': ['Stadt Weiden in der Oberpfalz'], 'bul': ['Stadt Weiden in der Oberpfalz'], 'slv': ['Stadt Weiden in der Oberpfalz'], 'eng': ['Stadt Weiden in der Oberpfalz']}</t>
        </is>
      </c>
      <c r="F78" t="inlineStr">
        <is>
          <t>['DEU']</t>
        </is>
      </c>
      <c r="G78" t="inlineStr">
        <is>
          <t>{'lav': 'Vācija-Weiden in der Oberpfalz: Fotokopēšanas iekārtas', 'hun': 'Németország-Weiden in der Oberpfalz: Fénymásolók', 'swe': 'Tyskland-Weiden in der Oberpfalz: Utrustning för fotokopiering', 'gle': 'Ghearmáin, an-Weiden in der Oberpfalz: Photocopying equipment', 'ell': 'Γερμανία-Weiden in der Oberpfalz: Φωτοαντιγραφικές συσκευές', 'spa': 'Alemania-Weiden in der Oberpfalz: Equipo de fotocopiado', 'est': 'Saksamaa-Weiden in der Oberpfalz: Fotokopeerseadmed', 'nld': 'Duitsland-Weiden in der Oberpfalz: Fotokopieerapparatuur', 'fin': 'Saksa-Weiden in der Oberpfalz: Valokopiokonetarvikkeet', 'pol': 'Niemcy-Weiden in der Oberpfalz: Urządzenia fotokopiujące', 'hrv': 'Njemačka-Weiden in der Oberpfalz: Oprema za fotokopiranje', 'ces': 'Německo-Weiden in der Oberpfalz: Zařízení pro fotokopírování', 'ron': 'Germania-Weiden in der Oberpfalz: Echipament de fotocopiere', 'dan': 'Tyskland-Weiden in der Oberpfalz: Udstyr til fotokopiering', 'por': 'Alemanha-Weiden in der Oberpfalz: Equipamento para fotocópia', 'slk': 'Nemecko-Weiden in der Oberpfalz: Zariadenia na fotokopírovanie', 'mlt': 'il-Ġermanja-Weiden in der Oberpfalz: Apparat tal-fotokopji', 'fra': 'Allemagne-Weiden in der Oberpfalz: Matériel de photocopie', 'deu': 'Deutschland-Weiden in der Oberpfalz: Fotokopiergeräte', 'lit': 'Vokietija, VFR-Weiden in der Oberpfalz: Fotokopijavimo įrenginiai', 'ita': 'Germania-Weiden in der Oberpfalz: Fotocopiatrici', 'bul': 'Гepмaния-Weiden in der Oberpfalz: Фотокопирно оборудване', 'slv': 'Nemčija-Weiden in der Oberpfalz: Oprema za fotokopiranje', 'eng': 'Germany-Weiden in der Oberpfalz: Photocopying equipment'}</t>
        </is>
      </c>
      <c r="I78" t="inlineStr">
        <is>
          <t>2026-09-09T19:31:40.089940+00:00</t>
        </is>
      </c>
      <c r="J78" t="inlineStr">
        <is>
          <t>Stockage / Backup,Appel d'offres recent</t>
        </is>
      </c>
    </row>
    <row r="79">
      <c r="A79" t="inlineStr">
        <is>
          <t>2016-09-08+02:00</t>
        </is>
      </c>
      <c r="B79" t="inlineStr">
        <is>
          <t>TED</t>
        </is>
      </c>
      <c r="C79" t="inlineStr">
        <is>
          <t>public_tender</t>
        </is>
      </c>
      <c r="D79" t="inlineStr">
        <is>
          <t>{'pol': ['Uniwersytet im. Adama Mickiewicza w Poznaniu']}</t>
        </is>
      </c>
      <c r="F79" t="inlineStr">
        <is>
          <t>['POL']</t>
        </is>
      </c>
      <c r="G79" t="inlineStr">
        <is>
          <t>{'lav': 'Polija-Poznań: Datoru iekārtas un piederumi', 'hun': 'Lengyelország-Poznań: Számítógépek és tartozékaik', 'swe': 'Polen-Poznań: Datorer och datamateriel', 'gle': 'Pholainn, an-Poznań: Computer equipment and supplies', 'ell': 'Πολωνία-Poznań: Εξοπλισμός ηλεκτρονικών υπολογιστών και προμήθειες', 'spa': 'Polonia-Poznań: Equipo y material informático', 'est': 'Poola-Poznań: Arvutiseadmed ja nende tarvikud', 'nld': 'Polen-Poznań: Computeruitrusting en -benodigdheden', 'fin': 'Puola-Poznań: Atk-laitteet ja -tarvikkeet', 'pol': 'Polska-Poznań: Urządzenia komputerowe', 'hrv': 'Poljska-Poznań: Računarska oprema i potrepštine', 'ron': 'Polonia-Poznań: Echipament şi accesorii pentru computer', 'dan': 'Polen-Poznań: Edb-maskiner og -artikler', 'ces': 'Polsko-Poznań: Počítače', 'por': 'Polónia-Poznań: Equipamento e material informático', 'slk': 'Poľsko-Poznań: Počítačové zariadenia a spotrebný materiál', 'fra': 'Pologne-Poznań: Matériel et fournitures informatiques', 'mlt': 'il-Polonja-Poznań: Apparat u aċċessorji tal-kompjuter', 'deu': 'Polen-Poznań: Computeranlagen und Zubehör', 'lit': 'Lenkija-Poznań: Kompiuterinė įranga ir reikmenys', 'ita': 'Polonia-Poznań: Apparecchiature informatiche e forniture', 'bul': 'Полша-Poznań: Компютърно оборудване и принадлежности', 'slv': 'Poljska-Poznań: Računalniška oprema in pribor', 'eng': 'Poland-Poznań: Computer equipment and supplies'}</t>
        </is>
      </c>
      <c r="I79" t="inlineStr">
        <is>
          <t>2026-09-09T19:31:40.083502+00:00</t>
        </is>
      </c>
      <c r="J79" t="inlineStr">
        <is>
          <t>GPU / HPC / IA,Appel d'offres recent</t>
        </is>
      </c>
    </row>
    <row r="80">
      <c r="A80" t="inlineStr">
        <is>
          <t>2016-09-08+02:00</t>
        </is>
      </c>
      <c r="B80" t="inlineStr">
        <is>
          <t>TED</t>
        </is>
      </c>
      <c r="C80" t="inlineStr">
        <is>
          <t>public_tender</t>
        </is>
      </c>
      <c r="D80" t="inlineStr">
        <is>
          <t>{'hun': ['Komenda Główna Policji'], 'lav': ['Komenda Główna Policji'], 'swe': ['Komenda Główna Policji'], 'gle': ['Komenda Główna Policji'], 'ell': ['Komenda Główna Policji'], 'spa': ['Komenda Główna Policji'], 'nld': ['Komenda Główna Policji'], 'est': ['Komenda Główna Policji'], 'fin': ['Komenda Główna Policji'], 'pol': ['Komenda Główna Policji'], 'hrv': ['Komenda Główna Policji'], 'ron': ['Komenda Główna Policji'], 'dan': ['Komenda Główna Policji'], 'ces': ['Komenda Główna Policji'], 'por': ['Komenda Główna Policji'], 'slk': ['Komenda Główna Policji'], 'fra': ['Komenda Główna Policji'], 'mlt': ['Komenda Główna Policji'], 'deu': ['Komenda Główna Policji'], 'lit': ['Komenda Główna Policji'], 'ita': ['Komenda Główna Policji'], 'bul': ['Komenda Główna Policji'], 'slv': ['Komenda Główna Policji'], 'eng': ['Komenda Główna Policji']}</t>
        </is>
      </c>
      <c r="F80" t="inlineStr">
        <is>
          <t>['POL']</t>
        </is>
      </c>
      <c r="G80" t="inlineStr">
        <is>
          <t>{'hun': 'Lengyelország-Varsó: Személyi számítógépek', 'lav': 'Polija-Varšava: Personālie datori', 'swe': 'Polen-Warszawa: Persondatorer', 'gle': 'Pholainn, an-Vársá: Personal computers', 'ell': 'Πολωνία-Βαρσοβία: Προσωπικοί ηλεκτρονικοί υπολογιστές', 'spa': 'Polonia-Varsovia: Ordenadores personales', 'est': 'Poola-Varssavi: Personaalarvutid', 'nld': 'Polen-Warschau: Personal computers', 'fin': 'Puola-Varsova: PC:t', 'pol': 'Polska-Warszawa: Komputery osobiste', 'hrv': 'Poljska-Varšava: Osobna računala', 'ces': 'Polsko-Varšava: Osobní počítače', 'ron': 'Polonia-Varșovia: Computere personale', 'dan': "Polen-Warszawa: Pc'er", 'por': 'Polónia-Varsóvia: Computadores pessoais', 'slk': 'Poľsko-Varšava: Osobné počítače', 'mlt': 'il-Polonja-Varsavja: Kompjuters personali', 'fra': 'Pologne-Varsovie: Ordinateurs personnels', 'deu': 'Polen-Warschau: Personalcomputer', 'lit': 'Lenkija-Varšuva: Asmeniniai kompiuteriai', 'ita': 'Polonia-Varsavia: Computer personali', 'bul': 'Полша-Варшава: Персонални компютри', 'slv': 'Poljska-Varšava: Osebni računalniki', 'eng': 'Poland-Warsaw: Personal computers'}</t>
        </is>
      </c>
      <c r="I80" t="inlineStr">
        <is>
          <t>2026-09-09T19:31:40.086171+00:00</t>
        </is>
      </c>
      <c r="J80" t="inlineStr">
        <is>
          <t>Appel d'offres recent</t>
        </is>
      </c>
    </row>
    <row r="81">
      <c r="A81" t="inlineStr">
        <is>
          <t>2016-09-08+02:00</t>
        </is>
      </c>
      <c r="B81" t="inlineStr">
        <is>
          <t>TED</t>
        </is>
      </c>
      <c r="C81" t="inlineStr">
        <is>
          <t>public_tender</t>
        </is>
      </c>
      <c r="D81" t="inlineStr">
        <is>
          <t>{'lit': ['Valstybinio socialinio draudimo fondo valdyba prie Socialinės apsaugos ir darbo ministerijos']}</t>
        </is>
      </c>
      <c r="F81" t="inlineStr">
        <is>
          <t>['LTU']</t>
        </is>
      </c>
      <c r="G81" t="inlineStr">
        <is>
          <t>{'lav': 'Lietuva-Viļņa: Datoru iekārtas un piederumi', 'hun': 'Litvánia-Vilnius: Számítógépek és tartozékaik', 'swe': 'Litauen-Vilnius: Datorer och datamateriel', 'gle': 'Liotuáin, an-Vilnius: Computer equipment and supplies', 'ell': 'Λιθουανία-Βίλνα: Εξοπλισμός ηλεκτρονικών υπολογιστών και προμήθειες', 'spa': 'Lituania-Vilnius: Equipo y material informático', 'est': 'Leedu-Vilnius: Arvutiseadmed ja nende tarvikud', 'nld': 'Litouwen-Vilnius: Computeruitrusting en -benodigdheden', 'fin': 'Liettua-Vilna: Atk-laitteet ja -tarvikkeet', 'pol': 'Litwa-Wilno: Urządzenia komputerowe', 'hrv': 'Litva-Vilnius: Računarska oprema i potrepštine', 'ron': 'Lituania-Vilnius: Echipament şi accesorii pentru computer', 'dan': 'Litauen-Vilnius: Edb-maskiner og -artikler', 'ces': 'Litva-Vilnius: Počítače', 'por': 'Lituânia-Vilnius: Equipamento e material informático', 'slk': 'Litva-Vilnius: Počítačové zariadenia a spotrebný materiál', 'fra': 'Lituanie-Vilnius: Matériel et fournitures informatiques', 'mlt': 'il-Litwanja-Vilnius: Apparat u aċċessorji tal-kompjuter', 'deu': 'Litauen-Wilna: Computeranlagen und Zubehör', 'lit': 'Lietuva-Vilnius: Kompiuterinė įranga ir reikmenys', 'ita': 'Lituania-Vilnius: Apparecchiature informatiche e forniture', 'bul': 'Литвa-Вилнюс: Компютърно оборудване и принадлежности', 'slv': 'Litva-Vilnius: Računalniška oprema in pribor', 'eng': 'Lithuania-Vilnius: Computer equipment and supplies'}</t>
        </is>
      </c>
      <c r="I81" t="inlineStr">
        <is>
          <t>2026-09-09T19:31:40.090787+00:00</t>
        </is>
      </c>
      <c r="J81" t="inlineStr">
        <is>
          <t>GPU / HPC / IA,Appel d'offres recent</t>
        </is>
      </c>
    </row>
    <row r="82">
      <c r="A82" t="inlineStr">
        <is>
          <t>2016-09-08+02:00</t>
        </is>
      </c>
      <c r="B82" t="inlineStr">
        <is>
          <t>TED</t>
        </is>
      </c>
      <c r="C82" t="inlineStr">
        <is>
          <t>public_tender</t>
        </is>
      </c>
      <c r="D82" t="inlineStr">
        <is>
          <t>{'est': ['Eesti Energia Aktsiaselts']}</t>
        </is>
      </c>
      <c r="F82" t="inlineStr">
        <is>
          <t>['EST']</t>
        </is>
      </c>
      <c r="G82" t="inlineStr">
        <is>
          <t>{'lav': 'Igaunija-Tallina: Datoru iekārtas un piederumi', 'hun': 'Észtország-Tallinn: Számítógépek és tartozékaik', 'swe': 'Estland-Tallinn: Datorer och datamateriel', 'gle': 'Eastóin, an-Tallinn: Computer equipment and supplies', 'ell': 'Εσθονία-Ταλλίν: Εξοπλισμός ηλεκτρονικών υπολογιστών και προμήθειες', 'spa': 'Estonia-Tallin: Equipo y material informático', 'est': 'Eesti-Tallinn: Arvutiseadmed ja nende tarvikud', 'nld': 'Estland-Tallinn: Computeruitrusting en -benodigdheden', 'fin': 'Viro-Tallinna: Atk-laitteet ja -tarvikkeet', 'pol': 'Estonia-Tallinn: Urządzenia komputerowe', 'hrv': 'Estonija-Tallinn: Računarska oprema i potrepštine', 'ron': 'Estonia-Tallinn: Echipament şi accesorii pentru computer', 'dan': 'Estland-Tallinn: Edb-maskiner og -artikler', 'ces': 'Estonsko-Tallinn: Počítače', 'por': 'Estónia-Tallin: Equipamento e material informático', 'slk': 'Estónsko-Talin: Počítačové zariadenia a spotrebný materiál', 'fra': 'Estonie-Tallinn: Matériel et fournitures informatiques', 'mlt': 'l-Estonja-Tallinn: Apparat u aċċessorji tal-kompjuter', 'deu': 'Estland-Tallinn: Computeranlagen und Zubehör', 'lit': 'Estija-Talinas: Kompiuterinė įranga ir reikmenys', 'ita': 'Estonia-Tallinn: Apparecchiature informatiche e forniture', 'bul': 'Ecтoния-Tallinn: Компютърно оборудване и принадлежности', 'slv': 'Estonija-Talin: Računalniška oprema in pribor', 'eng': 'Estonia-Tallinn: Computer equipment and supplies'}</t>
        </is>
      </c>
      <c r="I82" t="inlineStr">
        <is>
          <t>2026-09-09T19:31:40.094344+00:00</t>
        </is>
      </c>
      <c r="J82" t="inlineStr">
        <is>
          <t>GPU / HPC / IA,Stockage / Backup,Appel d'offres recent</t>
        </is>
      </c>
    </row>
    <row r="83">
      <c r="A83" t="inlineStr">
        <is>
          <t>2016-09-08+02:00</t>
        </is>
      </c>
      <c r="B83" t="inlineStr">
        <is>
          <t>TED</t>
        </is>
      </c>
      <c r="C83" t="inlineStr">
        <is>
          <t>public_tender</t>
        </is>
      </c>
      <c r="D83" t="inlineStr">
        <is>
          <t>{'fra': ['Métropole Aix Marseille Provence']}</t>
        </is>
      </c>
      <c r="F83" t="inlineStr">
        <is>
          <t>['FRA']</t>
        </is>
      </c>
      <c r="G83" t="inlineStr">
        <is>
          <t>{'lav': 'Francija-Marseļa: Datorpreces', 'hun': 'Franciaország-Marseille: Számítógépes kellékek', 'swe': 'Frankrike-Marseille: Datormateriel', 'gle': 'Fhrainc, an-Marseille: Computer supplies', 'ell': 'Γαλλία-Μασσαλία: Προμήθειες ηλεκτρονικών υπολογιστών', 'spa': 'Francia-Marsella: Material informático', 'est': 'Prantsusmaa-Marseille: Arvutitarvikud', 'nld': 'Frankrijk-Marseille: Computerbenodigdheden', 'fin': 'Ranska-Marseille: Tietokonetarvikkeet', 'pol': 'Francja-Marsylia: Wyroby komputerowe', 'hrv': 'Francuska-Marseille: Potrepštine za računala', 'ron': 'Franţa-Marsilia: Accesorii informatice', 'dan': 'Frankrig-Marseille: Leverancer til datamater', 'ces': 'Francie-Marseilles: Doplňky k počítačům', 'por': 'França-Marselha: Material para computadores', 'slk': 'Francúzsko-Marseille: Spotrebný materiál k počítačom', 'fra': 'France-Marseille: Fournitures informatiques', 'mlt': 'Franza-Marsilja: Fornimenti tal-kompjuter', 'deu': 'Frankreich-Marseille: Computerbedarf', 'lit': 'Prancūzija-Marselis: Kompiuterių reikmenys', 'ita': 'Francia-Marsiglia: Forniture per computer', 'bul': 'Фpaнция-Марсилия: Компютърни принадлежности', 'slv': 'Francija-Marseille: Računalniške potrebščine', 'eng': 'France-Marseille: Computer supplies'}</t>
        </is>
      </c>
      <c r="I83" t="inlineStr">
        <is>
          <t>2026-09-09T19:31:40.085755+00:00</t>
        </is>
      </c>
      <c r="J83" t="inlineStr">
        <is>
          <t>Appel d'offres recent</t>
        </is>
      </c>
    </row>
    <row r="84">
      <c r="A84" t="inlineStr">
        <is>
          <t>2016-09-08+02:00</t>
        </is>
      </c>
      <c r="B84" t="inlineStr">
        <is>
          <t>TED</t>
        </is>
      </c>
      <c r="C84" t="inlineStr">
        <is>
          <t>public_tender</t>
        </is>
      </c>
      <c r="D84" t="inlineStr">
        <is>
          <t>{'hun': ['Städtisches Klinikum Braunschweig GmbH'], 'swe': ['Städtisches Klinikum Braunschweig GmbH'], 'lav': ['Städtisches Klinikum Braunschweig GmbH'], 'gle': ['Städtisches Klinikum Braunschweig GmbH'], 'ell': ['Städtisches Klinikum Braunschweig GmbH'], 'spa': ['Städtisches Klinikum Braunschweig GmbH'], 'nld': ['Städtisches Klinikum Braunschweig GmbH'], 'est': ['Städtisches Klinikum Braunschweig GmbH'], 'fin': ['Städtisches Klinikum Braunschweig GmbH'], 'pol': ['Städtisches Klinikum Braunschweig GmbH'], 'hrv': ['Städtisches Klinikum Braunschweig GmbH'], 'ces': ['Städtisches Klinikum Braunschweig GmbH'], 'dan': ['Städtisches Klinikum Braunschweig GmbH'], 'ron': ['Städtisches Klinikum Braunschweig GmbH'], 'por': ['Städtisches Klinikum Braunschweig GmbH'], 'slk': ['Städtisches Klinikum Braunschweig GmbH'], 'fra': ['Städtisches Klinikum Braunschweig GmbH'], 'mlt': ['Städtisches Klinikum Braunschweig GmbH'], 'deu': ['Städtisches Klinikum Braunschweig GmbH'], 'lit': ['Städtisches Klinikum Braunschweig GmbH'], 'ita': ['Städtisches Klinikum Braunschweig GmbH'], 'bul': ['Städtisches Klinikum Braunschweig GmbH'], 'slv': ['Städtisches Klinikum Braunschweig GmbH'], 'eng': ['Städtisches Klinikum Braunschweig GmbH']}</t>
        </is>
      </c>
      <c r="F84" t="inlineStr">
        <is>
          <t>['DEU']</t>
        </is>
      </c>
      <c r="G84" t="inlineStr">
        <is>
          <t>{'hun': 'Németország-Braunschweig: Gyógyászati információs rendszerek', 'lav': 'Vācija-Braunšveiga: Medicīniskās informācijas sistēmas', 'swe': 'Tyskland-Braunschweig: Medicinska informationssystem', 'gle': 'Ghearmáin, an-Braunschweig: Medical information systems', 'ell': 'Γερμανία-Μπραουνσβάιγκ: Συστήματα ιατρικών πληροφοριών', 'spa': 'Alemania-Braunschweig: Sistemas de información médica', 'nld': 'Duitsland-Braunschweig: Medische-informatiesystemen', 'est': 'Saksamaa-Braunschweig: Meditsiiniinfosüsteemid', 'fin': 'Saksa-Braunschweig: Terveydenhuollon tietojärjestelmät', 'pol': 'Niemcy-Brunszwik: Systemy informacji medycznej', 'hrv': 'Njemačka-Brunswick: Medicinski informacijski sustavi', 'dan': 'Tyskland-Braunschweig: Informationssystemer til medicinsk brug', 'ces': 'Německo-Brunšvik: Zdravotnické informační systémy', 'ron': 'Germania-Brunswick: Sistem de informare în domeniul medical', 'por': 'Alemanha-Braunschweig: Sistemas de informação médica', 'slk': 'Nemecko-Braunschweig: Lekárske informačné systémy', 'mlt': 'il-Ġermanja-Brunswick: Sistemi ta’ l-informazzjoni medika', 'fra': "Allemagne-Brunswick: Systèmes d'information dans le domaine médical", 'deu': 'Deutschland-Braunschweig: Medizinische Informationssysteme', 'lit': 'Vokietija, VFR-Braunšveigas: Medicininės informacijos sistemos', 'ita': 'Germania-Braunschweig: Sistemi di informazione medica', 'bul': 'Гepмaния-Брауншвайг: Системи за информация в областта на медицината', 'slv': 'Nemčija-Braunschweig: Medicinski informacijski sistemi', 'eng': 'Germany-Brunswick: Medical information systems'}</t>
        </is>
      </c>
      <c r="I84" t="inlineStr">
        <is>
          <t>2026-09-09T19:31:40.090414+00:00</t>
        </is>
      </c>
      <c r="J84" t="inlineStr">
        <is>
          <t>GPU / HPC / IA,Appel d'offres recent</t>
        </is>
      </c>
    </row>
    <row r="85">
      <c r="A85" t="inlineStr">
        <is>
          <t>2016-09-08+02:00</t>
        </is>
      </c>
      <c r="B85" t="inlineStr">
        <is>
          <t>TED</t>
        </is>
      </c>
      <c r="C85" t="inlineStr">
        <is>
          <t>public_tender</t>
        </is>
      </c>
      <c r="D85" t="inlineStr">
        <is>
          <t>{'pol': ['Komenda Główna Straży Granicznej']}</t>
        </is>
      </c>
      <c r="F85" t="inlineStr">
        <is>
          <t>['POL']</t>
        </is>
      </c>
      <c r="G85" t="inlineStr">
        <is>
          <t>{'hun': 'Lengyelország-Varsó: Személyi számítógépek', 'lav': 'Polija-Varšava: Personālie datori', 'swe': 'Polen-Warszawa: Persondatorer', 'gle': 'Pholainn, an-Vársá: Personal computers', 'ell': 'Πολωνία-Βαρσοβία: Προσωπικοί ηλεκτρονικοί υπολογιστές', 'spa': 'Polonia-Varsovia: Ordenadores personales', 'est': 'Poola-Varssavi: Personaalarvutid', 'nld': 'Polen-Warschau: Personal computers', 'fin': 'Puola-Varsova: PC:t', 'pol': 'Polska-Warszawa: Komputery osobiste', 'hrv': 'Poljska-Varšava: Osobna računala', 'ces': 'Polsko-Varšava: Osobní počítače', 'ron': 'Polonia-Varşovia: Computere personale', 'dan': "Polen-Warszawa: Pc'er", 'por': 'Polónia-Varsóvia: Computadores pessoais', 'slk': 'Poľsko-Varšava: Osobné počítače', 'mlt': 'il-Polonja-Varsavja: Kompjuters personali', 'fra': 'Pologne-Varsovie: Ordinateurs personnels', 'deu': 'Polen-Warschau: Personalcomputer', 'lit': 'Lenkija-Varšuva: Asmeniniai kompiuteriai', 'ita': 'Polonia-Varsavia: Computer personali', 'bul': 'Полша-Варшава: Персонални компютри', 'slv': 'Poljska-Varšava: Osebni računalniki', 'eng': 'Poland-Warsaw: Personal computers'}</t>
        </is>
      </c>
      <c r="I85" t="inlineStr">
        <is>
          <t>2026-09-09T19:31:40.082749+00:00</t>
        </is>
      </c>
      <c r="J85" t="inlineStr">
        <is>
          <t>Appel d'offres recent</t>
        </is>
      </c>
    </row>
    <row r="86">
      <c r="A86" t="inlineStr">
        <is>
          <t>2016-09-08+02:00</t>
        </is>
      </c>
      <c r="B86" t="inlineStr">
        <is>
          <t>TED</t>
        </is>
      </c>
      <c r="C86" t="inlineStr">
        <is>
          <t>public_tender</t>
        </is>
      </c>
      <c r="D86" t="inlineStr">
        <is>
          <t>{'hun': ['Autoritatea Nationala pentru Administrare si Reglementare in Comunicatii'], 'lav': ['Autoritatea Nationala pentru Administrare si Reglementare in Comunicatii'], 'swe': ['Autoritatea Nationala pentru Administrare si Reglementare in Comunicatii'], 'gle': ['Autoritatea Nationala pentru Administrare si Reglementare in Comunicatii'], 'ell': ['Autoritatea Nationala pentru Administrare si Reglementare in Comunicatii'], 'spa': ['Autoritatea Nationala pentru Administrare si Reglementare in Comunicatii'], 'est': ['Autoritatea Nationala pentru Administrare si Reglementare in Comunicatii'], 'nld': ['Autoritatea Nationala pentru Administrare si Reglementare in Comunicatii'], 'fin': ['Autoritatea Nationala pentru Administrare si Reglementare in Comunicatii'], 'pol': ['Autoritatea Nationala pentru Administrare si Reglementare in Comunicatii'], 'hrv': ['Autoritatea Nationala pentru Administrare si Reglementare in Comunicatii'], 'ron': ['Autoritatea Nationala pentru Administrare si Reglementare in Comunicatii'], 'ces': ['Autoritatea Nationala pentru Administrare si Reglementare in Comunicatii'], 'dan': ['Autoritatea Nationala pentru Administrare si Reglementare in Comunicatii'], 'por': ['Autoritatea Nationala pentru Administrare si Reglementare in Comunicatii'], 'slk': ['Autoritatea Nationala pentru Administrare si Reglementare in Comunicatii'], 'mlt': ['Autoritatea Nationala pentru Administrare si Reglementare in Comunicatii'], 'fra': ['Autoritatea Nationala pentru Administrare si Reglementare in Comunicatii'], 'deu': ['Autoritatea Nationala pentru Administrare si Reglementare in Comunicatii'], 'lit': ['Autoritatea Nationala pentru Administrare si Reglementare in Comunicatii'], 'ita': ['Autoritatea Nationala pentru Administrare si Reglementare in Comunicatii'], 'bul': ['Autoritatea Nationala pentru Administrare si Reglementare in Comunicatii'], 'slv': ['Autoritatea Nationala pentru Administrare si Reglementare in Comunicatii'], 'eng': ['Autoritatea Nationala pentru Administrare si Reglementare in Comunicatii']}</t>
        </is>
      </c>
      <c r="F86" t="inlineStr">
        <is>
          <t>['ROU']</t>
        </is>
      </c>
      <c r="G86" t="inlineStr">
        <is>
          <t>{'hun': 'Románia-Bucuresti: Szerverek', 'swe': 'Rumänien-Bucuresti: Servrar', 'lav': 'Rumānija-Bucuresti: Serveri', 'gle': 'Rómáin, an-Bucuresti: Servers', 'ell': 'Ρουμανία-Bucuresti: Εξυπηρετητές', 'spa': 'Rumanía-Bucuresti: Servidores', 'est': 'Rumeenia-Bucuresti: Serverid', 'nld': 'Roemenië-Bucuresti: Servers', 'fin': 'Romania-Bucuresti: Palvelimet', 'pol': 'Rumunia-Bucuresti: Serwery', 'hrv': 'Rumunjska-Bucuresti: Poslužitelji', 'ron': 'România-Bucuresti: Servere', 'ces': 'Rumunsko-Bucuresti: Servery', 'dan': 'Rumænien-Bucuresti: Servere', 'por': 'Roménia-Bucuresti: Servidores', 'slk': 'Rumunsko-Bucuresti: Servery', 'mlt': 'ir-Rumanija-Bucuresti: Servres', 'fra': 'Roumanie-Bucuresti: Serveurs', 'deu': 'Rumänien-Bucuresti: Server', 'lit': 'Rumunija-Bucuresti: Serveriai', 'ita': 'Romania-Bucuresti: Server', 'bul': 'Pyмъния-Bucuresti: Сървъри', 'slv': 'Romunija-Bucuresti: Strežniki', 'eng': 'Romania-Bucuresti: Servers'}</t>
        </is>
      </c>
      <c r="I86" t="inlineStr">
        <is>
          <t>2026-09-09T19:31:40.089022+00:00</t>
        </is>
      </c>
      <c r="J86" t="inlineStr">
        <is>
          <t>Serveurs / Compute,Appel d'offres recent</t>
        </is>
      </c>
    </row>
    <row r="87">
      <c r="A87" t="inlineStr">
        <is>
          <t>2016-09-08+02:00</t>
        </is>
      </c>
      <c r="B87" t="inlineStr">
        <is>
          <t>TED</t>
        </is>
      </c>
      <c r="C87" t="inlineStr">
        <is>
          <t>public_tender</t>
        </is>
      </c>
      <c r="D87" t="inlineStr">
        <is>
          <t>{'fra': ['Centre hospitalier Charles Perrens']}</t>
        </is>
      </c>
      <c r="F87" t="inlineStr">
        <is>
          <t>['FRA']</t>
        </is>
      </c>
      <c r="G87" t="inlineStr">
        <is>
          <t>{'swe': 'Frankrike-Bordeaux: Nätinfrastruktur', 'lav': 'Francija-Bordo: Tīkla infrastruktūra', 'hun': 'Franciaország-Bordeaux: Hálózati infrastruktúra', 'gle': 'Fhrainc, an-Bordeaux: Network infrastructure', 'ell': 'Γαλλία-Μπορντώ: Υποδομή δικτύου', 'spa': 'Francia-Burdeos: Infraestructura de red', 'nld': 'Frankrijk-Bordeaux: Netwerkinfrastructuur', 'est': 'Prantsusmaa-Bordeaux: Võrgu infrastruktuur', 'fin': 'Ranska-Bordeaux: Verkkoinfrastruktuuri', 'pol': 'Francja-Bordeaux: Infrastruktura sieciowa', 'hrv': 'Francuska-Bordeaux: Mrežna infrastruktura', 'ron': 'Franţa-Bordeaux: Infrastructură de reţea', 'ces': 'Francie-Bordeaux: Síťová infrastruktura', 'dan': 'Frankrig-Bordeaux: Netinfrastruktur', 'por': 'França-Bordéus: Infra-estrutura de rede', 'slk': 'Francúzsko-Bordeaux: Infraštruktúra siete', 'fra': 'France-Bordeaux: Infrastructure de réseau', 'mlt': 'Franza-Bordeaux: Infrastruttura tan-network', 'deu': 'Frankreich-Bordeaux: Netzwerkinfrastruktur', 'lit': 'Prancūzija-Bordo: Tinklo infrastruktūra', 'ita': 'Francia-Bordeaux: Infrastruttura di rete', 'bul': 'Фpaнция-Бордо: Мрежова инфраструктура', 'slv': 'Francija-Bordeaux: Omrežna infrastruktura', 'eng': 'France-Bordeaux: Network infrastructure'}</t>
        </is>
      </c>
      <c r="I87" t="inlineStr">
        <is>
          <t>2026-09-09T19:31:40.084636+00:00</t>
        </is>
      </c>
      <c r="J87" t="inlineStr">
        <is>
          <t>Reseau Datacenter,Sante / HealthTech,Appel d'offres recent</t>
        </is>
      </c>
    </row>
    <row r="88">
      <c r="A88" t="inlineStr">
        <is>
          <t>2016-09-08+02:00</t>
        </is>
      </c>
      <c r="B88" t="inlineStr">
        <is>
          <t>TED</t>
        </is>
      </c>
      <c r="C88" t="inlineStr">
        <is>
          <t>public_tender</t>
        </is>
      </c>
      <c r="D88" t="inlineStr">
        <is>
          <t>{'pol': ['1 Regionalna Baza Logistyczna w Wałczu']}</t>
        </is>
      </c>
      <c r="F88" t="inlineStr">
        <is>
          <t>['POL']</t>
        </is>
      </c>
      <c r="G88" t="inlineStr">
        <is>
          <t>{'lav': 'Polija-Wałcz: Darbnīcu aprīkojums', 'hun': 'Lengyelország-Wałcz: Műhelyberendezések', 'swe': 'Polen-Wałcz: Verkstadsutrustning', 'gle': 'Pholainn, an-Wałcz: Workshop equipment', 'ell': 'Πολωνία-Wałcz: Εξοπλισμός συνεργείου', 'spa': 'Polonia-Wałcz: Equipo de talleres', 'est': 'Poola-Wałcz: Töökodade sisseseadmed', 'nld': 'Polen-Wałcz: Werkplaatsuitrusting', 'fin': 'Puola-Wałcz: Verstaslaitteet', 'pol': 'Polska-Wałcz: Urządzenia warsztatowe', 'hrv': 'Poljska-Wałcz: Oprema za radionice', 'ces': 'Polsko-Wałcz: Zařízení výrobních závodů', 'dan': 'Polen-Wałcz: Værkstedsudstyr', 'ron': 'Polonia-Wałcz: Echipament de atelier', 'por': 'Polónia-Wałcz: Equipamento para oficina', 'slk': 'Poľsko-Wałcz: Dielenské zariadenia', 'fra': "Pologne-Wałcz: Équipement d'atelier", 'mlt': 'il-Polonja-Wałcz: Apparat tal-ħwienet tax-xogħol', 'deu': 'Polen-Wałcz: Werkstattausrüstung', 'lit': 'Lenkija-Wałcz: Dirbtuvių įrenginiai', 'ita': 'Polonia-Wałcz: Impianti per officine', 'bul': 'Полша-Wałcz: Цехово оборудване', 'slv': 'Poljska-Wałcz: Oprema za delavnice', 'eng': 'Poland-Wałcz: Workshop equipment'}</t>
        </is>
      </c>
      <c r="I88" t="inlineStr">
        <is>
          <t>2026-09-09T19:31:40.085003+00:00</t>
        </is>
      </c>
      <c r="J88" t="inlineStr">
        <is>
          <t>Appel d'offres recent</t>
        </is>
      </c>
    </row>
    <row r="89">
      <c r="A89" t="inlineStr">
        <is>
          <t>2016-09-08+02:00</t>
        </is>
      </c>
      <c r="B89" t="inlineStr">
        <is>
          <t>TED</t>
        </is>
      </c>
      <c r="C89" t="inlineStr">
        <is>
          <t>public_tender</t>
        </is>
      </c>
      <c r="D89" t="inlineStr">
        <is>
          <t>{'eng': ['JP Vodovod i kanalizacija Skopje']}</t>
        </is>
      </c>
      <c r="F89" t="inlineStr">
        <is>
          <t>['MKD']</t>
        </is>
      </c>
      <c r="G89" t="inlineStr">
        <is>
          <t>{'hun': 'Macedónia Volt Jugoszláv Köztársaság-Szkopje: Nyomtatóba illeszthető fontkazetta', 'lav': 'bijusī Dienvidslāvijas Maķedonijas Republika-Skopje: Šriftu kasetnes printeriem', 'swe': 'F. d. jugoslaviska republiken Makedonien-Skopje: Typsnittskassetter', 'gle': 'Poblacht iar-Iúgslavach na Macadóine-Scóipé: Font cartridges for printers', 'ell': 'πρώην Γιουγκοσλαβική Δημοκρατία της Μακεδονίας-Σκόπια: Φύσιγγες τύπου χαρακτήρων για εκτυπωτές', 'spa': 'Antigua República Yugoslava de Macedonia-Skopie: Cartuchos de conjuntos de caracteres para impresora', 'nld': 'voormalige Joegoslavische Republiek Macedonië-Skopje: Lettertypecartridges voor printers', 'est': 'endine Jugoslaavia Makedoonia Vabariik-Skopje: Printeri kirjakassetid', 'fin': 'entinen Jugoslavian tasavalta Makedonia-Skopje: Kirjoittimien kirjasinkasetit', 'pol': 'Była jugosłowiańska republika Macedonii-Skopje: Matryce z czcionką do drukarek', 'hrv': 'bivša jugoslavenska Republika Makedonija-Skopje: Kasete s vrstama slova za pisače', 'ron': 'fosta Republică iugoslavă a Macedoniei-Skopje: Cartuşe de fonturi pentru imprimante', 'dan': 'Tidligere Jugoslaviske Republik Makedonien, Den-Skopje: Fontkassetter til printere', 'ces': 'Bývalá jugoslávská republika Makedonie-Skopje: Zásobníky pro tiskárny', 'por': 'antiga República jugoslava da Macedónia-Skopje: Cartuchos de fontes de caracteres para impressoras', 'slk': 'bývalá Juhoslovanská republika Macedónsko-Skopje: Doplnkové náplne do tlačiarní', 'mlt': "Dik li kienet ir-Repubblika Jugoslava tal-Maċedonja-Skopje: Kartuċi ta' tipi differenti għall-istampaturi", 'fra': 'Ancienne République yougoslave de Macédoine-Skopje: Cartouches de polices de caractères pour imprimantes', 'deu': 'die ehemalige jugoslawische Republik Mazedonien-Skopje: Schriftartenkassetten für Drucker', 'lit': 'buvusioji Jugoslavijos Respublika Makedonija-Skopjė: Spausdintuvų kasetės', 'ita': 'ex Repubblica iugoslava di Macedonia-Skopje: Cartucce di caratteri per stampanti', 'bul': 'Бивша югославска република Македония-Скопие: Касети с постоянна памет, съдържащи комплекти с шрифтове за принтери', 'slv': 'Nekdanja jugoslovanska republika Makedonija-Skopje: Kasete z vrstami pisav za tiskalnike', 'eng': 'Former Yugoslav Republic of Macedonia-Skopje: Font cartridges for printers'}</t>
        </is>
      </c>
      <c r="I89" t="inlineStr">
        <is>
          <t>2026-09-09T19:31:40.094804+00:00</t>
        </is>
      </c>
      <c r="J89" t="inlineStr">
        <is>
          <t>Appel d'offres recent</t>
        </is>
      </c>
    </row>
    <row r="90">
      <c r="A90" t="inlineStr">
        <is>
          <t>2016-09-08+02:00</t>
        </is>
      </c>
      <c r="B90" t="inlineStr">
        <is>
          <t>TED</t>
        </is>
      </c>
      <c r="C90" t="inlineStr">
        <is>
          <t>public_tender</t>
        </is>
      </c>
      <c r="D90" t="inlineStr">
        <is>
          <t>{'fra': ['Centre hospitalier universitaire et psychiatrique de Mons-Borinage (CHUPMB)']}</t>
        </is>
      </c>
      <c r="F90" t="inlineStr">
        <is>
          <t>['BEL']</t>
        </is>
      </c>
      <c r="G90" t="inlineStr">
        <is>
          <t>{'swe': 'Belgien-Mons: Nätutrustning', 'hun': 'Belgium-Mons: Hálózati berendezések', 'lav': 'Beļģija-Monsa: Tīkla iekārtas', 'gle': 'Bheilg, an-Mons: Network equipment', 'ell': 'Βέλγιο-Μονς: Εξοπλισμός δικτύου', 'spa': 'Bélgica-Mons: Equipo de red', 'nld': 'België-Bergen: Netwerkuitrusting', 'est': 'Belgia-Mons: Võrguseadmed', 'fin': 'Belgia-Mons: Verkkolaitteisto', 'pol': 'Belgia-Mons: Urządzenia sieciowe', 'hrv': 'Belgija-Mons: Mrežna oprema', 'ces': 'Belgie-Mons: Síťová zařízení', 'dan': 'Belgien-Mons: Netudstyr', 'ron': 'Belgia-Mons: Echipament de reţea', 'por': 'Bélgica-Mons: Equipamento de rede', 'slk': 'Belgicko-Mons: Sieťové zariadenia', 'fra': 'Belgique-Mons: Matériel de réseau', 'mlt': 'il-Belġju-Mons: Apparat tan-network', 'deu': 'Belgien-Mons: Netzausrüstung', 'lit': 'Belgija-Monsas: Tinklo įranga', 'ita': 'Belgio-Mons: Apparecchiature di rete', 'bul': 'Бeлгия-Монс: Мрежово оборудване', 'slv': 'Belgija-Mons: Oprema za omrežje', 'eng': 'Belgium-Mons: Network equipment'}</t>
        </is>
      </c>
      <c r="I90" t="inlineStr">
        <is>
          <t>2026-09-09T19:31:40.092754+00:00</t>
        </is>
      </c>
      <c r="J90" t="inlineStr">
        <is>
          <t>Reseau Datacenter,Sante / HealthTech,Appel d'offres recent</t>
        </is>
      </c>
    </row>
    <row r="91">
      <c r="A91" t="inlineStr">
        <is>
          <t>2016-09-08+02:00</t>
        </is>
      </c>
      <c r="B91" t="inlineStr">
        <is>
          <t>TED</t>
        </is>
      </c>
      <c r="C91" t="inlineStr">
        <is>
          <t>public_tender</t>
        </is>
      </c>
      <c r="D91" t="inlineStr">
        <is>
          <t>{'swe': ['Penitenciarul Aiud'], 'lav': ['Penitenciarul Aiud'], 'hun': ['Penitenciarul Aiud'], 'gle': ['Penitenciarul Aiud'], 'ell': ['Penitenciarul Aiud'], 'spa': ['Penitenciarul Aiud'], 'est': ['Penitenciarul Aiud'], 'nld': ['Penitenciarul Aiud'], 'fin': ['Penitenciarul Aiud'], 'pol': ['Penitenciarul Aiud'], 'hrv': ['Penitenciarul Aiud'], 'ron': ['Penitenciarul Aiud'], 'dan': ['Penitenciarul Aiud'], 'ces': ['Penitenciarul Aiud'], 'por': ['Penitenciarul Aiud'], 'slk': ['Penitenciarul Aiud'], 'mlt': ['Penitenciarul Aiud'], 'fra': ['Penitenciarul Aiud'], 'deu': ['Penitenciarul Aiud'], 'lit': ['Penitenciarul Aiud'], 'ita': ['Penitenciarul Aiud'], 'bul': ['Penitenciarul Aiud'], 'slv': ['Penitenciarul Aiud'], 'eng': ['Penitenciarul Aiud']}</t>
        </is>
      </c>
      <c r="F91" t="inlineStr">
        <is>
          <t>['ROU']</t>
        </is>
      </c>
      <c r="G91" t="inlineStr">
        <is>
          <t>{'hun': 'Románia-Aiud: Bútorok', 'swe': 'Rumänien-Aiud: Möbler', 'lav': 'Rumānija-Aiud: Mēbeles', 'gle': 'Rómáin, an-Aiud: Furniture', 'ell': 'Ρουμανία-Aiud: Έπιπλα', 'spa': 'Rumanía-Aiud: Mobiliario', 'nld': 'Roemenië-Aiud: Meubilair', 'est': 'Rumeenia-Aiud: Mööbel', 'fin': 'Romania-Aiud: Huonekalut', 'pol': 'Rumunia-Aiud: Meble', 'hrv': 'Rumunjska-Aiud: Namještaj', 'dan': 'Rumænien-Aiud: Møbler', 'ces': 'Rumunsko-Aiud: Nábytek', 'ron': 'România-Aiud: Mobilier', 'por': 'Roménia-Aiud: Mobiliário', 'slk': 'Rumunsko-Aiud: Nábytok', 'fra': 'Roumanie-Aiud: Mobilier', 'mlt': 'ir-Rumanija-Aiud: Għamara', 'deu': 'Rumänien-Aiud: Möbel', 'lit': 'Rumunija-Aiud: Baldai', 'ita': 'Romania-Aiud: Mobili', 'bul': 'Pyмъния-Aiud: Мебелировка', 'slv': 'Romunija-Aiud: Pohištvo', 'eng': 'Romania-Aiud: Furniture'}</t>
        </is>
      </c>
      <c r="I91" t="inlineStr">
        <is>
          <t>2026-09-09T19:31:40.087578+00:00</t>
        </is>
      </c>
      <c r="J91" t="inlineStr">
        <is>
          <t>GPU / HPC / IA,Reseau Datacenter,Appel d'offres recent</t>
        </is>
      </c>
    </row>
    <row r="92">
      <c r="A92" t="inlineStr">
        <is>
          <t>2016-09-08+02:00</t>
        </is>
      </c>
      <c r="B92" t="inlineStr">
        <is>
          <t>TED</t>
        </is>
      </c>
      <c r="C92" t="inlineStr">
        <is>
          <t>public_tender</t>
        </is>
      </c>
      <c r="D92" t="inlineStr">
        <is>
          <t>{'deu': ['Bau- und Verkehrsdepartement des Kantons Basel-Stadt, Kantonale Fachstelle für öffentliche Beschaffungen']}</t>
        </is>
      </c>
      <c r="F92" t="inlineStr">
        <is>
          <t>['CHE']</t>
        </is>
      </c>
      <c r="G92" t="inlineStr">
        <is>
          <t>{'hun': 'Svájc-Basel: Szerverek', 'swe': 'Schweiz-Basel: Servrar', 'lav': 'Šveice-Bāzele: Serveri', 'gle': 'Eilvéis, an-Basle: Servers', 'ell': 'Ελβετία-Βασιλεία: Εξυπηρετητές', 'spa': 'Suiza-Basilea: Servidores', 'est': 'Šveits-Basel: Serverid', 'nld': 'Zwitserland-Bazel: Servers', 'fin': 'Sveitsi-Basel: Palvelimet', 'pol': 'Szwajcaria-Bazylea: Serwery', 'hrv': 'Švicarska-Basel: Poslužitelji', 'ron': 'Elveţia-Basel: Servere', 'ces': 'Švýcarsko-Basilej: Servery', 'dan': 'Schweiz-Basel: Servere', 'por': 'Suíça-Basileia: Servidores', 'slk': 'Švajčiarsko-Bazilej: Servery', 'mlt': 'l-Isvizzera-Basel: Servres', 'fra': 'Suisse-Bâle: Serveurs', 'deu': 'die Schweiz-Basel: Server', 'lit': 'Šveicarija-Bazelis: Serveriai', 'ita': 'Svizzera-Basilea: Server', 'bul': 'Швейария-Базел: Сървъри', 'slv': 'Švica-Bazel: Strežniki', 'eng': 'Switzerland-Basle: Servers'}</t>
        </is>
      </c>
      <c r="I92" t="inlineStr">
        <is>
          <t>2026-09-09T19:31:40.095144+00:00</t>
        </is>
      </c>
      <c r="J92" t="inlineStr">
        <is>
          <t>Serveurs / Compute,Appel d'offres recent</t>
        </is>
      </c>
    </row>
    <row r="93">
      <c r="A93" t="inlineStr">
        <is>
          <t>2016-09-08+02:00</t>
        </is>
      </c>
      <c r="B93" t="inlineStr">
        <is>
          <t>TED</t>
        </is>
      </c>
      <c r="C93" t="inlineStr">
        <is>
          <t>public_tender</t>
        </is>
      </c>
      <c r="D93" t="inlineStr">
        <is>
          <t>{'ces': ['Ministerstvo zdravotnictví']}</t>
        </is>
      </c>
      <c r="F93" t="inlineStr">
        <is>
          <t>['CZE']</t>
        </is>
      </c>
      <c r="G93" t="inlineStr">
        <is>
          <t>{'lav': 'Čehijas Republika-Prāga: Neatkarīgu disku redundants kārtojums (RAID)', 'swe': 'Tjeckien-Prag: Redundant anordning av oberoende skivminnen (RAID)', 'hun': 'Cseh Köztársaság-Prága: Független lemezek redundáns tömbje (RAID)', 'gle': 'Poblacht na Seice-Prág: Redundant Array of Independent Disk (RAID)', 'ell': 'Τσεχική Δημοκρατία-Πράγα: Πλεονάζουσα παράταξη ανεξάρτητων δίσκων (RAID)', 'spa': 'República Checa-Praga: Sistemas RAID (Redundant Array of Independent Disk)', 'nld': 'Tsjechië-Praag: Redundant Array of Independent Disk (RAID)', 'est': 'Tšehhi Vabariik-Praha: Sõltumatute ketaste liiasmassiiv (RAID)', 'fin': 'Tšekki-Praha: RAID-levykkö (Redundant Array of Independent Disk)', 'pol': 'Republika Czeska-Praga: Nadmiarowa macierz niezależnych dysków (RAID)', 'hrv': 'Češka Republika-Prag: Sustav dvostrukog pohranjivanja s neovisnim diskom (RAID)', 'dan': 'Tjekkiet-Prag: Redundant Array Of Independent Disk Drives (RAID)', 'ces': 'Česká republika-Praha: Vícenásobné diskové pole nezávislých disků (RAID)', 'ron': 'Republica Cehă-Praga: Matrice redundantă de discuri independente (RAID)', 'por': 'República Checa-Praga: Matriz redundante de discos independentes (RAID)', 'slk': 'Česká republika-Praha: Nadbytočné pole nezávislých diskov (RAID)', 'fra': 'République tchèque-Prague: Matrice redondante de disques indépendants (RAID)', 'mlt': 'ir-Repubblika Ċeka-Praga: Redundant Array of Independent Disk (RAID)', 'deu': 'die Tschechische Republik-Prag: RAID (Redundant Array of Independent Disks, redundanter Verbund unabhängiger Festplatten)', 'lit': 'Čekija-Praha: Perteklinis nepriklausomų diskų masyvas (RAID)', 'ita': 'Repubblica ceca-Praga: Sistemi RAID (Redundant Array of Independent Disk)', 'bul': 'Чешка република-Прага: Масив от независими дискове с излишен капацитет (RAID)', 'slv': 'Češka-Praga: Diskovno polje (RAID)', 'eng': 'Czech Republic-Prague: Redundant Array of Independent Disk (RAID)'}</t>
        </is>
      </c>
      <c r="I93" t="inlineStr">
        <is>
          <t>2026-09-09T19:31:40.093169+00:00</t>
        </is>
      </c>
      <c r="J93" t="inlineStr">
        <is>
          <t>Stockage / Backup,Appel d'offres recent</t>
        </is>
      </c>
    </row>
    <row r="94">
      <c r="A94" t="inlineStr">
        <is>
          <t>2016-09-08+02:00</t>
        </is>
      </c>
      <c r="B94" t="inlineStr">
        <is>
          <t>TED</t>
        </is>
      </c>
      <c r="C94" t="inlineStr">
        <is>
          <t>public_tender</t>
        </is>
      </c>
      <c r="D94" t="inlineStr">
        <is>
          <t>{'lav': ['Instytut Pamięci Narodowej – Komisja Ścigania Zbrodni przeciwko Narodowi Polskiemu'], 'swe': ['Instytut Pamięci Narodowej – Komisja Ścigania Zbrodni przeciwko Narodowi Polskiemu'], 'hun': ['Instytut Pamięci Narodowej – Komisja Ścigania Zbrodni przeciwko Narodowi Polskiemu'], 'gle': ['Instytut Pamięci Narodowej – Komisja Ścigania Zbrodni przeciwko Narodowi Polskiemu'], 'ell': ['Instytut Pamięci Narodowej – Komisja Ścigania Zbrodni przeciwko Narodowi Polskiemu'], 'spa': ['Instytut Pamięci Narodowej – Komisja Ścigania Zbrodni przeciwko Narodowi Polskiemu'], 'est': ['Instytut Pamięci Narodowej – Komisja Ścigania Zbrodni przeciwko Narodowi Polskiemu'], 'nld': ['Instytut Pamięci Narodowej – Komisja Ścigania Zbrodni przeciwko Narodowi Polskiemu'], 'fin': ['Instytut Pamięci Narodowej – Komisja Ścigania Zbrodni przeciwko Narodowi Polskiemu'], 'pol': ['Instytut Pamięci Narodowej – Komisja Ścigania Zbrodni przeciwko Narodowi Polskiemu'], 'hrv': ['Instytut Pamięci Narodowej – Komisja Ścigania Zbrodni przeciwko Narodowi Polskiemu'], 'ron': ['Instytut Pamięci Narodowej – Komisja Ścigania Zbrodni przeciwko Narodowi Polskiemu'], 'dan': ['Instytut Pamięci Narodowej – Komisja Ścigania Zbrodni przeciwko Narodowi Polskiemu'], 'ces': ['Instytut Pamięci Narodowej – Komisja Ścigania Zbrodni przeciwko Narodowi Polskiemu'], 'por': ['Instytut Pamięci Narodowej – Komisja Ścigania Zbrodni przeciwko Narodowi Polskiemu'], 'slk': ['Instytut Pamięci Narodowej – Komisja Ścigania Zbrodni przeciwko Narodowi Polskiemu'], 'fra': ['Instytut Pamięci Narodowej – Komisja Ścigania Zbrodni przeciwko Narodowi Polskiemu'], 'mlt': ['Instytut Pamięci Narodowej – Komisja Ścigania Zbrodni przeciwko Narodowi Polskiemu'], 'deu': ['Instytut Pamięci Narodowej – Komisja Ścigania Zbrodni przeciwko Narodowi Polskiemu'], 'lit': ['Instytut Pamięci Narodowej – Komisja Ścigania Zbrodni przeciwko Narodowi Polskiemu'], 'ita': ['Instytut Pamięci Narodowej – Komisja Ścigania Zbrodni przeciwko Narodowi Polskiemu'], 'bul': ['Instytut Pamięci Narodowej – Komisja Ścigania Zbrodni przeciwko Narodowi Polskiemu'], 'slv': ['Instytut Pamięci Narodowej – Komisja Ścigania Zbrodni przeciwko Narodowi Polskiemu'], 'eng': ['Instytut Pamięci Narodowej – Komisja Ścigania Zbrodni przeciwko Narodowi Polskiemu']}</t>
        </is>
      </c>
      <c r="F94" t="inlineStr">
        <is>
          <t>['POL']</t>
        </is>
      </c>
      <c r="G94" t="inlineStr">
        <is>
          <t>{'hun': 'Lengyelország-Varsó: Médiatároló és -olvasó eszközök', 'lav': 'Polija-Varšava: Atmiņas ierīces un lasītāji', 'swe': 'Polen-Warszawa: Lagringsmedier och läsenheter', 'gle': 'Pholainn, an-Vársá: Media storage and reader devices', 'ell': 'Πολωνία-Βαρσοβία: Μονάδες αποθήκευσης και ανάγνωσης', 'spa': 'Polonia-Varsovia: Dispositivos multimedia de almacenamiento y lectura', 'nld': 'Polen-Warschau: Geheugendragers en lezerapparaten', 'est': 'Poola-Varssavi: Salvestuskandjad ja lugemisseadmed', 'fin': 'Puola-Varsova: Muistivälineet ja lukulaitteet', 'pol': 'Polska-Warszawa: Urządzenia do przechowywania i odczytu danych', 'hrv': 'Poljska-Varšava: Uređaji za pohranjivanje i čitanje medija', 'ron': 'Polonia-Varșovia: Dispozitive de stocare şi citire', 'dan': 'Polen-Warszawa: Datalagrings- og -udlæsningsenheder', 'ces': 'Polsko-Varšava: Archivovací a čtecí zařízení', 'por': 'Polónia-Varsóvia: Dispositivos de armazenagem e leitura de conteúdos digitais', 'slk': 'Poľsko-Varšava: Archivačné a čítacie zariadenia', 'mlt': "il-Polonja-Varsavja: Mezzi ta' ħżin u qari ta' midja", 'fra': 'Pologne-Varsovie: Unités de mémoire et de lecture', 'deu': 'Polen-Warschau: Medienspeicher- und -lesegeräte', 'lit': 'Lenkija-Varšuva: Informacijos laikmenų saugojimo ir skaitymo įtaisai', 'ita': 'Polonia-Varsavia: Dispositivi di stoccaggio e lettura di dati', 'bul': 'Полша-Варшава: Записващи и четящи устройства', 'slv': 'Poljska-Varšava: Pomnilni mediji in čitalniki', 'eng': 'Poland-Warsaw: Media storage and reader devices'}</t>
        </is>
      </c>
      <c r="I94" t="inlineStr">
        <is>
          <t>2026-09-09T19:31:40.086737+00:00</t>
        </is>
      </c>
      <c r="J94" t="inlineStr">
        <is>
          <t>Reseau Datacenter,Stockage / Backup,Appel d'offres recent</t>
        </is>
      </c>
    </row>
    <row r="95">
      <c r="A95" t="inlineStr">
        <is>
          <t>2016-09-08+02:00</t>
        </is>
      </c>
      <c r="B95" t="inlineStr">
        <is>
          <t>TED</t>
        </is>
      </c>
      <c r="C95" t="inlineStr">
        <is>
          <t>public_tender</t>
        </is>
      </c>
      <c r="D95" t="inlineStr">
        <is>
          <t>{'swe': ['Stichting ROC West-Brabant'], 'hun': ['Stichting ROC West-Brabant'], 'lav': ['Stichting ROC West-Brabant'], 'gle': ['Stichting ROC West-Brabant'], 'ell': ['Stichting ROC West-Brabant'], 'spa': ['Stichting ROC West-Brabant'], 'est': ['Stichting ROC West-Brabant'], 'nld': ['Stichting ROC West-Brabant'], 'fin': ['Stichting ROC West-Brabant'], 'pol': ['Stichting ROC West-Brabant'], 'hrv': ['Stichting ROC West-Brabant'], 'dan': ['Stichting ROC West-Brabant'], 'ces': ['Stichting ROC West-Brabant'], 'ron': ['Stichting ROC West-Brabant'], 'por': ['Stichting ROC West-Brabant'], 'slk': ['Stichting ROC West-Brabant'], 'mlt': ['Stichting ROC West-Brabant'], 'fra': ['Stichting ROC West-Brabant'], 'deu': ['Stichting ROC West-Brabant'], 'lit': ['Stichting ROC West-Brabant'], 'ita': ['Stichting ROC West-Brabant'], 'bul': ['Stichting ROC West-Brabant'], 'slv': ['Stichting ROC West-Brabant'], 'eng': ['Stichting ROC West-Brabant']}</t>
        </is>
      </c>
      <c r="F95" t="inlineStr">
        <is>
          <t>['NLD']</t>
        </is>
      </c>
      <c r="G95" t="inlineStr">
        <is>
          <t>{'swe': 'Nederländerna-Etten-Leur: Datorrelaterad utrustning', 'hun': 'Hollandia-Etten-Leur: Számítógéppel kapcsolatos eszközök', 'lav': 'Nīderlande-Etten-Leur: Datoru iekārtas', 'gle': 'Ísiltír, an-Etten-Leur: Computer-related equipment', 'ell': 'Κάτω Χώρες-Etten-Leur: Εξοπλισμός ηλεκτρονικών υπολογιστών', 'spa': 'Países Bajos-Etten-Leur: Equipo relacionado con la informática', 'nld': 'Nederland-Etten-Leur: Computerapparatuur', 'est': 'Madalmaad-Etten-Leur: Arvutiga seotud seadmed', 'fin': 'Alankomaat-Etten-Leur: Tietokoneisiin liittyvät laitteet ja varusteet', 'pol': 'Niderlandy-Etten-Leur: Sprzęt związany z komputerami', 'hrv': 'Nizozemska-Etten-Leur: Računalna oprema', 'ron': 'Ţările de Jos-Etten-Leur: Material informatic', 'ces': 'Nizozemsko-Etten-Leur: Zařízení související s počítači', 'dan': 'Nederlandene-Etten-Leur: Computerrelateret udstyr', 'por': 'Países Baixos-Etten-Leur: Equipamento informático', 'slk': 'Holandsko-Etten-Leur: Zariadenia súvisiace s počítačmi', 'fra': 'Pays-Bas-Etten-Leur: Matériel informatique', 'mlt': 'il-Pajjiżi l-Baxxi-Etten-Leur: Tagħmir relatat mal-kompjuter', 'deu': 'die Niederlande-Etten-Leur: Computerbezogene Geräte', 'lit': 'Nyderlandai, Olandija-Etten-Leur: Su kompiuteriais susijusi įranga', 'ita': 'Paesi Bassi-Etten-Leur: Apparecchiature informatiche', 'bul': 'Холандия-Etten-Leur: Компютърно оборудване', 'slv': 'Nizozemska-Etten-Leur: Oprema za računalnike', 'eng': 'Netherlands-Etten-Leur: Computer-related equipment'}</t>
        </is>
      </c>
      <c r="I95" t="inlineStr">
        <is>
          <t>2026-09-09T19:31:40.089474+00:00</t>
        </is>
      </c>
      <c r="J95" t="inlineStr">
        <is>
          <t>Appel d'offres recent</t>
        </is>
      </c>
    </row>
    <row r="96">
      <c r="A96" t="inlineStr">
        <is>
          <t>2016-09-08+02:00</t>
        </is>
      </c>
      <c r="B96" t="inlineStr">
        <is>
          <t>TED</t>
        </is>
      </c>
      <c r="C96" t="inlineStr">
        <is>
          <t>public_tender</t>
        </is>
      </c>
      <c r="D96" t="inlineStr">
        <is>
          <t>{'lit': ['Valstybinio socialinio draudimo fondo valdyba prie Socialinės apsaugos ir darbo ministerijos']}</t>
        </is>
      </c>
      <c r="F96" t="inlineStr">
        <is>
          <t>['LTU']</t>
        </is>
      </c>
      <c r="G96" t="inlineStr">
        <is>
          <t>{'lav': 'Lietuva-Viļņa: Datoru iekārtas un piederumi', 'hun': 'Litvánia-Vilnius: Számítógépek és tartozékaik', 'swe': 'Litauen-Vilnius: Datorer och datamateriel', 'gle': 'Liotuáin, an-Vilnius: Computer equipment and supplies', 'ell': 'Λιθουανία-Βίλνα: Εξοπλισμός ηλεκτρονικών υπολογιστών και προμήθειες', 'spa': 'Lituania-Vilnius: Equipo y material informático', 'est': 'Leedu-Vilnius: Arvutiseadmed ja nende tarvikud', 'nld': 'Litouwen-Vilnius: Computeruitrusting en -benodigdheden', 'fin': 'Liettua-Vilna: Atk-laitteet ja -tarvikkeet', 'pol': 'Litwa-Wilno: Urządzenia komputerowe', 'hrv': 'Litva-Vilnius: Računarska oprema i potrepštine', 'ron': 'Lituania-Vilnius: Echipament şi accesorii pentru computer', 'dan': 'Litauen-Vilnius: Edb-maskiner og -artikler', 'ces': 'Litva-Vilnius: Počítače', 'por': 'Lituânia-Vilnius: Equipamento e material informático', 'slk': 'Litva-Vilnius: Počítačové zariadenia a spotrebný materiál', 'fra': 'Lituanie-Vilnius: Matériel et fournitures informatiques', 'mlt': 'il-Litwanja-Vilnius: Apparat u aċċessorji tal-kompjuter', 'deu': 'Litauen-Wilna: Computeranlagen und Zubehör', 'lit': 'Lietuva-Vilnius: Kompiuterinė įranga ir reikmenys', 'ita': 'Lituania-Vilnius: Apparecchiature informatiche e forniture', 'bul': 'Литвa-Вилнюс: Компютърно оборудване и принадлежности', 'slv': 'Litva-Vilnius: Računalniška oprema in pribor', 'eng': 'Lithuania-Vilnius: Computer equipment and supplies'}</t>
        </is>
      </c>
      <c r="I96" t="inlineStr">
        <is>
          <t>2026-09-09T19:31:40.091151+00:00</t>
        </is>
      </c>
      <c r="J96" t="inlineStr">
        <is>
          <t>GPU / HPC / IA,Appel d'offres recent</t>
        </is>
      </c>
    </row>
    <row r="97">
      <c r="A97" t="inlineStr">
        <is>
          <t>2016-09-08+02:00</t>
        </is>
      </c>
      <c r="B97" t="inlineStr">
        <is>
          <t>TED</t>
        </is>
      </c>
      <c r="C97" t="inlineStr">
        <is>
          <t>public_tender</t>
        </is>
      </c>
      <c r="D97" t="inlineStr">
        <is>
          <t>{'swe': ['Camera Deputatilor'], 'lav': ['Camera Deputatilor'], 'hun': ['Camera Deputatilor'], 'gle': ['Camera Deputatilor'], 'ell': ['Camera Deputatilor'], 'spa': ['Camera Deputatilor'], 'est': ['Camera Deputatilor'], 'nld': ['Camera Deputatilor'], 'fin': ['Camera Deputatilor'], 'pol': ['Camera Deputatilor'], 'hrv': ['Camera Deputatilor'], 'dan': ['Camera Deputatilor'], 'ces': ['Camera Deputatilor'], 'ron': ['Camera Deputatilor'], 'por': ['Camera Deputatilor'], 'slk': ['Camera Deputatilor'], 'fra': ['Camera Deputatilor'], 'mlt': ['Camera Deputatilor'], 'deu': ['Camera Deputatilor'], 'lit': ['Camera Deputatilor'], 'ita': ['Camera Deputatilor'], 'bul': ['Camera Deputatilor'], 'slv': ['Camera Deputatilor'], 'eng': ['Camera Deputatilor']}</t>
        </is>
      </c>
      <c r="F97" t="inlineStr">
        <is>
          <t>['ROU']</t>
        </is>
      </c>
      <c r="G97" t="inlineStr">
        <is>
          <t>{'swe': 'Rumänien-Bucuresti: Stationär dator', 'hun': 'Románia-Bucuresti: Asztali számítógépek', 'lav': 'Rumānija-Bucuresti: Galddators', 'gle': 'Rómáin, an-Bucuresti: Desktop computer', 'ell': 'Ρουμανία-Bucuresti: Επιτραπέζιοι ηλεκτρονικοί υπολογιστές', 'spa': 'Rumanía-Bucuresti: Ordenadores de mesa', 'nld': 'Roemenië-Bucuresti: Desktop computers', 'est': 'Rumeenia-Bucuresti: Lauaarvutid', 'fin': 'Romania-Bucuresti: Pöytätietokone', 'pol': 'Rumunia-Bucuresti: Komputer biurkowy', 'hrv': 'Rumunjska-Bucuresti: Stolno računalo', 'ces': 'Rumunsko-Bucuresti: Stolní počítač', 'ron': 'România-Bucuresti: Computer de birou', 'dan': "Rumænien-Bucuresti: Stationære pc'er", 'por': 'Roménia-Bucuresti: Computadores de secretária (desktop computers)', 'slk': 'Rumunsko-Bucuresti: Stolový počítač', 'mlt': 'ir-Rumanija-Bucuresti: Kompjuter desktop', 'fra': 'Roumanie-Bucuresti: Ordinateur de bureau', 'deu': 'Rumänien-Bucuresti: Tischcomputer', 'lit': 'Rumunija-Bucuresti: Staliniai kompiuteriai', 'ita': 'Romania-Bucuresti: Computer modello desktop', 'bul': 'Pyмъния-Bucuresti: Настолен компютър', 'slv': 'Romunija-Bucuresti: Namizni računalnik', 'eng': 'Romania-Bucuresti: Desktop computer'}</t>
        </is>
      </c>
      <c r="I97" t="inlineStr">
        <is>
          <t>2026-09-09T19:31:40.087153+00:00</t>
        </is>
      </c>
      <c r="J97" t="inlineStr">
        <is>
          <t>Appel d'offres recent</t>
        </is>
      </c>
    </row>
    <row r="98">
      <c r="A98" t="inlineStr">
        <is>
          <t>2016-09-08+02:00</t>
        </is>
      </c>
      <c r="B98" t="inlineStr">
        <is>
          <t>TED</t>
        </is>
      </c>
      <c r="C98" t="inlineStr">
        <is>
          <t>public_tender</t>
        </is>
      </c>
      <c r="D98" t="inlineStr">
        <is>
          <t>{'pol': ['Wojskowa Akademia Techniczna im. Jarosława Dąbrowskiego']}</t>
        </is>
      </c>
      <c r="F98" t="inlineStr">
        <is>
          <t>['POL']</t>
        </is>
      </c>
      <c r="G98" t="inlineStr">
        <is>
          <t>{'hun': 'Lengyelország-Varsó: Munkaállomások', 'swe': 'Polen-Warszawa: Arbetsstationer', 'lav': 'Polija-Varšava: Darbstacijas', 'gle': 'Pholainn, an-Vársá: Workstations', 'ell': 'Πολωνία-Βαρσοβία: Σταθμοί εργασίας', 'spa': 'Polonia-Varsovia: Puestos de trabajo', 'est': 'Poola-Varssavi: Tööjaamad', 'nld': 'Polen-Warschau: Werkstations', 'fin': 'Puola-Varsova: Työasemat', 'pol': 'Polska-Warszawa: Stacje robocze', 'hrv': 'Poljska-Varšava: Radne stanice', 'dan': 'Polen-Warszawa: Arbejdsstationer', 'ces': 'Polsko-Varšava: Pracovní stanice', 'ron': 'Polonia-Varşovia: Puncte de lucru', 'por': 'Polónia-Varsóvia: Estações de trabalho', 'slk': 'Poľsko-Varšava: Pracovné stanice', 'fra': 'Pologne-Varsovie: Postes de travail', 'mlt': 'il-Polonja-Varsavja: Stazzjonijiet tax-xogħol', 'deu': 'Polen-Warschau: Arbeitsplätze', 'lit': 'Lenkija-Varšuva: Vartotojų darbo vietos', 'ita': 'Polonia-Varsavia: Stazioni di lavoro', 'bul': 'Полша-Варшава: Компютърни работни станции', 'slv': 'Poljska-Varšava: Delovne postaje', 'eng': 'Poland-Warsaw: Workstations'}</t>
        </is>
      </c>
      <c r="I98" t="inlineStr">
        <is>
          <t>2026-09-09T19:31:40.083110+00:00</t>
        </is>
      </c>
      <c r="J98" t="inlineStr">
        <is>
          <t>Appel d'offres recent</t>
        </is>
      </c>
    </row>
    <row r="99">
      <c r="A99" t="inlineStr">
        <is>
          <t>2016-09-08+02:00</t>
        </is>
      </c>
      <c r="B99" t="inlineStr">
        <is>
          <t>TED</t>
        </is>
      </c>
      <c r="C99" t="inlineStr">
        <is>
          <t>public_tender</t>
        </is>
      </c>
      <c r="D99" t="inlineStr">
        <is>
          <t>{'hun': ['NISZ – Nemzeti Infokommunikációs Szolgáltató Zártkörűen Működő Részvénytársaság']}</t>
        </is>
      </c>
      <c r="F99" t="inlineStr">
        <is>
          <t>['HUN']</t>
        </is>
      </c>
      <c r="G99" t="inlineStr">
        <is>
          <t>{'swe': 'Ungern-Budapest: Datanätstjänster', 'hun': 'Magyarország-Budapest: Számítógépes hálózati szolgáltatások', 'lav': 'Ungārija-Budapešta: Datortīkla pakalpojumi', 'gle': 'Ungáir, an-Búdaipéist: Computer network services', 'ell': 'Ουγγαρία-Βουδαπέστη: Υπηρεσίες δικτύου ηλεκτρονικών υπολογιστών', 'spa': 'Hungría-Budapest: Servicios de red informática', 'nld': 'Hongarije-Boedapest: Computernetwerkdiensten', 'est': 'Ungari-Budapest: Arvutivõrkude teenused', 'fin': 'Unkari-Budapest: Tietokoneverkkopalvelut', 'pol': 'Węgry-Budapeszt: Usługi w zakresie sieci komputerowej', 'hrv': 'Mađarska-Budimpešta: Usluge računalne mreže', 'dan': 'Ungarn-Budapest: Datamatnetværkstjenester', 'ces': 'Maďarsko-Budapešť: Počítačové sítě', 'ron': 'Ungaria-Budapesta: Servicii de reţele informatice', 'por': 'Hungria-Budapeste: Serviços de rede informática', 'slk': 'Maďarsko-Budapešť: Služby pre počítačové siete', 'fra': 'Hongrie-Budapest: Services de réseaux informatiques', 'mlt': 'l-Ungerija-Budapest: Servizzi tan-network tal-kompjuter', 'deu': 'Ungarn-Budapest: Computernetze', 'lit': 'Vengrija-Budapeštas: Kompiuterių tinklo paslaugos', 'ita': 'Ungheria-Budapest: Servizi per rete informatica', 'bul': 'Унгapия-Будапеща: Услуги, свързани с компютърни мрежи', 'slv': 'Madžarska-Budimpešta: Storitve računalniških omrežij', 'eng': 'Hungary-Budapest: Computer network services'}</t>
        </is>
      </c>
      <c r="I99" t="inlineStr">
        <is>
          <t>2026-09-09T19:31:40.085395+00:00</t>
        </is>
      </c>
      <c r="J99" t="inlineStr">
        <is>
          <t>Reseau Datacenter,Appel d'offres recent</t>
        </is>
      </c>
    </row>
    <row r="100">
      <c r="A100" t="inlineStr">
        <is>
          <t>2016-09-08+02:00</t>
        </is>
      </c>
      <c r="B100" t="inlineStr">
        <is>
          <t>TED</t>
        </is>
      </c>
      <c r="C100" t="inlineStr">
        <is>
          <t>public_tender</t>
        </is>
      </c>
      <c r="D100" t="inlineStr">
        <is>
          <t>{'deu': ['Amt für Informatik']}</t>
        </is>
      </c>
      <c r="F100" t="inlineStr">
        <is>
          <t>['CHE']</t>
        </is>
      </c>
      <c r="G100" t="inlineStr">
        <is>
          <t>{'hun': 'Svájc-Appenzell: Személyi számítógépek', 'lav': 'Šveice-Appenzell: Personālie datori', 'swe': 'Schweiz-Appenzell: Persondatorer', 'gle': 'Eilvéis, an-Appenzell: Personal computers', 'ell': 'Ελβετία-Appenzell: Προσωπικοί ηλεκτρονικοί υπολογιστές', 'spa': 'Suiza-Appenzell: Ordenadores personales', 'est': 'Šveits-Appenzell: Personaalarvutid', 'nld': 'Zwitserland-Appenzell: Personal computers', 'fin': 'Sveitsi-Appenzell: PC:t', 'pol': 'Szwajcaria-Appenzell: Komputery osobiste', 'hrv': 'Švicarska-Appenzell: Osobna računala', 'ces': 'Švýcarsko-Appenzell: Osobní počítače', 'ron': 'Elveţia-Appenzell: Computere personale', 'dan': "Schweiz-Appenzell: Pc'er", 'por': 'Suíça-Appenzell: Computadores pessoais', 'slk': 'Švajčiarsko-Appenzell: Osobné počítače', 'mlt': 'l-Isvizzera-Appenzell: Kompjuters personali', 'fra': 'Suisse-Appenzell: Ordinateurs personnels', 'deu': 'die Schweiz-Appenzell: Personalcomputer', 'lit': 'Šveicarija-Appenzell: Asmeniniai kompiuteriai', 'ita': 'Svizzera-Appenzell: Computer personali', 'bul': 'Швейария-Appenzell: Персонални компютри', 'slv': 'Švica-Appenzell: Osebni računalniki', 'eng': 'Switzerland-Appenzell: Personal computers'}</t>
        </is>
      </c>
      <c r="I100" t="inlineStr">
        <is>
          <t>2026-09-09T19:31:40.095517+00:00</t>
        </is>
      </c>
      <c r="J100" t="inlineStr">
        <is>
          <t>Appel d'offres recent</t>
        </is>
      </c>
    </row>
    <row r="101">
      <c r="A101" t="inlineStr">
        <is>
          <t>2016-09-08+02:00</t>
        </is>
      </c>
      <c r="B101" t="inlineStr">
        <is>
          <t>TED</t>
        </is>
      </c>
      <c r="C101" t="inlineStr">
        <is>
          <t>public_tender</t>
        </is>
      </c>
      <c r="D101" t="inlineStr">
        <is>
          <t>{'deu': ['Bundesrepublik Deutschland – Finanzagentur GmbH']}</t>
        </is>
      </c>
      <c r="F101" t="inlineStr">
        <is>
          <t>['DEU']</t>
        </is>
      </c>
      <c r="G101" t="inlineStr">
        <is>
          <t>{'hun': 'Németország-Frankfurt am Main: Adatfeldolgozó gépek (hardver)', 'swe': 'Tyskland-Frankfurt am Main: Databehandlingsmaskiner (maskinvara)', 'lav': 'Vācija-Frankfurte pie Mainas: Datu apstrādes iekārtas (aparatūra)', 'gle': 'Ghearmáin, an-Frankfurt am Main: Data-processing machines (hardware)', 'ell': 'Γερμανία-Φρανκφούρτη: Μηχανές επεξεργασίας δεδομένων (υλισμικό)', 'spa': 'Alemania-Fráncfort del Meno: Máquinas procesadoras de datos (hardware)', 'est': 'Saksamaa-Frankfurt Maini ääres: Andmetöötlusmasinad (riistvara)', 'nld': 'Duitsland-Frankfort a.d. Main: Machines voor dataprocessing (hardware)', 'fin': 'Saksa-Frankfurt am Main: Tietojenkäsittelylaitteet (laitteisto)', 'pol': 'Niemcy-Frankfurt nad Menem: Maszyny do przetwarzania danych (sprzęt)', 'hrv': 'Njemačka-Frankfurt na Majni: Strojevi za obradu podataka (hardware)', 'dan': 'Tyskland-Frankfurt am Main: Databehandlingsmaskiner (hardware)', 'ces': 'Německo-Frankfurt nad Mohanem: Stroje na zpracování dat (technické vybavení)', 'ron': 'Germania-Frankfurt-pe-Main: Maşini de procesare a datelor (hardware)', 'por': 'Alemanha-Francoforte no Meno: Máquinas de processamento de dados (hardware)', 'slk': 'Nemecko-Frankfurt nad Mohanom: Stroje na spracovanie údajov (hardvér)', 'mlt': 'il-Ġermanja-Frankfurt am Main: Magni għall-ipproċessar tad-dejta (ħardwer)', 'fra': 'Allemagne-Francfort-sur-le-Main: Machines de traitement des données (matériel)', 'deu': 'Deutschland-Frankfurt am Main: Datenverarbeitungsgeräte (Hardware)', 'lit': 'Vokietija, VFR-Frankfurtas prie Maino: Duomenų apdorojimo mašinos (techninė įranga)', 'ita': "Germania-Francoforte sul Meno: Macchine per l'elaborazione di dati (hardware)", 'bul': 'Гepмaния-Франкфурт на Майн: Машини за обработване на данни (хардуер)', 'slv': 'Nemčija-Frankfurt na Majni: Naprave za obdelavo podatkov (strojna oprema)', 'eng': 'Germany-Frankfurt-on-Main: Data-processing machines (hardware)'}</t>
        </is>
      </c>
      <c r="I101" t="inlineStr">
        <is>
          <t>2026-09-09T19:31:40.092397+00:00</t>
        </is>
      </c>
      <c r="J101" t="inlineStr">
        <is>
          <t>Stockage / Backup,Appel d'offres recent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8" customWidth="1" min="4" max="4"/>
    <col width="13" customWidth="1" min="5" max="5"/>
    <col width="31" customWidth="1" min="6" max="6"/>
    <col width="20" customWidth="1" min="7" max="7"/>
    <col width="12" customWidth="1" min="8" max="8"/>
    <col width="42" customWidth="1" min="9" max="9"/>
    <col width="42" customWidth="1" min="10" max="10"/>
  </cols>
  <sheetData>
    <row r="1">
      <c r="A1" s="3" t="inlineStr">
        <is>
          <t>company_name</t>
        </is>
      </c>
      <c r="B1" s="3" t="inlineStr">
        <is>
          <t>siren</t>
        </is>
      </c>
      <c r="C1" s="3" t="inlineStr">
        <is>
          <t>source</t>
        </is>
      </c>
      <c r="D1" s="3" t="inlineStr">
        <is>
          <t>event_date</t>
        </is>
      </c>
      <c r="E1" s="3" t="inlineStr">
        <is>
          <t>signal_type</t>
        </is>
      </c>
      <c r="F1" s="3" t="inlineStr">
        <is>
          <t>label</t>
        </is>
      </c>
      <c r="G1" s="3" t="inlineStr">
        <is>
          <t>strength</t>
        </is>
      </c>
      <c r="H1" s="3" t="inlineStr">
        <is>
          <t>weight</t>
        </is>
      </c>
      <c r="I1" s="3" t="inlineStr">
        <is>
          <t>matched_terms</t>
        </is>
      </c>
      <c r="J1" s="3" t="inlineStr">
        <is>
          <t>title</t>
        </is>
      </c>
    </row>
    <row r="2">
      <c r="A2" t="inlineStr">
        <is>
          <t>{'deu': ['Stadt Dülmen']}</t>
        </is>
      </c>
      <c r="C2" t="inlineStr">
        <is>
          <t>TED</t>
        </is>
      </c>
      <c r="D2" t="inlineStr">
        <is>
          <t>2016-09-10+02:00</t>
        </is>
      </c>
      <c r="E2" t="inlineStr">
        <is>
          <t>timing</t>
        </is>
      </c>
      <c r="F2" t="inlineStr">
        <is>
          <t>Appel d'offres recent</t>
        </is>
      </c>
      <c r="G2" t="n">
        <v>0.05</v>
      </c>
      <c r="H2" t="n">
        <v>30</v>
      </c>
      <c r="I2" t="inlineStr">
        <is>
          <t>["TED"]</t>
        </is>
      </c>
      <c r="J2" t="inlineStr">
        <is>
          <t>{'hun': 'Németország-Dülmen: Lézernyomtatók', 'swe': 'Tyskland-Dülmen: Lasertryckare', 'lav': 'Vācija-Dülmen: Lāzerprinteri', 'gle': 'Ghearmáin, an-Dülmen: Laser printers', 'ell': 'Γερμανία-Dülmen: Εκτυπωτές λέιζερ', 'spa': 'Alemania-Dülmen: Impresoras láser', 'est': 'Saksamaa-Dülmen: Laserprinterid', 'nld': 'Duitsland-Dülmen: Laserprinters', 'fin': 'Saksa-Dülmen: Lasertulostimet', 'pol': 'Niemcy-Dülmen: Drukarki laserowe', 'hrv': 'Njemačka-Dülmen: Laserski pisači', 'dan': 'Tyskland-Dülmen: Laserprintere', 'ron': 'Germania-Dülmen: Imprimante laser', 'ces': 'Německo-Dülmen: Laserové tiskárny', 'por': 'Alemanha-Dülmen: Impressoras laser', 'slk': 'Nemecko-Dülmen: Laserové tlačiarne', 'mlt': 'il-Ġermanja-Dülmen: Printers bil-laser', 'fra': 'Allemagne-Dülmen: Imprimantes laser', 'deu': 'Deutschland-Dülmen: Laserdrucker', 'lit': 'Vokietija, VFR-Dülmen: Lazeriniai spausdintuvai', 'ita': 'Germania-Dülmen: Stampanti laser', 'bul': 'Гepмaния-Dülmen: Лазерни принтери', 'slv': 'Nemčija-Dülmen: Laserski tiskalniki', 'eng': 'Germany-Dülmen: Laser printers'}</t>
        </is>
      </c>
    </row>
    <row r="3">
      <c r="A3" t="inlineStr">
        <is>
          <t>{'deu': ['Republik Österreich, vertreten durch den Bundesminister für Finanzen']}</t>
        </is>
      </c>
      <c r="C3" t="inlineStr">
        <is>
          <t>TED</t>
        </is>
      </c>
      <c r="D3" t="inlineStr">
        <is>
          <t>2016-09-10+02:00</t>
        </is>
      </c>
      <c r="E3" t="inlineStr">
        <is>
          <t>market</t>
        </is>
      </c>
      <c r="F3" t="inlineStr">
        <is>
          <t>Stockage / Backup</t>
        </is>
      </c>
      <c r="G3" t="n">
        <v>0.8700000000000001</v>
      </c>
      <c r="H3" t="n">
        <v>24</v>
      </c>
      <c r="I3" t="inlineStr">
        <is>
          <t>["nas"]</t>
        </is>
      </c>
      <c r="J3" t="inlineStr">
        <is>
          <t>{'hun': 'Ausztria-Bécs: Adatfeldolgozó gépek (hardver)', 'swe': 'Österrike-Wien: Databehandlingsmaskiner (maskinvara)', 'lav': 'Austrija-Vīne: Datu apstrādes iekārtas (aparatūra)', 'gle': 'Ostair, an-Vín: Data-processing machines (hardware)', 'ell': 'Αυστρία-Βιέννη: Μηχανές επεξεργασίας δεδομένων (υλισμικό)', 'spa': 'Austria-Viena: Máquinas procesadoras de datos (hardware)', 'est': 'Austria-Viin: Andmetöötlusmasinad (riistvara)', 'nld': 'Oostenrijk-Wenen: Machines voor dataprocessing (hardware)', 'fin': 'Itävalta-Wien: Tietojenkäsittelylaitteet (laitteisto)', 'pol': 'Austria-Wiedeń: Maszyny do przetwarzania danych (sprzęt)', 'hrv': 'Austrija-Beč: Strojevi za obradu podataka (hardware)', 'dan': 'Østrig-Wien: Databehandlingsmaskiner (hardware)', 'ces': 'Rakousko-Vídeň: Stroje na zpracování dat (technické vybavení)', 'ron': 'Austria-Viena: Maşini de procesare a datelor (hardware)', 'por': 'Áustria-Viena: Máquinas de processamento de dados (hardware)', 'slk': 'Rakúsko-Viedeň: Stroje na spracovanie údajov (hardvér)', 'mlt': 'l-Awstrija-Vjenna: Magni għall-ipproċessar tad-dejta (ħardwer)', 'fra': 'Autriche-Vienne: Machines de traitement des données (matériel)', 'deu': 'Österreich-Wien: Datenverarbeitungsgeräte (Hardware)', 'lit': 'Austrija-Viena: Duomenų apdorojimo mašinos (techninė įranga)', 'ita': "Austria-Vienna: Macchine per l'elaborazione di dati (hardware)", 'bul': 'Aвcтpия-Виена: Машини за обработване на данни (хардуер)', 'slv': 'Avstrija-Dunaj: Naprave za obdelavo podatkov (strojna oprema)', 'eng': 'Austria-Vienna: Data-processing machines (hardware)'}</t>
        </is>
      </c>
    </row>
    <row r="4">
      <c r="A4" t="inlineStr">
        <is>
          <t>{'deu': ['Republik Österreich, vertreten durch den Bundesminister für Finanzen']}</t>
        </is>
      </c>
      <c r="C4" t="inlineStr">
        <is>
          <t>TED</t>
        </is>
      </c>
      <c r="D4" t="inlineStr">
        <is>
          <t>2016-09-10+02:00</t>
        </is>
      </c>
      <c r="E4" t="inlineStr">
        <is>
          <t>timing</t>
        </is>
      </c>
      <c r="F4" t="inlineStr">
        <is>
          <t>Appel d'offres recent</t>
        </is>
      </c>
      <c r="G4" t="n">
        <v>0.05</v>
      </c>
      <c r="H4" t="n">
        <v>30</v>
      </c>
      <c r="I4" t="inlineStr">
        <is>
          <t>["TED"]</t>
        </is>
      </c>
      <c r="J4" t="inlineStr">
        <is>
          <t>{'hun': 'Ausztria-Bécs: Adatfeldolgozó gépek (hardver)', 'swe': 'Österrike-Wien: Databehandlingsmaskiner (maskinvara)', 'lav': 'Austrija-Vīne: Datu apstrādes iekārtas (aparatūra)', 'gle': 'Ostair, an-Vín: Data-processing machines (hardware)', 'ell': 'Αυστρία-Βιέννη: Μηχανές επεξεργασίας δεδομένων (υλισμικό)', 'spa': 'Austria-Viena: Máquinas procesadoras de datos (hardware)', 'est': 'Austria-Viin: Andmetöötlusmasinad (riistvara)', 'nld': 'Oostenrijk-Wenen: Machines voor dataprocessing (hardware)', 'fin': 'Itävalta-Wien: Tietojenkäsittelylaitteet (laitteisto)', 'pol': 'Austria-Wiedeń: Maszyny do przetwarzania danych (sprzęt)', 'hrv': 'Austrija-Beč: Strojevi za obradu podataka (hardware)', 'dan': 'Østrig-Wien: Databehandlingsmaskiner (hardware)', 'ces': 'Rakousko-Vídeň: Stroje na zpracování dat (technické vybavení)', 'ron': 'Austria-Viena: Maşini de procesare a datelor (hardware)', 'por': 'Áustria-Viena: Máquinas de processamento de dados (hardware)', 'slk': 'Rakúsko-Viedeň: Stroje na spracovanie údajov (hardvér)', 'mlt': 'l-Awstrija-Vjenna: Magni għall-ipproċessar tad-dejta (ħardwer)', 'fra': 'Autriche-Vienne: Machines de traitement des données (matériel)', 'deu': 'Österreich-Wien: Datenverarbeitungsgeräte (Hardware)', 'lit': 'Austrija-Viena: Duomenų apdorojimo mašinos (techninė įranga)', 'ita': "Austria-Vienna: Macchine per l'elaborazione di dati (hardware)", 'bul': 'Aвcтpия-Виена: Машини за обработване на данни (хардуер)', 'slv': 'Avstrija-Dunaj: Naprave za obdelavo podatkov (strojna oprema)', 'eng': 'Austria-Vienna: Data-processing machines (hardware)'}</t>
        </is>
      </c>
    </row>
    <row r="5">
      <c r="A5" t="inlineStr">
        <is>
          <t>{'hun': ['Eli-Hu Kutatási és Fejlesztési Nonprofit Közhasznú Kft.']}</t>
        </is>
      </c>
      <c r="C5" t="inlineStr">
        <is>
          <t>TED</t>
        </is>
      </c>
      <c r="D5" t="inlineStr">
        <is>
          <t>2016-09-10+02:00</t>
        </is>
      </c>
      <c r="E5" t="inlineStr">
        <is>
          <t>market</t>
        </is>
      </c>
      <c r="F5" t="inlineStr">
        <is>
          <t>GPU / HPC / IA</t>
        </is>
      </c>
      <c r="G5" t="n">
        <v>0.8700000000000001</v>
      </c>
      <c r="H5" t="n">
        <v>30</v>
      </c>
      <c r="I5" t="inlineStr">
        <is>
          <t>["30200000"]</t>
        </is>
      </c>
      <c r="J5" t="inlineStr">
        <is>
          <t>{'hun': 'Magyarország-Szeged: Munkaállomások', 'swe': 'Ungern-Szeged: Arbetsstationer', 'lav': 'Ungārija-Szeged: Darbstacijas', 'gle': 'Ungáir, an-Szeged: Workstations', 'ell': 'Ουγγαρία-Szeged: Σταθμοί εργασίας', 'spa': 'Hungría-Szeged: Puestos de trabajo', 'est': 'Ungari-Szeged: Tööjaamad', 'nld': 'Hongarije-Szeged: Werkstations', 'fin': 'Unkari-Szeged: Työasemat', 'pol': 'Węgry-Szeged: Stacje robocze', 'hrv': 'Mađarska-Szeged: Radne stanice', 'dan': 'Ungarn-Szeged: Arbejdsstationer', 'ces': 'Maďarsko-Szeged: Pracovní stanice', 'ron': 'Ungaria-Szeged: Puncte de lucru', 'por': 'Hungria-Szeged: Estações de trabalho', 'slk': 'Maďarsko-Szeged: Pracovné stanice', 'fra': 'Hongrie-Szeged: Postes de travail', 'mlt': 'l-Ungerija-Szeged: Stazzjonijiet tax-xogħol', 'deu': 'Ungarn-Szeged: Arbeitsplätze', 'lit': 'Vengrija-Szeged: Vartotojų darbo vietos', 'ita': 'Ungheria-Szeged: Stazioni di lavoro', 'bul': 'Унгapия-Szeged: Компютърни работни станции', 'slv': 'Madžarska-Szeged: Delovne postaje', 'eng': 'Hungary-Szeged: Workstations'}</t>
        </is>
      </c>
    </row>
    <row r="6">
      <c r="A6" t="inlineStr">
        <is>
          <t>{'hun': ['Eli-Hu Kutatási és Fejlesztési Nonprofit Közhasznú Kft.']}</t>
        </is>
      </c>
      <c r="C6" t="inlineStr">
        <is>
          <t>TED</t>
        </is>
      </c>
      <c r="D6" t="inlineStr">
        <is>
          <t>2016-09-10+02:00</t>
        </is>
      </c>
      <c r="E6" t="inlineStr">
        <is>
          <t>timing</t>
        </is>
      </c>
      <c r="F6" t="inlineStr">
        <is>
          <t>Appel d'offres recent</t>
        </is>
      </c>
      <c r="G6" t="n">
        <v>0.05</v>
      </c>
      <c r="H6" t="n">
        <v>30</v>
      </c>
      <c r="I6" t="inlineStr">
        <is>
          <t>["TED"]</t>
        </is>
      </c>
      <c r="J6" t="inlineStr">
        <is>
          <t>{'hun': 'Magyarország-Szeged: Munkaállomások', 'swe': 'Ungern-Szeged: Arbetsstationer', 'lav': 'Ungārija-Szeged: Darbstacijas', 'gle': 'Ungáir, an-Szeged: Workstations', 'ell': 'Ουγγαρία-Szeged: Σταθμοί εργασίας', 'spa': 'Hungría-Szeged: Puestos de trabajo', 'est': 'Ungari-Szeged: Tööjaamad', 'nld': 'Hongarije-Szeged: Werkstations', 'fin': 'Unkari-Szeged: Työasemat', 'pol': 'Węgry-Szeged: Stacje robocze', 'hrv': 'Mađarska-Szeged: Radne stanice', 'dan': 'Ungarn-Szeged: Arbejdsstationer', 'ces': 'Maďarsko-Szeged: Pracovní stanice', 'ron': 'Ungaria-Szeged: Puncte de lucru', 'por': 'Hungria-Szeged: Estações de trabalho', 'slk': 'Maďarsko-Szeged: Pracovné stanice', 'fra': 'Hongrie-Szeged: Postes de travail', 'mlt': 'l-Ungerija-Szeged: Stazzjonijiet tax-xogħol', 'deu': 'Ungarn-Szeged: Arbeitsplätze', 'lit': 'Vengrija-Szeged: Vartotojų darbo vietos', 'ita': 'Ungheria-Szeged: Stazioni di lavoro', 'bul': 'Унгapия-Szeged: Компютърни работни станции', 'slv': 'Madžarska-Szeged: Delovne postaje', 'eng': 'Hungary-Szeged: Workstations'}</t>
        </is>
      </c>
    </row>
    <row r="7">
      <c r="A7" t="inlineStr">
        <is>
          <t>{'fra': ['CHRU de Besançon']}</t>
        </is>
      </c>
      <c r="C7" t="inlineStr">
        <is>
          <t>TED</t>
        </is>
      </c>
      <c r="D7" t="inlineStr">
        <is>
          <t>2016-09-10+02:00</t>
        </is>
      </c>
      <c r="E7" t="inlineStr">
        <is>
          <t>market</t>
        </is>
      </c>
      <c r="F7" t="inlineStr">
        <is>
          <t>Stockage / Backup</t>
        </is>
      </c>
      <c r="G7" t="n">
        <v>0.99</v>
      </c>
      <c r="H7" t="n">
        <v>24</v>
      </c>
      <c r="I7" t="inlineStr">
        <is>
          <t>["san", "nas"]</t>
        </is>
      </c>
      <c r="J7" t="inlineStr">
        <is>
          <t>{'hun': 'Franciaország-Besançon: Lézernyomtatók', 'swe': 'Frankrike-Besançon: Lasertryckare', 'lav': 'Francija-Bezansona: Lāzerprinteri', 'gle': 'Fhrainc, an-Besançon: Laser printers', 'ell': 'Γαλλία-Μπεζανσόν: Εκτυπωτές λέιζερ', 'spa': 'Francia-Besanzón: Impresoras láser', 'est': 'Prantsusmaa-Besançon: Laserprinterid', 'nld': 'Frankrijk-Besançon: Laserprinters', 'fin': 'Ranska-Besançon: Lasertulostimet', 'pol': 'Francja-Besançon: Drukarki laserowe', 'hrv': 'Francuska-Besançon: Laserski pisači', 'dan': 'Frankrig-Besançon: Laserprintere', 'ron': 'Franţa-Besançon: Imprimante laser', 'ces': 'Francie-Besançon: Laserové tiskárny', 'por': 'França-Besançon: Impressoras laser', 'slk': 'Francúzsko-Besançon: Laserové tlačiarne', 'mlt': 'Franza-Besancon: Printers bil-laser', 'fra': 'France-Besançon: Imprimantes laser', 'deu': 'Frankreich-Besançon: Laserdrucker', 'lit': 'Prancūzija-Bezansonas: Lazeriniai spausdintuvai', 'ita': 'Francia-Besançon: Stampanti laser', 'bul': 'Фpaнция-Безансон: Лазерни принтери', 'slv': 'Francija-Besancon: Laserski tiskalniki', 'eng': 'France-Besançon: Laser printers'}</t>
        </is>
      </c>
    </row>
    <row r="8">
      <c r="A8" t="inlineStr">
        <is>
          <t>{'fra': ['CHRU de Besançon']}</t>
        </is>
      </c>
      <c r="C8" t="inlineStr">
        <is>
          <t>TED</t>
        </is>
      </c>
      <c r="D8" t="inlineStr">
        <is>
          <t>2016-09-10+02:00</t>
        </is>
      </c>
      <c r="E8" t="inlineStr">
        <is>
          <t>timing</t>
        </is>
      </c>
      <c r="F8" t="inlineStr">
        <is>
          <t>Appel d'offres recent</t>
        </is>
      </c>
      <c r="G8" t="n">
        <v>0.05</v>
      </c>
      <c r="H8" t="n">
        <v>30</v>
      </c>
      <c r="I8" t="inlineStr">
        <is>
          <t>["TED"]</t>
        </is>
      </c>
      <c r="J8" t="inlineStr">
        <is>
          <t>{'hun': 'Franciaország-Besançon: Lézernyomtatók', 'swe': 'Frankrike-Besançon: Lasertryckare', 'lav': 'Francija-Bezansona: Lāzerprinteri', 'gle': 'Fhrainc, an-Besançon: Laser printers', 'ell': 'Γαλλία-Μπεζανσόν: Εκτυπωτές λέιζερ', 'spa': 'Francia-Besanzón: Impresoras láser', 'est': 'Prantsusmaa-Besançon: Laserprinterid', 'nld': 'Frankrijk-Besançon: Laserprinters', 'fin': 'Ranska-Besançon: Lasertulostimet', 'pol': 'Francja-Besançon: Drukarki laserowe', 'hrv': 'Francuska-Besançon: Laserski pisači', 'dan': 'Frankrig-Besançon: Laserprintere', 'ron': 'Franţa-Besançon: Imprimante laser', 'ces': 'Francie-Besançon: Laserové tiskárny', 'por': 'França-Besançon: Impressoras laser', 'slk': 'Francúzsko-Besançon: Laserové tlačiarne', 'mlt': 'Franza-Besancon: Printers bil-laser', 'fra': 'France-Besançon: Imprimantes laser', 'deu': 'Frankreich-Besançon: Laserdrucker', 'lit': 'Prancūzija-Bezansonas: Lazeriniai spausdintuvai', 'ita': 'Francia-Besançon: Stampanti laser', 'bul': 'Фpaнция-Безансон: Лазерни принтери', 'slv': 'Francija-Besancon: Laserski tiskalniki', 'eng': 'France-Besançon: Laser printers'}</t>
        </is>
      </c>
    </row>
    <row r="9">
      <c r="A9" t="inlineStr">
        <is>
          <t>{'eng': ['The Office of Government Procurement']}</t>
        </is>
      </c>
      <c r="C9" t="inlineStr">
        <is>
          <t>TED</t>
        </is>
      </c>
      <c r="D9" t="inlineStr">
        <is>
          <t>2016-09-10+02:00</t>
        </is>
      </c>
      <c r="E9" t="inlineStr">
        <is>
          <t>market</t>
        </is>
      </c>
      <c r="F9" t="inlineStr">
        <is>
          <t>GPU / HPC / IA</t>
        </is>
      </c>
      <c r="G9" t="n">
        <v>0.8700000000000001</v>
      </c>
      <c r="H9" t="n">
        <v>30</v>
      </c>
      <c r="I9" t="inlineStr">
        <is>
          <t>["30200000"]</t>
        </is>
      </c>
      <c r="J9" t="inlineStr">
        <is>
          <t>{'lav': 'Īrija-Dublina: Datoru iekārtas un piederumi', 'hun': 'Írország-Dublin: Számítógépek és tartozékaik', 'swe': 'Irland-Dublin: Datorer och datamateriel', 'gle': 'Éire-Baile Átha Cliath: Computer equipment and supplies', 'ell': 'Ιρλανδία-Δουβλίνο: Εξοπλισμός ηλεκτρονικών υπολογιστών και προμήθειες', 'spa': 'Irlanda-Dublín: Equipo y material informático', 'est': 'Iirimaa-Dublin: Arvutiseadmed ja nende tarvikud', 'nld': 'Ierland-Dublin: Computeruitrusting en -benodigdheden', 'fin': 'Irlanti-Dublin: Atk-laitteet ja -tarvikkeet', 'pol': 'Irlandia-Dublin: Urządzenia komputerowe', 'hrv': 'Irska-Dublin: Računarska oprema i potrepštine', 'ron': 'Irlanda-Dublin: Echipament şi accesorii pentru computer', 'dan': 'Irland-Dublin: Edb-maskiner og -artikler', 'ces': 'Irsko-Dublin: Počítače', 'por': 'Irlanda-Dublim: Equipamento e material informático', 'slk': 'Írsko-Dublin: Počítačové zariadenia a spotrebný materiál', 'fra': 'Irlande-Dublin: Matériel et fournitures informatiques', 'mlt': 'l-Irlanda-Dublin: Apparat u aċċessorji tal-kompjuter', 'deu': 'Irland-Dublin: Computeranlagen und Zubehör', 'lit': 'Airija-Dublinas: Kompiuterinė įranga ir reikmenys', 'ita': 'Irlanda-Dublino: Apparecchiature informatiche e forniture', 'bul': 'Иpлaндия-Дъблин: Компютърно оборудване и принадлежности', 'slv': 'Irska-Dublin: Računalniška oprema in pribor', 'eng': 'Ireland-Dublin: Computer equipment and supplies'}</t>
        </is>
      </c>
    </row>
    <row r="10">
      <c r="A10" t="inlineStr">
        <is>
          <t>{'eng': ['The Office of Government Procurement']}</t>
        </is>
      </c>
      <c r="C10" t="inlineStr">
        <is>
          <t>TED</t>
        </is>
      </c>
      <c r="D10" t="inlineStr">
        <is>
          <t>2016-09-10+02:00</t>
        </is>
      </c>
      <c r="E10" t="inlineStr">
        <is>
          <t>market</t>
        </is>
      </c>
      <c r="F10" t="inlineStr">
        <is>
          <t>Stockage / Backup</t>
        </is>
      </c>
      <c r="G10" t="n">
        <v>0.8700000000000001</v>
      </c>
      <c r="H10" t="n">
        <v>24</v>
      </c>
      <c r="I10" t="inlineStr">
        <is>
          <t>["nas"]</t>
        </is>
      </c>
      <c r="J10" t="inlineStr">
        <is>
          <t>{'lav': 'Īrija-Dublina: Datoru iekārtas un piederumi', 'hun': 'Írország-Dublin: Számítógépek és tartozékaik', 'swe': 'Irland-Dublin: Datorer och datamateriel', 'gle': 'Éire-Baile Átha Cliath: Computer equipment and supplies', 'ell': 'Ιρλανδία-Δουβλίνο: Εξοπλισμός ηλεκτρονικών υπολογιστών και προμήθειες', 'spa': 'Irlanda-Dublín: Equipo y material informático', 'est': 'Iirimaa-Dublin: Arvutiseadmed ja nende tarvikud', 'nld': 'Ierland-Dublin: Computeruitrusting en -benodigdheden', 'fin': 'Irlanti-Dublin: Atk-laitteet ja -tarvikkeet', 'pol': 'Irlandia-Dublin: Urządzenia komputerowe', 'hrv': 'Irska-Dublin: Računarska oprema i potrepštine', 'ron': 'Irlanda-Dublin: Echipament şi accesorii pentru computer', 'dan': 'Irland-Dublin: Edb-maskiner og -artikler', 'ces': 'Irsko-Dublin: Počítače', 'por': 'Irlanda-Dublim: Equipamento e material informático', 'slk': 'Írsko-Dublin: Počítačové zariadenia a spotrebný materiál', 'fra': 'Irlande-Dublin: Matériel et fournitures informatiques', 'mlt': 'l-Irlanda-Dublin: Apparat u aċċessorji tal-kompjuter', 'deu': 'Irland-Dublin: Computeranlagen und Zubehör', 'lit': 'Airija-Dublinas: Kompiuterinė įranga ir reikmenys', 'ita': 'Irlanda-Dublino: Apparecchiature informatiche e forniture', 'bul': 'Иpлaндия-Дъблин: Компютърно оборудване и принадлежности', 'slv': 'Irska-Dublin: Računalniška oprema in pribor', 'eng': 'Ireland-Dublin: Computer equipment and supplies'}</t>
        </is>
      </c>
    </row>
    <row r="11">
      <c r="A11" t="inlineStr">
        <is>
          <t>{'eng': ['The Office of Government Procurement']}</t>
        </is>
      </c>
      <c r="C11" t="inlineStr">
        <is>
          <t>TED</t>
        </is>
      </c>
      <c r="D11" t="inlineStr">
        <is>
          <t>2016-09-10+02:00</t>
        </is>
      </c>
      <c r="E11" t="inlineStr">
        <is>
          <t>timing</t>
        </is>
      </c>
      <c r="F11" t="inlineStr">
        <is>
          <t>Appel d'offres recent</t>
        </is>
      </c>
      <c r="G11" t="n">
        <v>0.05</v>
      </c>
      <c r="H11" t="n">
        <v>30</v>
      </c>
      <c r="I11" t="inlineStr">
        <is>
          <t>["TED"]</t>
        </is>
      </c>
      <c r="J11" t="inlineStr">
        <is>
          <t>{'lav': 'Īrija-Dublina: Datoru iekārtas un piederumi', 'hun': 'Írország-Dublin: Számítógépek és tartozékaik', 'swe': 'Irland-Dublin: Datorer och datamateriel', 'gle': 'Éire-Baile Átha Cliath: Computer equipment and supplies', 'ell': 'Ιρλανδία-Δουβλίνο: Εξοπλισμός ηλεκτρονικών υπολογιστών και προμήθειες', 'spa': 'Irlanda-Dublín: Equipo y material informático', 'est': 'Iirimaa-Dublin: Arvutiseadmed ja nende tarvikud', 'nld': 'Ierland-Dublin: Computeruitrusting en -benodigdheden', 'fin': 'Irlanti-Dublin: Atk-laitteet ja -tarvikkeet', 'pol': 'Irlandia-Dublin: Urządzenia komputerowe', 'hrv': 'Irska-Dublin: Računarska oprema i potrepštine', 'ron': 'Irlanda-Dublin: Echipament şi accesorii pentru computer', 'dan': 'Irland-Dublin: Edb-maskiner og -artikler', 'ces': 'Irsko-Dublin: Počítače', 'por': 'Irlanda-Dublim: Equipamento e material informático', 'slk': 'Írsko-Dublin: Počítačové zariadenia a spotrebný materiál', 'fra': 'Irlande-Dublin: Matériel et fournitures informatiques', 'mlt': 'l-Irlanda-Dublin: Apparat u aċċessorji tal-kompjuter', 'deu': 'Irland-Dublin: Computeranlagen und Zubehör', 'lit': 'Airija-Dublinas: Kompiuterinė įranga ir reikmenys', 'ita': 'Irlanda-Dublino: Apparecchiature informatiche e forniture', 'bul': 'Иpлaндия-Дъблин: Компютърно оборудване и принадлежности', 'slv': 'Irska-Dublin: Računalniška oprema in pribor', 'eng': 'Ireland-Dublin: Computer equipment and supplies'}</t>
        </is>
      </c>
    </row>
    <row r="12">
      <c r="A12" t="inlineStr">
        <is>
          <t>{'hun': ['Magyar Nemzeti Bank']}</t>
        </is>
      </c>
      <c r="C12" t="inlineStr">
        <is>
          <t>TED</t>
        </is>
      </c>
      <c r="D12" t="inlineStr">
        <is>
          <t>2016-09-10+02:00</t>
        </is>
      </c>
      <c r="E12" t="inlineStr">
        <is>
          <t>sector</t>
        </is>
      </c>
      <c r="F12" t="inlineStr">
        <is>
          <t>Finance / FinTech / Assurance</t>
        </is>
      </c>
      <c r="G12" t="n">
        <v>0.65</v>
      </c>
      <c r="H12" t="n">
        <v>13</v>
      </c>
      <c r="I12" t="inlineStr">
        <is>
          <t>["bank"]</t>
        </is>
      </c>
      <c r="J12" t="inlineStr">
        <is>
          <t>{'swe': 'Ungern-Budapest: Nätservrar', 'lav': 'Ungārija-Budapešta: Tīkla serveri', 'hun': 'Magyarország-Budapest: Hálózati szerverek', 'gle': 'Ungáir, an-Búdaipéist: Network servers', 'ell': 'Ουγγαρία-Βουδαπέστη: Εξυπηρετητές δικτύου', 'spa': 'Hungría-Budapest: Servidores de red', 'nld': 'Hongarije-Boedapest: Netwerkservers', 'est': 'Ungari-Budapest: Võrguserverid', 'fin': 'Unkari-Budapest: Verkkopalvelimet', 'pol': 'Węgry-Budapeszt: Serwery sieciowe', 'hrv': 'Mađarska-Budimpešta: Mrežni poslužitelji', 'dan': 'Ungarn-Budapest: Netservere', 'ces': 'Maďarsko-Budapešť: Síťové servery', 'ron': 'Ungaria-Budapesta: Servere de reţea', 'por': 'Hungria-Budapeste: Servidores de rede', 'slk': 'Maďarsko-Budapešť: Sieťové servery', 'fra': 'Hongrie-Budapest: Serveurs de réseau', 'mlt': 'l-Ungerija-Budapest: Servers tan-network', 'deu': 'Ungarn-Budapest: Netzwerkserver', 'lit': 'Vengrija-Budapeštas: Tinklo serveriai', 'ita': 'Ungheria-Budapest: Server di rete', 'bul': 'Унгapия-Будапеща: Мрежови сървъри', 'slv': 'Madžarska-Budimpešta: Omrežni strežniki', 'eng': 'Hungary-Budapest: Network servers'}</t>
        </is>
      </c>
    </row>
    <row r="13">
      <c r="A13" t="inlineStr">
        <is>
          <t>{'hun': ['Magyar Nemzeti Bank']}</t>
        </is>
      </c>
      <c r="C13" t="inlineStr">
        <is>
          <t>TED</t>
        </is>
      </c>
      <c r="D13" t="inlineStr">
        <is>
          <t>2016-09-10+02:00</t>
        </is>
      </c>
      <c r="E13" t="inlineStr">
        <is>
          <t>market</t>
        </is>
      </c>
      <c r="F13" t="inlineStr">
        <is>
          <t>Serveurs / Compute</t>
        </is>
      </c>
      <c r="G13" t="n">
        <v>1</v>
      </c>
      <c r="H13" t="n">
        <v>25</v>
      </c>
      <c r="I13" t="inlineStr">
        <is>
          <t>["serveur", "serveurs", "server", "servers"]</t>
        </is>
      </c>
      <c r="J13" t="inlineStr">
        <is>
          <t>{'swe': 'Ungern-Budapest: Nätservrar', 'lav': 'Ungārija-Budapešta: Tīkla serveri', 'hun': 'Magyarország-Budapest: Hálózati szerverek', 'gle': 'Ungáir, an-Búdaipéist: Network servers', 'ell': 'Ουγγαρία-Βουδαπέστη: Εξυπηρετητές δικτύου', 'spa': 'Hungría-Budapest: Servidores de red', 'nld': 'Hongarije-Boedapest: Netwerkservers', 'est': 'Ungari-Budapest: Võrguserverid', 'fin': 'Unkari-Budapest: Verkkopalvelimet', 'pol': 'Węgry-Budapeszt: Serwery sieciowe', 'hrv': 'Mađarska-Budimpešta: Mrežni poslužitelji', 'dan': 'Ungarn-Budapest: Netservere', 'ces': 'Maďarsko-Budapešť: Síťové servery', 'ron': 'Ungaria-Budapesta: Servere de reţea', 'por': 'Hungria-Budapeste: Servidores de rede', 'slk': 'Maďarsko-Budapešť: Sieťové servery', 'fra': 'Hongrie-Budapest: Serveurs de réseau', 'mlt': 'l-Ungerija-Budapest: Servers tan-network', 'deu': 'Ungarn-Budapest: Netzwerkserver', 'lit': 'Vengrija-Budapeštas: Tinklo serveriai', 'ita': 'Ungheria-Budapest: Server di rete', 'bul': 'Унгapия-Будапеща: Мрежови сървъри', 'slv': 'Madžarska-Budimpešta: Omrežni strežniki', 'eng': 'Hungary-Budapest: Network servers'}</t>
        </is>
      </c>
    </row>
    <row r="14">
      <c r="A14" t="inlineStr">
        <is>
          <t>{'hun': ['Magyar Nemzeti Bank']}</t>
        </is>
      </c>
      <c r="C14" t="inlineStr">
        <is>
          <t>TED</t>
        </is>
      </c>
      <c r="D14" t="inlineStr">
        <is>
          <t>2016-09-10+02:00</t>
        </is>
      </c>
      <c r="E14" t="inlineStr">
        <is>
          <t>market</t>
        </is>
      </c>
      <c r="F14" t="inlineStr">
        <is>
          <t>Reseau Datacenter</t>
        </is>
      </c>
      <c r="G14" t="n">
        <v>0.99</v>
      </c>
      <c r="H14" t="n">
        <v>18</v>
      </c>
      <c r="I14" t="inlineStr">
        <is>
          <t>["reseau", "network"]</t>
        </is>
      </c>
      <c r="J14" t="inlineStr">
        <is>
          <t>{'swe': 'Ungern-Budapest: Nätservrar', 'lav': 'Ungārija-Budapešta: Tīkla serveri', 'hun': 'Magyarország-Budapest: Hálózati szerverek', 'gle': 'Ungáir, an-Búdaipéist: Network servers', 'ell': 'Ουγγαρία-Βουδαπέστη: Εξυπηρετητές δικτύου', 'spa': 'Hungría-Budapest: Servidores de red', 'nld': 'Hongarije-Boedapest: Netwerkservers', 'est': 'Ungari-Budapest: Võrguserverid', 'fin': 'Unkari-Budapest: Verkkopalvelimet', 'pol': 'Węgry-Budapeszt: Serwery sieciowe', 'hrv': 'Mađarska-Budimpešta: Mrežni poslužitelji', 'dan': 'Ungarn-Budapest: Netservere', 'ces': 'Maďarsko-Budapešť: Síťové servery', 'ron': 'Ungaria-Budapesta: Servere de reţea', 'por': 'Hungria-Budapeste: Servidores de rede', 'slk': 'Maďarsko-Budapešť: Sieťové servery', 'fra': 'Hongrie-Budapest: Serveurs de réseau', 'mlt': 'l-Ungerija-Budapest: Servers tan-network', 'deu': 'Ungarn-Budapest: Netzwerkserver', 'lit': 'Vengrija-Budapeštas: Tinklo serveriai', 'ita': 'Ungheria-Budapest: Server di rete', 'bul': 'Унгapия-Будапеща: Мрежови сървъри', 'slv': 'Madžarska-Budimpešta: Omrežni strežniki', 'eng': 'Hungary-Budapest: Network servers'}</t>
        </is>
      </c>
    </row>
    <row r="15">
      <c r="A15" t="inlineStr">
        <is>
          <t>{'hun': ['Magyar Nemzeti Bank']}</t>
        </is>
      </c>
      <c r="C15" t="inlineStr">
        <is>
          <t>TED</t>
        </is>
      </c>
      <c r="D15" t="inlineStr">
        <is>
          <t>2016-09-10+02:00</t>
        </is>
      </c>
      <c r="E15" t="inlineStr">
        <is>
          <t>timing</t>
        </is>
      </c>
      <c r="F15" t="inlineStr">
        <is>
          <t>Appel d'offres recent</t>
        </is>
      </c>
      <c r="G15" t="n">
        <v>0.05</v>
      </c>
      <c r="H15" t="n">
        <v>30</v>
      </c>
      <c r="I15" t="inlineStr">
        <is>
          <t>["TED"]</t>
        </is>
      </c>
      <c r="J15" t="inlineStr">
        <is>
          <t>{'swe': 'Ungern-Budapest: Nätservrar', 'lav': 'Ungārija-Budapešta: Tīkla serveri', 'hun': 'Magyarország-Budapest: Hálózati szerverek', 'gle': 'Ungáir, an-Búdaipéist: Network servers', 'ell': 'Ουγγαρία-Βουδαπέστη: Εξυπηρετητές δικτύου', 'spa': 'Hungría-Budapest: Servidores de red', 'nld': 'Hongarije-Boedapest: Netwerkservers', 'est': 'Ungari-Budapest: Võrguserverid', 'fin': 'Unkari-Budapest: Verkkopalvelimet', 'pol': 'Węgry-Budapeszt: Serwery sieciowe', 'hrv': 'Mađarska-Budimpešta: Mrežni poslužitelji', 'dan': 'Ungarn-Budapest: Netservere', 'ces': 'Maďarsko-Budapešť: Síťové servery', 'ron': 'Ungaria-Budapesta: Servere de reţea', 'por': 'Hungria-Budapeste: Servidores de rede', 'slk': 'Maďarsko-Budapešť: Sieťové servery', 'fra': 'Hongrie-Budapest: Serveurs de réseau', 'mlt': 'l-Ungerija-Budapest: Servers tan-network', 'deu': 'Ungarn-Budapest: Netzwerkserver', 'lit': 'Vengrija-Budapeštas: Tinklo serveriai', 'ita': 'Ungheria-Budapest: Server di rete', 'bul': 'Унгapия-Будапеща: Мрежови сървъри', 'slv': 'Madžarska-Budimpešta: Omrežni strežniki', 'eng': 'Hungary-Budapest: Network servers'}</t>
        </is>
      </c>
    </row>
    <row r="16">
      <c r="A16" t="inlineStr">
        <is>
          <t>{'pol': ['Uniwersytet Warszawski']}</t>
        </is>
      </c>
      <c r="C16" t="inlineStr">
        <is>
          <t>TED</t>
        </is>
      </c>
      <c r="D16" t="inlineStr">
        <is>
          <t>2016-09-10+02:00</t>
        </is>
      </c>
      <c r="E16" t="inlineStr">
        <is>
          <t>market</t>
        </is>
      </c>
      <c r="F16" t="inlineStr">
        <is>
          <t>GPU / HPC / IA</t>
        </is>
      </c>
      <c r="G16" t="n">
        <v>0.8700000000000001</v>
      </c>
      <c r="H16" t="n">
        <v>30</v>
      </c>
      <c r="I16" t="inlineStr">
        <is>
          <t>["30200000"]</t>
        </is>
      </c>
      <c r="J16" t="inlineStr">
        <is>
          <t>{'lav': 'Polija-Varšava: Datoru iekārtas un piederumi', 'hun': 'Lengyelország-Varsó: Számítógépek és tartozékaik', 'swe': 'Polen-Warszawa: Datorer och datamateriel', 'gle': 'Pholainn, an-Vársá: Computer equipment and supplies', 'ell': 'Πολωνία-Βαρσοβία: Εξοπλισμός ηλεκτρονικών υπολογιστών και προμήθειες', 'spa': 'Polonia-Varsovia: Equipo y material informático', 'est': 'Poola-Varssavi: Arvutiseadmed ja nende tarvikud', 'nld': 'Polen-Warschau: Computeruitrusting en -benodigdheden', 'fin': 'Puola-Varsova: Atk-laitteet ja -tarvikkeet', 'pol': 'Polska-Warszawa: Urządzenia komputerowe', 'hrv': 'Poljska-Varšava: Računarska oprema i potrepštine', 'ron': 'Polonia-Varşovia: Echipament şi accesorii pentru computer', 'dan': 'Polen-Warszawa: Edb-maskiner og -artikler', 'ces': 'Polsko-Varšava: Počítače', 'por': 'Polónia-Varsóvia: Equipamento e material informático', 'slk': 'Poľsko-Varšava: Počítačové zariadenia a spotrebný materiál', 'fra': 'Pologne-Varsovie: Matériel et fournitures informatiques', 'mlt': 'il-Polonja-Varsavja: Apparat u aċċessorji tal-kompjuter', 'deu': 'Polen-Warschau: Computeranlagen und Zubehör', 'lit': 'Lenkija-Varšuva: Kompiuterinė įranga ir reikmenys', 'ita': 'Polonia-Varsavia: Apparecchiature informatiche e forniture', 'bul': 'Полша-Варшава: Компютърно оборудване и принадлежности', 'slv': 'Poljska-Varšava: Računalniška oprema in pribor', 'eng': 'Poland-Warsaw: Computer equipment and supplies'}</t>
        </is>
      </c>
    </row>
    <row r="17">
      <c r="A17" t="inlineStr">
        <is>
          <t>{'pol': ['Uniwersytet Warszawski']}</t>
        </is>
      </c>
      <c r="C17" t="inlineStr">
        <is>
          <t>TED</t>
        </is>
      </c>
      <c r="D17" t="inlineStr">
        <is>
          <t>2016-09-10+02:00</t>
        </is>
      </c>
      <c r="E17" t="inlineStr">
        <is>
          <t>timing</t>
        </is>
      </c>
      <c r="F17" t="inlineStr">
        <is>
          <t>Appel d'offres recent</t>
        </is>
      </c>
      <c r="G17" t="n">
        <v>0.05</v>
      </c>
      <c r="H17" t="n">
        <v>30</v>
      </c>
      <c r="I17" t="inlineStr">
        <is>
          <t>["TED"]</t>
        </is>
      </c>
      <c r="J17" t="inlineStr">
        <is>
          <t>{'lav': 'Polija-Varšava: Datoru iekārtas un piederumi', 'hun': 'Lengyelország-Varsó: Számítógépek és tartozékaik', 'swe': 'Polen-Warszawa: Datorer och datamateriel', 'gle': 'Pholainn, an-Vársá: Computer equipment and supplies', 'ell': 'Πολωνία-Βαρσοβία: Εξοπλισμός ηλεκτρονικών υπολογιστών και προμήθειες', 'spa': 'Polonia-Varsovia: Equipo y material informático', 'est': 'Poola-Varssavi: Arvutiseadmed ja nende tarvikud', 'nld': 'Polen-Warschau: Computeruitrusting en -benodigdheden', 'fin': 'Puola-Varsova: Atk-laitteet ja -tarvikkeet', 'pol': 'Polska-Warszawa: Urządzenia komputerowe', 'hrv': 'Poljska-Varšava: Računarska oprema i potrepštine', 'ron': 'Polonia-Varşovia: Echipament şi accesorii pentru computer', 'dan': 'Polen-Warszawa: Edb-maskiner og -artikler', 'ces': 'Polsko-Varšava: Počítače', 'por': 'Polónia-Varsóvia: Equipamento e material informático', 'slk': 'Poľsko-Varšava: Počítačové zariadenia a spotrebný materiál', 'fra': 'Pologne-Varsovie: Matériel et fournitures informatiques', 'mlt': 'il-Polonja-Varsavja: Apparat u aċċessorji tal-kompjuter', 'deu': 'Polen-Warschau: Computeranlagen und Zubehör', 'lit': 'Lenkija-Varšuva: Kompiuterinė įranga ir reikmenys', 'ita': 'Polonia-Varsavia: Apparecchiature informatiche e forniture', 'bul': 'Полша-Варшава: Компютърно оборудване и принадлежности', 'slv': 'Poljska-Varšava: Računalniška oprema in pribor', 'eng': 'Poland-Warsaw: Computer equipment and supplies'}</t>
        </is>
      </c>
    </row>
    <row r="18">
      <c r="A18" t="inlineStr">
        <is>
          <t>{'pol': ['Narodowy Fundusz Zdrowia Warmińsko-Mazurski Oddział Wojewódzki']}</t>
        </is>
      </c>
      <c r="C18" t="inlineStr">
        <is>
          <t>TED</t>
        </is>
      </c>
      <c r="D18" t="inlineStr">
        <is>
          <t>2016-09-10+02:00</t>
        </is>
      </c>
      <c r="E18" t="inlineStr">
        <is>
          <t>market</t>
        </is>
      </c>
      <c r="F18" t="inlineStr">
        <is>
          <t>Serveurs / Compute</t>
        </is>
      </c>
      <c r="G18" t="n">
        <v>1</v>
      </c>
      <c r="H18" t="n">
        <v>25</v>
      </c>
      <c r="I18" t="inlineStr">
        <is>
          <t>["serveur", "serveurs", "server", "servers", "48820000"]</t>
        </is>
      </c>
      <c r="J18" t="inlineStr">
        <is>
          <t>{'hun': 'Lengyelország-Olsztyn: Szerverek', 'swe': 'Polen-Olsztyn: Servrar', 'lav': 'Polija-Olsztyn: Serveri', 'gle': 'Pholainn, an-Olsztyn: Servers', 'ell': 'Πολωνία-Olsztyn: Εξυπηρετητές', 'spa': 'Polonia-Olsztyn: Servidores', 'est': 'Poola-Olsztyn: Serverid', 'nld': 'Polen-Olsztyn: Servers', 'fin': 'Puola-Olsztyn: Palvelimet', 'pol': 'Polska-Olsztyn: Serwery', 'hrv': 'Poljska-Olsztyn: Poslužitelji', 'ron': 'Polonia-Olsztyn: Servere', 'ces': 'Polsko-Olsztyn: Servery', 'dan': 'Polen-Olsztyn: Servere', 'por': 'Polónia-Olsztyn: Servidores', 'slk': 'Poľsko-Olsztyn: Servery', 'mlt': 'il-Polonja-Olsztyn: Servres', 'fra': 'Pologne-Olsztyn: Serveurs', 'deu': 'Polen-Olsztyn: Server', 'lit': 'Lenkija-Olsztyn: Serveriai', 'ita': 'Polonia-Olsztyn: Server', 'bul': 'Полша-Olsztyn: Сървъри', 'slv': 'Poljska-Olsztyn: Strežniki', 'eng': 'Poland-Olsztyn: Servers'}</t>
        </is>
      </c>
    </row>
    <row r="19">
      <c r="A19" t="inlineStr">
        <is>
          <t>{'pol': ['Narodowy Fundusz Zdrowia Warmińsko-Mazurski Oddział Wojewódzki']}</t>
        </is>
      </c>
      <c r="C19" t="inlineStr">
        <is>
          <t>TED</t>
        </is>
      </c>
      <c r="D19" t="inlineStr">
        <is>
          <t>2016-09-10+02:00</t>
        </is>
      </c>
      <c r="E19" t="inlineStr">
        <is>
          <t>timing</t>
        </is>
      </c>
      <c r="F19" t="inlineStr">
        <is>
          <t>Appel d'offres recent</t>
        </is>
      </c>
      <c r="G19" t="n">
        <v>0.05</v>
      </c>
      <c r="H19" t="n">
        <v>30</v>
      </c>
      <c r="I19" t="inlineStr">
        <is>
          <t>["TED"]</t>
        </is>
      </c>
      <c r="J19" t="inlineStr">
        <is>
          <t>{'hun': 'Lengyelország-Olsztyn: Szerverek', 'swe': 'Polen-Olsztyn: Servrar', 'lav': 'Polija-Olsztyn: Serveri', 'gle': 'Pholainn, an-Olsztyn: Servers', 'ell': 'Πολωνία-Olsztyn: Εξυπηρετητές', 'spa': 'Polonia-Olsztyn: Servidores', 'est': 'Poola-Olsztyn: Serverid', 'nld': 'Polen-Olsztyn: Servers', 'fin': 'Puola-Olsztyn: Palvelimet', 'pol': 'Polska-Olsztyn: Serwery', 'hrv': 'Poljska-Olsztyn: Poslužitelji', 'ron': 'Polonia-Olsztyn: Servere', 'ces': 'Polsko-Olsztyn: Servery', 'dan': 'Polen-Olsztyn: Servere', 'por': 'Polónia-Olsztyn: Servidores', 'slk': 'Poľsko-Olsztyn: Servery', 'mlt': 'il-Polonja-Olsztyn: Servres', 'fra': 'Pologne-Olsztyn: Serveurs', 'deu': 'Polen-Olsztyn: Server', 'lit': 'Lenkija-Olsztyn: Serveriai', 'ita': 'Polonia-Olsztyn: Server', 'bul': 'Полша-Olsztyn: Сървъри', 'slv': 'Poljska-Olsztyn: Strežniki', 'eng': 'Poland-Olsztyn: Servers'}</t>
        </is>
      </c>
    </row>
    <row r="20">
      <c r="A20" t="inlineStr">
        <is>
          <t>{'pol': ['Wrocławski Instytut Piękna – WIP Monika Knakiewicz Iwanowska, Wojciech Iwanowski Spółka cywilna']}</t>
        </is>
      </c>
      <c r="C20" t="inlineStr">
        <is>
          <t>TED</t>
        </is>
      </c>
      <c r="D20" t="inlineStr">
        <is>
          <t>2016-09-10+02:00</t>
        </is>
      </c>
      <c r="E20" t="inlineStr">
        <is>
          <t>market</t>
        </is>
      </c>
      <c r="F20" t="inlineStr">
        <is>
          <t>Stockage / Backup</t>
        </is>
      </c>
      <c r="G20" t="n">
        <v>0.8700000000000001</v>
      </c>
      <c r="H20" t="n">
        <v>24</v>
      </c>
      <c r="I20" t="inlineStr">
        <is>
          <t>["nas"]</t>
        </is>
      </c>
      <c r="J20" t="inlineStr">
        <is>
          <t>{'swe': 'Polen-Wroclaw: Apparatur och instrument för operationssalar', 'lav': 'Polija-Vroclava: Operāciju zāles ierīces un instrumenti', 'hun': 'Lengyelország-Wroclaw: Műtőtermi készülékek és műszerek', 'gle': 'Pholainn, an-Wroclaw: Operating theatre devices and instruments', 'ell': 'Πολωνία-Wrocław: Συσκευές και όργανα χειρουργείου', 'spa': 'Polonia-Wroclaw: Instrumentos y aparatos de quirófano', 'est': 'Poola-Wrocław: Operatsioonisaali seadmed ja instrumendid', 'nld': 'Polen-Wroclaw: Apparatuur en instrumentarium voor OK', 'fin': 'Puola-Wrocław: Leikkaussalilaitteet ja instrumentit', 'pol': 'Polska-Wrocław: Urządzenia i przyrządy używane na salach operacyjnych', 'hrv': 'Poljska-Wrocław: Uređaji i instrumenti za operacijske sale', 'ces': 'Polsko-Vratislav: Přístroje a nástroje pro operační sály', 'dan': 'Polen-Wroclaw: Apparatur og instrumenter til operationsstuer', 'ron': 'Polonia-Wrocław: Dispozitive şi instrumente pentru blocul operator', 'por': 'Polónia-Wroclaw: Aparelhos e instrumentos para blocos operatórios', 'slk': 'Poľsko-Wroclaw: Prístroje a nástroje operačnej sály', 'mlt': "il-Polonja-Wroclaw: Apparti u strumenti tat-teatru ta' l-operazzjoni", 'fra': 'Pologne-Wrocław: Appareils et instruments pour bloc opératoire', 'deu': 'Polen-Breslau: OP-Ausrüstung und OP-Instrumente', 'lit': 'Lenkija-Vroclavas: Operacinės įrenginiai ir instrumentai', 'ita': 'Polonia-Breslavia: Apparecchi e strumenti per sala operatoria', 'bul': 'Полша-Вроцлав: Уреди и инструменти за операционен блок', 'slv': 'Poljska-Wroclaw: Naprave in instrumenti za operacijske dvorane', 'eng': 'Poland-Wrocław: Operating theatre devices and instruments'}</t>
        </is>
      </c>
    </row>
    <row r="21">
      <c r="A21" t="inlineStr">
        <is>
          <t>{'pol': ['Wrocławski Instytut Piękna – WIP Monika Knakiewicz Iwanowska, Wojciech Iwanowski Spółka cywilna']}</t>
        </is>
      </c>
      <c r="C21" t="inlineStr">
        <is>
          <t>TED</t>
        </is>
      </c>
      <c r="D21" t="inlineStr">
        <is>
          <t>2016-09-10+02:00</t>
        </is>
      </c>
      <c r="E21" t="inlineStr">
        <is>
          <t>timing</t>
        </is>
      </c>
      <c r="F21" t="inlineStr">
        <is>
          <t>Appel d'offres recent</t>
        </is>
      </c>
      <c r="G21" t="n">
        <v>0.05</v>
      </c>
      <c r="H21" t="n">
        <v>30</v>
      </c>
      <c r="I21" t="inlineStr">
        <is>
          <t>["TED"]</t>
        </is>
      </c>
      <c r="J21" t="inlineStr">
        <is>
          <t>{'swe': 'Polen-Wroclaw: Apparatur och instrument för operationssalar', 'lav': 'Polija-Vroclava: Operāciju zāles ierīces un instrumenti', 'hun': 'Lengyelország-Wroclaw: Műtőtermi készülékek és műszerek', 'gle': 'Pholainn, an-Wroclaw: Operating theatre devices and instruments', 'ell': 'Πολωνία-Wrocław: Συσκευές και όργανα χειρουργείου', 'spa': 'Polonia-Wroclaw: Instrumentos y aparatos de quirófano', 'est': 'Poola-Wrocław: Operatsioonisaali seadmed ja instrumendid', 'nld': 'Polen-Wroclaw: Apparatuur en instrumentarium voor OK', 'fin': 'Puola-Wrocław: Leikkaussalilaitteet ja instrumentit', 'pol': 'Polska-Wrocław: Urządzenia i przyrządy używane na salach operacyjnych', 'hrv': 'Poljska-Wrocław: Uređaji i instrumenti za operacijske sale', 'ces': 'Polsko-Vratislav: Přístroje a nástroje pro operační sály', 'dan': 'Polen-Wroclaw: Apparatur og instrumenter til operationsstuer', 'ron': 'Polonia-Wrocław: Dispozitive şi instrumente pentru blocul operator', 'por': 'Polónia-Wroclaw: Aparelhos e instrumentos para blocos operatórios', 'slk': 'Poľsko-Wroclaw: Prístroje a nástroje operačnej sály', 'mlt': "il-Polonja-Wroclaw: Apparti u strumenti tat-teatru ta' l-operazzjoni", 'fra': 'Pologne-Wrocław: Appareils et instruments pour bloc opératoire', 'deu': 'Polen-Breslau: OP-Ausrüstung und OP-Instrumente', 'lit': 'Lenkija-Vroclavas: Operacinės įrenginiai ir instrumentai', 'ita': 'Polonia-Breslavia: Apparecchi e strumenti per sala operatoria', 'bul': 'Полша-Вроцлав: Уреди и инструменти за операционен блок', 'slv': 'Poljska-Wroclaw: Naprave in instrumenti za operacijske dvorane', 'eng': 'Poland-Wrocław: Operating theatre devices and instruments'}</t>
        </is>
      </c>
    </row>
    <row r="22">
      <c r="A22" t="inlineStr">
        <is>
          <t>{'deu': ['Ministerium für Schule und Weiterbildung NRW']}</t>
        </is>
      </c>
      <c r="C22" t="inlineStr">
        <is>
          <t>TED</t>
        </is>
      </c>
      <c r="D22" t="inlineStr">
        <is>
          <t>2016-09-10+02:00</t>
        </is>
      </c>
      <c r="E22" t="inlineStr">
        <is>
          <t>market</t>
        </is>
      </c>
      <c r="F22" t="inlineStr">
        <is>
          <t>GPU / HPC / IA</t>
        </is>
      </c>
      <c r="G22" t="n">
        <v>0.8700000000000001</v>
      </c>
      <c r="H22" t="n">
        <v>30</v>
      </c>
      <c r="I22" t="inlineStr">
        <is>
          <t>["30200000"]</t>
        </is>
      </c>
      <c r="J22" t="inlineStr">
        <is>
          <t>{'lav': 'Vācija-Diseldorfa: Datoru iekārtas un piederumi', 'hun': 'Németország-Düsseldorf: Számítógépek és tartozékaik', 'swe': 'Tyskland-Düsseldorf: Datorer och datamateriel', 'gle': 'Ghearmáin, an-Düsseldorf: Computer equipment and supplies', 'ell': 'Γερμανία-Ντύσελντορφ: Εξοπλισμός ηλεκτρονικών υπολογιστών και προμήθειες', 'spa': 'Alemania-Düsseldorf: Equipo y material informático', 'est': 'Saksamaa-Düsseldorf: Arvutiseadmed ja nende tarvikud', 'nld': 'Duitsland-Düsseldorf: Computeruitrusting en -benodigdheden', 'fin': 'Saksa-Düsseldorf: Atk-laitteet ja -tarvikkeet', 'pol': 'Niemcy-Düsseldorf: Urządzenia komputerowe', 'hrv': 'Njemačka-Düsseldorf: Računarska oprema i potrepštine', 'ron': 'Germania-Düsseldorf: Echipament şi accesorii pentru computer', 'dan': 'Tyskland-Düsseldorf: Edb-maskiner og -artikler', 'ces': 'Německo-Düsseldorf: Počítače', 'por': 'Alemanha-Dusseldorf: Equipamento e material informático', 'slk': 'Nemecko-Düsseldorf: Počítačové zariadenia a spotrebný materiál', 'fra': 'Allemagne-Düsseldorf: Matériel et fournitures informatiques', 'mlt': 'il-Ġermanja-Dusseldorf: Apparat u aċċessorji tal-kompjuter', 'deu': 'Deutschland-Düsseldorf: Computeranlagen und Zubehör', 'lit': 'Vokietija, VFR-Diuseldorfas: Kompiuterinė įranga ir reikmenys', 'ita': 'Germania-Düsseldorf: Apparecchiature informatiche e forniture', 'bul': 'Гepмaния-Дюселдорф: Компютърно оборудване и принадлежности', 'slv': 'Nemčija-Düsseldorf: Računalniška oprema in pribor', 'eng': 'Germany-Düsseldorf: Computer equipment and supplies'}</t>
        </is>
      </c>
    </row>
    <row r="23">
      <c r="A23" t="inlineStr">
        <is>
          <t>{'deu': ['Ministerium für Schule und Weiterbildung NRW']}</t>
        </is>
      </c>
      <c r="C23" t="inlineStr">
        <is>
          <t>TED</t>
        </is>
      </c>
      <c r="D23" t="inlineStr">
        <is>
          <t>2016-09-10+02:00</t>
        </is>
      </c>
      <c r="E23" t="inlineStr">
        <is>
          <t>timing</t>
        </is>
      </c>
      <c r="F23" t="inlineStr">
        <is>
          <t>Appel d'offres recent</t>
        </is>
      </c>
      <c r="G23" t="n">
        <v>0.05</v>
      </c>
      <c r="H23" t="n">
        <v>30</v>
      </c>
      <c r="I23" t="inlineStr">
        <is>
          <t>["TED"]</t>
        </is>
      </c>
      <c r="J23" t="inlineStr">
        <is>
          <t>{'lav': 'Vācija-Diseldorfa: Datoru iekārtas un piederumi', 'hun': 'Németország-Düsseldorf: Számítógépek és tartozékaik', 'swe': 'Tyskland-Düsseldorf: Datorer och datamateriel', 'gle': 'Ghearmáin, an-Düsseldorf: Computer equipment and supplies', 'ell': 'Γερμανία-Ντύσελντορφ: Εξοπλισμός ηλεκτρονικών υπολογιστών και προμήθειες', 'spa': 'Alemania-Düsseldorf: Equipo y material informático', 'est': 'Saksamaa-Düsseldorf: Arvutiseadmed ja nende tarvikud', 'nld': 'Duitsland-Düsseldorf: Computeruitrusting en -benodigdheden', 'fin': 'Saksa-Düsseldorf: Atk-laitteet ja -tarvikkeet', 'pol': 'Niemcy-Düsseldorf: Urządzenia komputerowe', 'hrv': 'Njemačka-Düsseldorf: Računarska oprema i potrepštine', 'ron': 'Germania-Düsseldorf: Echipament şi accesorii pentru computer', 'dan': 'Tyskland-Düsseldorf: Edb-maskiner og -artikler', 'ces': 'Německo-Düsseldorf: Počítače', 'por': 'Alemanha-Dusseldorf: Equipamento e material informático', 'slk': 'Nemecko-Düsseldorf: Počítačové zariadenia a spotrebný materiál', 'fra': 'Allemagne-Düsseldorf: Matériel et fournitures informatiques', 'mlt': 'il-Ġermanja-Dusseldorf: Apparat u aċċessorji tal-kompjuter', 'deu': 'Deutschland-Düsseldorf: Computeranlagen und Zubehör', 'lit': 'Vokietija, VFR-Diuseldorfas: Kompiuterinė įranga ir reikmenys', 'ita': 'Germania-Düsseldorf: Apparecchiature informatiche e forniture', 'bul': 'Гepмaния-Дюселдорф: Компютърно оборудване и принадлежности', 'slv': 'Nemčija-Düsseldorf: Računalniška oprema in pribor', 'eng': 'Germany-Düsseldorf: Computer equipment and supplies'}</t>
        </is>
      </c>
    </row>
    <row r="24">
      <c r="A24" t="inlineStr">
        <is>
          <t>{'deu': ['Rechenzentrum der Finanzverwaltung des Landes Nordrhein-Westfalen -113-']}</t>
        </is>
      </c>
      <c r="C24" t="inlineStr">
        <is>
          <t>TED</t>
        </is>
      </c>
      <c r="D24" t="inlineStr">
        <is>
          <t>2016-09-10+02:00</t>
        </is>
      </c>
      <c r="E24" t="inlineStr">
        <is>
          <t>timing</t>
        </is>
      </c>
      <c r="F24" t="inlineStr">
        <is>
          <t>Appel d'offres recent</t>
        </is>
      </c>
      <c r="G24" t="n">
        <v>0.05</v>
      </c>
      <c r="H24" t="n">
        <v>30</v>
      </c>
      <c r="I24" t="inlineStr">
        <is>
          <t>["TED"]</t>
        </is>
      </c>
      <c r="J24" t="inlineStr">
        <is>
          <t>{'swe': 'Tyskland-Düsseldorf: Bärbara datorer', 'lav': 'Vācija-Diseldorfa: Portatīvie datori', 'hun': 'Németország-Düsseldorf: Hordozható számítógépek', 'gle': 'Ghearmáin, an-Düsseldorf: Portable computers', 'ell': 'Γερμανία-Ντύσελντορφ: Φορητοί επιτραπέζιοι μικροϋπολογιστές', 'spa': 'Alemania-Düsseldorf: Ordenadores portátiles', 'nld': 'Duitsland-Düsseldorf: Draagbare computers', 'est': 'Saksamaa-Düsseldorf: Kaasaskantavad arvutid', 'fin': 'Saksa-Düsseldorf: Kannettavat tietokoneet', 'pol': 'Niemcy-Düsseldorf: Komputery przenośne', 'hrv': 'Njemačka-Düsseldorf: Prenosiva računala', 'dan': 'Tyskland-Düsseldorf: Bærbare datamater', 'ron': 'Germania-Düsseldorf: Computere portabile', 'ces': 'Německo-Düsseldorf: Přenosné počítače', 'por': 'Alemanha-Dusseldorf: Computadores portáteis', 'slk': 'Nemecko-Düsseldorf: Prenosné počítače', 'fra': 'Allemagne-Düsseldorf: Ordinateurs portables', 'mlt': 'il-Ġermanja-Dusseldorf: Kompjuters portabbli', 'deu': 'Deutschland-Düsseldorf: Tragbare Computer', 'lit': 'Vokietija, VFR-Diuseldorfas: Nešiojamieji kompiuteriai', 'ita': 'Germania-Düsseldorf: Computer portatili', 'bul': 'Гepмaния-Дюселдорф: Преносими компютри (от 3 до 5 кг)', 'slv': 'Nemčija-Düsseldorf: Prenosni računalniki', 'eng': 'Germany-Düsseldorf: Portable computers'}</t>
        </is>
      </c>
    </row>
    <row r="25">
      <c r="A25" t="inlineStr">
        <is>
          <t>{'deu': ['Technische Universität Dresden, Dezernat Finanzen und Beschaffung']}</t>
        </is>
      </c>
      <c r="C25" t="inlineStr">
        <is>
          <t>TED</t>
        </is>
      </c>
      <c r="D25" t="inlineStr">
        <is>
          <t>2016-09-10+02:00</t>
        </is>
      </c>
      <c r="E25" t="inlineStr">
        <is>
          <t>market</t>
        </is>
      </c>
      <c r="F25" t="inlineStr">
        <is>
          <t>Stockage / Backup</t>
        </is>
      </c>
      <c r="G25" t="n">
        <v>0.8700000000000001</v>
      </c>
      <c r="H25" t="n">
        <v>24</v>
      </c>
      <c r="I25" t="inlineStr">
        <is>
          <t>["nas"]</t>
        </is>
      </c>
      <c r="J25" t="inlineStr">
        <is>
          <t>{'swe': 'Tyskland-Dresden: Bärbara datorer', 'lav': 'Vācija-Drēzdene: Portatīvie datori', 'hun': 'Németország-Drezda: Hordozható számítógépek', 'gle': 'Ghearmáin, an-Dresden: Portable computers', 'ell': 'Γερμανία-Δρέσδη: Φορητοί επιτραπέζιοι μικροϋπολογιστές', 'spa': 'Alemania-Dresde: Ordenadores portátiles', 'nld': 'Duitsland-Dresden: Draagbare computers', 'est': 'Saksamaa-Dresden: Kaasaskantavad arvutid', 'fin': 'Saksa-Dresden: Kannettavat tietokoneet', 'pol': 'Niemcy-Drezno: Komputery przenośne', 'hrv': 'Njemačka-Dresden: Prenosiva računala', 'dan': 'Tyskland-Dresden: Bærbare datamater', 'ron': 'Germania-Dresda: Computere portabile', 'ces': 'Německo-Drážďany: Přenosné počítače', 'por': 'Alemanha-Dresda: Computadores portáteis', 'slk': 'Nemecko-Drážďany: Prenosné počítače', 'fra': 'Allemagne-Dresde: Ordinateurs portables', 'mlt': 'il-Ġermanja-Dresden: Kompjuters portabbli', 'deu': 'Deutschland-Dresden: Tragbare Computer', 'lit': 'Vokietija, VFR-Drezdenas: Nešiojamieji kompiuteriai', 'ita': 'Germania-Dresda: Computer portatili', 'bul': 'Гepмaния-Дрезден: Преносими компютри (от 3 до 5 кг)', 'slv': 'Nemčija-Dresden: Prenosni računalniki', 'eng': 'Germany-Dresden: Portable computers'}</t>
        </is>
      </c>
    </row>
    <row r="26">
      <c r="A26" t="inlineStr">
        <is>
          <t>{'deu': ['Technische Universität Dresden, Dezernat Finanzen und Beschaffung']}</t>
        </is>
      </c>
      <c r="C26" t="inlineStr">
        <is>
          <t>TED</t>
        </is>
      </c>
      <c r="D26" t="inlineStr">
        <is>
          <t>2016-09-10+02:00</t>
        </is>
      </c>
      <c r="E26" t="inlineStr">
        <is>
          <t>timing</t>
        </is>
      </c>
      <c r="F26" t="inlineStr">
        <is>
          <t>Appel d'offres recent</t>
        </is>
      </c>
      <c r="G26" t="n">
        <v>0.05</v>
      </c>
      <c r="H26" t="n">
        <v>30</v>
      </c>
      <c r="I26" t="inlineStr">
        <is>
          <t>["TED"]</t>
        </is>
      </c>
      <c r="J26" t="inlineStr">
        <is>
          <t>{'swe': 'Tyskland-Dresden: Bärbara datorer', 'lav': 'Vācija-Drēzdene: Portatīvie datori', 'hun': 'Németország-Drezda: Hordozható számítógépek', 'gle': 'Ghearmáin, an-Dresden: Portable computers', 'ell': 'Γερμανία-Δρέσδη: Φορητοί επιτραπέζιοι μικροϋπολογιστές', 'spa': 'Alemania-Dresde: Ordenadores portátiles', 'nld': 'Duitsland-Dresden: Draagbare computers', 'est': 'Saksamaa-Dresden: Kaasaskantavad arvutid', 'fin': 'Saksa-Dresden: Kannettavat tietokoneet', 'pol': 'Niemcy-Drezno: Komputery przenośne', 'hrv': 'Njemačka-Dresden: Prenosiva računala', 'dan': 'Tyskland-Dresden: Bærbare datamater', 'ron': 'Germania-Dresda: Computere portabile', 'ces': 'Německo-Drážďany: Přenosné počítače', 'por': 'Alemanha-Dresda: Computadores portáteis', 'slk': 'Nemecko-Drážďany: Prenosné počítače', 'fra': 'Allemagne-Dresde: Ordinateurs portables', 'mlt': 'il-Ġermanja-Dresden: Kompjuters portabbli', 'deu': 'Deutschland-Dresden: Tragbare Computer', 'lit': 'Vokietija, VFR-Drezdenas: Nešiojamieji kompiuteriai', 'ita': 'Germania-Dresda: Computer portatili', 'bul': 'Гepмaния-Дрезден: Преносими компютри (от 3 до 5 кг)', 'slv': 'Nemčija-Dresden: Prenosni računalniki', 'eng': 'Germany-Dresden: Portable computers'}</t>
        </is>
      </c>
    </row>
    <row r="27">
      <c r="A27" t="inlineStr">
        <is>
          <t>{'fra': ["Université d'Auvergne"]}</t>
        </is>
      </c>
      <c r="C27" t="inlineStr">
        <is>
          <t>TED</t>
        </is>
      </c>
      <c r="D27" t="inlineStr">
        <is>
          <t>2016-09-10+02:00</t>
        </is>
      </c>
      <c r="E27" t="inlineStr">
        <is>
          <t>market</t>
        </is>
      </c>
      <c r="F27" t="inlineStr">
        <is>
          <t>Reseau Datacenter</t>
        </is>
      </c>
      <c r="G27" t="n">
        <v>1</v>
      </c>
      <c r="H27" t="n">
        <v>18</v>
      </c>
      <c r="I27" t="inlineStr">
        <is>
          <t>["reseau", "network", "32420000"]</t>
        </is>
      </c>
      <c r="J27" t="inlineStr">
        <is>
          <t>{'swe': 'Frankrike-Clermont-Ferrand: Nätutrustning', 'hun': 'Franciaország-Clermont-Ferrand: Hálózati berendezések', 'lav': 'Francija-Clermont-Ferrand: Tīkla iekārtas', 'gle': 'Fhrainc, an-Clermont-Ferrand: Network equipment', 'ell': 'Γαλλία-Clermont-Ferrand: Εξοπλισμός δικτύου', 'spa': 'Francia-Clermont-Ferrand: Equipo de red', 'nld': 'Frankrijk-Clermont-Ferrand: Netwerkuitrusting', 'est': 'Prantsusmaa-Clermont-Ferrand: Võrguseadmed', 'fin': 'Ranska-Clermont-Ferrand: Verkkolaitteisto', 'pol': 'Francja-Clermont-Ferrand: Urządzenia sieciowe', 'hrv': 'Francuska-Clermont-Ferrand: Mrežna oprema', 'ces': 'Francie-Clermont-Ferrand: Síťová zařízení', 'dan': 'Frankrig-Clermont-Ferrand: Netudstyr', 'ron': 'Franţa-Clermont-Ferrand: Echipament de reţea', 'por': 'França-Clermont-Ferrand: Equipamento de rede', 'slk': 'Francúzsko-Clermont-Ferrand: Sieťové zariadenia', 'fra': 'France-Clermont-Ferrand: Matériel de réseau', 'mlt': 'Franza-Clermont-Ferrand: Apparat tan-network', 'deu': 'Frankreich-Clermont-Ferrand: Netzausrüstung', 'lit': 'Prancūzija-Clermont-Ferrand: Tinklo įranga', 'ita': 'Francia-Clermont-Ferrand: Apparecchiature di rete', 'bul': 'Фpaнция-Clermont-Ferrand: Мрежово оборудване', 'slv': 'Francija-Clermont-Ferrand: Oprema za omrežje', 'eng': 'France-Clermont-Ferrand: Network equipment'}</t>
        </is>
      </c>
    </row>
    <row r="28">
      <c r="A28" t="inlineStr">
        <is>
          <t>{'fra': ["Université d'Auvergne"]}</t>
        </is>
      </c>
      <c r="C28" t="inlineStr">
        <is>
          <t>TED</t>
        </is>
      </c>
      <c r="D28" t="inlineStr">
        <is>
          <t>2016-09-10+02:00</t>
        </is>
      </c>
      <c r="E28" t="inlineStr">
        <is>
          <t>timing</t>
        </is>
      </c>
      <c r="F28" t="inlineStr">
        <is>
          <t>Appel d'offres recent</t>
        </is>
      </c>
      <c r="G28" t="n">
        <v>0.05</v>
      </c>
      <c r="H28" t="n">
        <v>30</v>
      </c>
      <c r="I28" t="inlineStr">
        <is>
          <t>["TED"]</t>
        </is>
      </c>
      <c r="J28" t="inlineStr">
        <is>
          <t>{'swe': 'Frankrike-Clermont-Ferrand: Nätutrustning', 'hun': 'Franciaország-Clermont-Ferrand: Hálózati berendezések', 'lav': 'Francija-Clermont-Ferrand: Tīkla iekārtas', 'gle': 'Fhrainc, an-Clermont-Ferrand: Network equipment', 'ell': 'Γαλλία-Clermont-Ferrand: Εξοπλισμός δικτύου', 'spa': 'Francia-Clermont-Ferrand: Equipo de red', 'nld': 'Frankrijk-Clermont-Ferrand: Netwerkuitrusting', 'est': 'Prantsusmaa-Clermont-Ferrand: Võrguseadmed', 'fin': 'Ranska-Clermont-Ferrand: Verkkolaitteisto', 'pol': 'Francja-Clermont-Ferrand: Urządzenia sieciowe', 'hrv': 'Francuska-Clermont-Ferrand: Mrežna oprema', 'ces': 'Francie-Clermont-Ferrand: Síťová zařízení', 'dan': 'Frankrig-Clermont-Ferrand: Netudstyr', 'ron': 'Franţa-Clermont-Ferrand: Echipament de reţea', 'por': 'França-Clermont-Ferrand: Equipamento de rede', 'slk': 'Francúzsko-Clermont-Ferrand: Sieťové zariadenia', 'fra': 'France-Clermont-Ferrand: Matériel de réseau', 'mlt': 'Franza-Clermont-Ferrand: Apparat tan-network', 'deu': 'Frankreich-Clermont-Ferrand: Netzausrüstung', 'lit': 'Prancūzija-Clermont-Ferrand: Tinklo įranga', 'ita': 'Francia-Clermont-Ferrand: Apparecchiature di rete', 'bul': 'Фpaнция-Clermont-Ferrand: Мрежово оборудване', 'slv': 'Francija-Clermont-Ferrand: Oprema za omrežje', 'eng': 'France-Clermont-Ferrand: Network equipment'}</t>
        </is>
      </c>
    </row>
    <row r="29">
      <c r="A29" t="inlineStr">
        <is>
          <t>{'deu': ['Freistaat Sachsen, vertreten durch das Sächsische Staatsministerium des Innern, dieses vertreten durch den Staatsbetrieb Sächsische Informatik Dienste']}</t>
        </is>
      </c>
      <c r="C29" t="inlineStr">
        <is>
          <t>TED</t>
        </is>
      </c>
      <c r="D29" t="inlineStr">
        <is>
          <t>2016-09-10+02:00</t>
        </is>
      </c>
      <c r="E29" t="inlineStr">
        <is>
          <t>market</t>
        </is>
      </c>
      <c r="F29" t="inlineStr">
        <is>
          <t>Stockage / Backup</t>
        </is>
      </c>
      <c r="G29" t="n">
        <v>1</v>
      </c>
      <c r="H29" t="n">
        <v>24</v>
      </c>
      <c r="I29" t="inlineStr">
        <is>
          <t>["storage", "nas", "30233100"]</t>
        </is>
      </c>
      <c r="J29" t="inlineStr">
        <is>
          <t>{'lav': 'Vācija-Drēzdene: Datoru atmiņas ierīces', 'hun': 'Németország-Drezda: Számítógépes tárolóegységek', 'swe': 'Tyskland-Dresden: Minnesenheter', 'gle': 'Ghearmáin, an-Dresden: Computer storage units', 'ell': 'Γερμανία-Δρέσδη: Μονάδες αποθήκευσης δεδομένων ηλεκτρονικών υπολογιστών', 'spa': 'Alemania-Dresde: Unidades de memoria', 'nld': 'Duitsland-Dresden: Geheugeneenheden', 'est': 'Saksamaa-Dresden: Arvuti mäluseadmed', 'fin': 'Saksa-Dresden: Tietokoneiden tallennusasemat', 'pol': 'Niemcy-Drezno: Komputerowe jednostki do przechowywania', 'hrv': 'Njemačka-Dresden: Jedinice za pohranjivanje u računalu', 'dan': 'Tyskland-Dresden: Lagerenheder til datamater', 'ron': 'Germania-Dresda: Unităţi de memorie', 'ces': 'Německo-Drážďany: Počítačové paměťové jednotky', 'por': 'Alemanha-Dresda: Unidades de memória', 'slk': 'Nemecko-Drážďany: Počítačové pamäťové jednotky', 'mlt': 'il-Ġermanja-Dresden: Unitajiet tal-ħażna tal-kompjuters', 'fra': 'Allemagne-Dresde: Unités de mémoire', 'deu': 'Deutschland-Dresden: Computerspeichereinheiten', 'lit': 'Vokietija, VFR-Drezdenas: Kompiuterio atminties įrenginiai', 'ita': 'Germania-Dresda: Unità di memoria informatica', 'bul': 'Гepмaния-Дрезден: Запомнящи устройства', 'slv': 'Nemčija-Dresden: Računalniške pomnilne enote', 'eng': 'Germany-Dresden: Computer storage units'}</t>
        </is>
      </c>
    </row>
    <row r="30">
      <c r="A30" t="inlineStr">
        <is>
          <t>{'deu': ['Freistaat Sachsen, vertreten durch das Sächsische Staatsministerium des Innern, dieses vertreten durch den Staatsbetrieb Sächsische Informatik Dienste']}</t>
        </is>
      </c>
      <c r="C30" t="inlineStr">
        <is>
          <t>TED</t>
        </is>
      </c>
      <c r="D30" t="inlineStr">
        <is>
          <t>2016-09-10+02:00</t>
        </is>
      </c>
      <c r="E30" t="inlineStr">
        <is>
          <t>timing</t>
        </is>
      </c>
      <c r="F30" t="inlineStr">
        <is>
          <t>Appel d'offres recent</t>
        </is>
      </c>
      <c r="G30" t="n">
        <v>0.05</v>
      </c>
      <c r="H30" t="n">
        <v>30</v>
      </c>
      <c r="I30" t="inlineStr">
        <is>
          <t>["TED"]</t>
        </is>
      </c>
      <c r="J30" t="inlineStr">
        <is>
          <t>{'lav': 'Vācija-Drēzdene: Datoru atmiņas ierīces', 'hun': 'Németország-Drezda: Számítógépes tárolóegységek', 'swe': 'Tyskland-Dresden: Minnesenheter', 'gle': 'Ghearmáin, an-Dresden: Computer storage units', 'ell': 'Γερμανία-Δρέσδη: Μονάδες αποθήκευσης δεδομένων ηλεκτρονικών υπολογιστών', 'spa': 'Alemania-Dresde: Unidades de memoria', 'nld': 'Duitsland-Dresden: Geheugeneenheden', 'est': 'Saksamaa-Dresden: Arvuti mäluseadmed', 'fin': 'Saksa-Dresden: Tietokoneiden tallennusasemat', 'pol': 'Niemcy-Drezno: Komputerowe jednostki do przechowywania', 'hrv': 'Njemačka-Dresden: Jedinice za pohranjivanje u računalu', 'dan': 'Tyskland-Dresden: Lagerenheder til datamater', 'ron': 'Germania-Dresda: Unităţi de memorie', 'ces': 'Německo-Drážďany: Počítačové paměťové jednotky', 'por': 'Alemanha-Dresda: Unidades de memória', 'slk': 'Nemecko-Drážďany: Počítačové pamäťové jednotky', 'mlt': 'il-Ġermanja-Dresden: Unitajiet tal-ħażna tal-kompjuters', 'fra': 'Allemagne-Dresde: Unités de mémoire', 'deu': 'Deutschland-Dresden: Computerspeichereinheiten', 'lit': 'Vokietija, VFR-Drezdenas: Kompiuterio atminties įrenginiai', 'ita': 'Germania-Dresda: Unità di memoria informatica', 'bul': 'Гepмaния-Дрезден: Запомнящи устройства', 'slv': 'Nemčija-Dresden: Računalniške pomnilne enote', 'eng': 'Germany-Dresden: Computer storage units'}</t>
        </is>
      </c>
    </row>
    <row r="31">
      <c r="A31" t="inlineStr">
        <is>
          <t>{'deu': ['Deutsche Rentenversicherung Schwaben, Zentrale Vergabestelle']}</t>
        </is>
      </c>
      <c r="C31" t="inlineStr">
        <is>
          <t>TED</t>
        </is>
      </c>
      <c r="D31" t="inlineStr">
        <is>
          <t>2016-09-10+02:00</t>
        </is>
      </c>
      <c r="E31" t="inlineStr">
        <is>
          <t>timing</t>
        </is>
      </c>
      <c r="F31" t="inlineStr">
        <is>
          <t>Appel d'offres recent</t>
        </is>
      </c>
      <c r="G31" t="n">
        <v>0.05</v>
      </c>
      <c r="H31" t="n">
        <v>30</v>
      </c>
      <c r="I31" t="inlineStr">
        <is>
          <t>["TED"]</t>
        </is>
      </c>
      <c r="J31" t="inlineStr">
        <is>
          <t>{'hun': 'Németország-Augsburg: Lézernyomtatók', 'swe': 'Tyskland-Augsburg: Lasertryckare', 'lav': 'Vācija-Ausburga: Lāzerprinteri', 'gle': 'Ghearmáin, an-Augsburg: Laser printers', 'ell': 'Γερμανία-Άουγκσμπουργκ: Εκτυπωτές λέιζερ', 'spa': 'Alemania-Augsburgo: Impresoras láser', 'est': 'Saksamaa-Augsburg: Laserprinterid', 'nld': 'Duitsland-Augsburg: Laserprinters', 'fin': 'Saksa-Augsburg: Lasertulostimet', 'pol': 'Niemcy-Augsburg: Drukarki laserowe', 'hrv': 'Njemačka-Augsburg: Laserski pisači', 'dan': 'Tyskland-Augsburg: Laserprintere', 'ron': 'Germania-Augsburg: Imprimante laser', 'ces': 'Německo-Augšpurk: Laserové tiskárny', 'por': 'Alemanha-Augsburgo: Impressoras laser', 'slk': 'Nemecko-Augsburg: Laserové tlačiarne', 'mlt': 'il-Ġermanja-Augsburg: Printers bil-laser', 'fra': 'Allemagne-Augsbourg: Imprimantes laser', 'deu': 'Deutschland-Augsburg: Laserdrucker', 'lit': 'Vokietija, VFR-Augsburgas: Lazeriniai spausdintuvai', 'ita': 'Germania-Augusta: Stampanti laser', 'bul': 'Гepмaния-Аугсбург: Лазерни принтери', 'slv': 'Nemčija-Augsburg: Laserski tiskalniki', 'eng': 'Germany-Augsburg: Laser printers'}</t>
        </is>
      </c>
    </row>
    <row r="32">
      <c r="A32" t="inlineStr">
        <is>
          <t>{'deu': ['Stadt Regensburg, Vergabeamt']}</t>
        </is>
      </c>
      <c r="C32" t="inlineStr">
        <is>
          <t>TED</t>
        </is>
      </c>
      <c r="D32" t="inlineStr">
        <is>
          <t>2016-09-10+02:00</t>
        </is>
      </c>
      <c r="E32" t="inlineStr">
        <is>
          <t>timing</t>
        </is>
      </c>
      <c r="F32" t="inlineStr">
        <is>
          <t>Appel d'offres recent</t>
        </is>
      </c>
      <c r="G32" t="n">
        <v>0.05</v>
      </c>
      <c r="H32" t="n">
        <v>30</v>
      </c>
      <c r="I32" t="inlineStr">
        <is>
          <t>["TED"]</t>
        </is>
      </c>
      <c r="J32" t="inlineStr">
        <is>
          <t>{'swe': 'Tyskland-Regensburg: Datorrelaterad utrustning', 'hun': 'Németország-Regensburg: Számítógéppel kapcsolatos eszközök', 'lav': 'Vācija-Rēgensburga: Datoru iekārtas', 'gle': 'Ghearmáin, an-Regensburg: Computer-related equipment', 'ell': 'Γερμανία-Ρέγκενσμπουργκ: Εξοπλισμός ηλεκτρονικών υπολογιστών', 'spa': 'Alemania-Ratisbona: Equipo relacionado con la informática', 'nld': 'Duitsland-Regensburg: Computerapparatuur', 'est': 'Saksamaa-Regensburg: Arvutiga seotud seadmed', 'fin': 'Saksa-Regensburg: Tietokoneisiin liittyvät laitteet ja varusteet', 'pol': 'Niemcy-Ratyzbona: Sprzęt związany z komputerami', 'hrv': 'Njemačka-Regensburg: Računalna oprema', 'ron': 'Germania-Regensburg: Material informatic', 'ces': 'Německo-Řezno: Zařízení související s počítači', 'dan': 'Tyskland-Regensburg: Computerrelateret udstyr', 'por': 'Alemanha-Ratisbona: Equipamento informático', 'slk': 'Nemecko-Regensburg: Zariadenia súvisiace s počítačmi', 'fra': 'Allemagne-Ratisbonne: Matériel informatique', 'mlt': 'il-Ġermanja-Regensburg: Tagħmir relatat mal-kompjuter', 'deu': 'Deutschland-Regensburg: Computerbezogene Geräte', 'lit': 'Vokietija, VFR-Regensburgas: Su kompiuteriais susijusi įranga', 'ita': 'Germania-Ratisbona: Apparecchiature informatiche', 'bul': 'Гepмaния-Регенсбург: Компютърно оборудване', 'slv': 'Nemčija-Regensburg: Oprema za računalnike', 'eng': 'Germany-Regensburg: Computer-related equipment'}</t>
        </is>
      </c>
    </row>
    <row r="33">
      <c r="A33" t="inlineStr">
        <is>
          <t>{'deu': ['GSI Helmholtzzentrum für Schwerionenforschung GmbH']}</t>
        </is>
      </c>
      <c r="C33" t="inlineStr">
        <is>
          <t>TED</t>
        </is>
      </c>
      <c r="D33" t="inlineStr">
        <is>
          <t>2016-09-10+02:00</t>
        </is>
      </c>
      <c r="E33" t="inlineStr">
        <is>
          <t>timing</t>
        </is>
      </c>
      <c r="F33" t="inlineStr">
        <is>
          <t>Appel d'offres recent</t>
        </is>
      </c>
      <c r="G33" t="n">
        <v>0.05</v>
      </c>
      <c r="H33" t="n">
        <v>30</v>
      </c>
      <c r="I33" t="inlineStr">
        <is>
          <t>["TED"]</t>
        </is>
      </c>
      <c r="J33" t="inlineStr">
        <is>
          <t>{'hun': 'Németország-Darmstadt: Személyi számítógépek', 'lav': 'Vācija-Darmstadt: Personālie datori', 'swe': 'Tyskland-Darmstadt: Persondatorer', 'gle': 'Ghearmáin, an-Darmstadt: Personal computers', 'ell': 'Γερμανία-Darmstadt: Προσωπικοί ηλεκτρονικοί υπολογιστές', 'spa': 'Alemania-Darmstadt: Ordenadores personales', 'est': 'Saksamaa-Darmstadt: Personaalarvutid', 'nld': 'Duitsland-Darmstadt: Personal computers', 'fin': 'Saksa-Darmstadt: PC:t', 'pol': 'Niemcy-Darmstadt: Komputery osobiste', 'hrv': 'Njemačka-Darmstadt: Osobna računala', 'ces': 'Německo-Darmstadt: Osobní počítače', 'ron': 'Germania-Darmstadt: Computere personale', 'dan': "Tyskland-Darmstadt: Pc'er", 'por': 'Alemanha-Darmstadt: Computadores pessoais', 'slk': 'Nemecko-Darmstadt: Osobné počítače', 'mlt': 'il-Ġermanja-Darmstadt: Kompjuters personali', 'fra': 'Allemagne-Darmstadt: Ordinateurs personnels', 'deu': 'Deutschland-Darmstadt: Personalcomputer', 'lit': 'Vokietija, VFR-Darmstadt: Asmeniniai kompiuteriai', 'ita': 'Germania-Darmstadt: Computer personali', 'bul': 'Гepмaния-Darmstadt: Персонални компютри', 'slv': 'Nemčija-Darmstadt: Osebni računalniki', 'eng': 'Germany-Darmstadt: Personal computers'}</t>
        </is>
      </c>
    </row>
    <row r="34">
      <c r="A34" t="inlineStr">
        <is>
          <t>{'fra': ["Commune d'Angoulême"]}</t>
        </is>
      </c>
      <c r="C34" t="inlineStr">
        <is>
          <t>TED</t>
        </is>
      </c>
      <c r="D34" t="inlineStr">
        <is>
          <t>2016-09-10+02:00</t>
        </is>
      </c>
      <c r="E34" t="inlineStr">
        <is>
          <t>market</t>
        </is>
      </c>
      <c r="F34" t="inlineStr">
        <is>
          <t>Stockage / Backup</t>
        </is>
      </c>
      <c r="G34" t="n">
        <v>0.99</v>
      </c>
      <c r="H34" t="n">
        <v>24</v>
      </c>
      <c r="I34" t="inlineStr">
        <is>
          <t>["san", "nas"]</t>
        </is>
      </c>
      <c r="J34" t="inlineStr">
        <is>
          <t>{'swe': 'Frankrike-Angoulême: Rengöringsmedel', 'hun': 'Franciaország-Angoulême: Tisztítószerek', 'lav': 'Francija-Angulēma: Tīrīšanas līdzekļi', 'gle': 'Fhrainc, an-Angoulême: Cleaning products', 'ell': 'Γαλλία-Ανγκουλέμ: Προϊόντα καθαρισμού', 'spa': 'Francia-Angulema: Productos de limpieza', 'est': 'Prantsusmaa-Angoulême: Puhastusvahendid', 'nld': 'Frankrijk-Angoulême: Reinigingsmiddelen', 'fin': 'Ranska-Angoulême: Puhdistusaineet', 'pol': 'Francja-Angoulême: Środki czyszczące', 'hrv': 'Francuska-Angoulême: Proizvodi za čišćenje', 'ces': 'Francie-Angoulême: Čistící prostředky', 'ron': 'Franţa-Angoulême: Produse de curăţat', 'dan': 'Frankrig-Angoulême: Rengøringsmidler', 'por': 'França-Angulema: Produtos de limpeza', 'slk': 'Francúzsko-Angoulême: Čistiace výrobky', 'fra': 'France-Angoulême: Produits de nettoyage', 'mlt': 'Franza-Angouleme: Prodotti għat-tindif', 'deu': 'Frankreich-Angoulême: Reinigungsmittel', 'lit': 'Prancūzija-Angulemas: Valikliai', 'ita': 'Francia-Angoulême: Prodotti per la pulizia', 'bul': 'Фpaнция-Ангулем: Почистващи продукти', 'slv': 'Francija-Angouleme: Čistilna sredstva', 'eng': 'France-Angoulême: Cleaning products'}</t>
        </is>
      </c>
    </row>
    <row r="35">
      <c r="A35" t="inlineStr">
        <is>
          <t>{'fra': ["Commune d'Angoulême"]}</t>
        </is>
      </c>
      <c r="C35" t="inlineStr">
        <is>
          <t>TED</t>
        </is>
      </c>
      <c r="D35" t="inlineStr">
        <is>
          <t>2016-09-10+02:00</t>
        </is>
      </c>
      <c r="E35" t="inlineStr">
        <is>
          <t>timing</t>
        </is>
      </c>
      <c r="F35" t="inlineStr">
        <is>
          <t>Appel d'offres recent</t>
        </is>
      </c>
      <c r="G35" t="n">
        <v>0.05</v>
      </c>
      <c r="H35" t="n">
        <v>30</v>
      </c>
      <c r="I35" t="inlineStr">
        <is>
          <t>["TED"]</t>
        </is>
      </c>
      <c r="J35" t="inlineStr">
        <is>
          <t>{'swe': 'Frankrike-Angoulême: Rengöringsmedel', 'hun': 'Franciaország-Angoulême: Tisztítószerek', 'lav': 'Francija-Angulēma: Tīrīšanas līdzekļi', 'gle': 'Fhrainc, an-Angoulême: Cleaning products', 'ell': 'Γαλλία-Ανγκουλέμ: Προϊόντα καθαρισμού', 'spa': 'Francia-Angulema: Productos de limpieza', 'est': 'Prantsusmaa-Angoulême: Puhastusvahendid', 'nld': 'Frankrijk-Angoulême: Reinigingsmiddelen', 'fin': 'Ranska-Angoulême: Puhdistusaineet', 'pol': 'Francja-Angoulême: Środki czyszczące', 'hrv': 'Francuska-Angoulême: Proizvodi za čišćenje', 'ces': 'Francie-Angoulême: Čistící prostředky', 'ron': 'Franţa-Angoulême: Produse de curăţat', 'dan': 'Frankrig-Angoulême: Rengøringsmidler', 'por': 'França-Angulema: Produtos de limpeza', 'slk': 'Francúzsko-Angoulême: Čistiace výrobky', 'fra': 'France-Angoulême: Produits de nettoyage', 'mlt': 'Franza-Angouleme: Prodotti għat-tindif', 'deu': 'Frankreich-Angoulême: Reinigungsmittel', 'lit': 'Prancūzija-Angulemas: Valikliai', 'ita': 'Francia-Angoulême: Prodotti per la pulizia', 'bul': 'Фpaнция-Ангулем: Почистващи продукти', 'slv': 'Francija-Angouleme: Čistilna sredstva', 'eng': 'France-Angoulême: Cleaning products'}</t>
        </is>
      </c>
    </row>
    <row r="36">
      <c r="A36" t="inlineStr">
        <is>
          <t>{'fra': ['Groupe hospitalier Sud Réunion — GHSR']}</t>
        </is>
      </c>
      <c r="C36" t="inlineStr">
        <is>
          <t>TED</t>
        </is>
      </c>
      <c r="D36" t="inlineStr">
        <is>
          <t>2016-09-10+02:00</t>
        </is>
      </c>
      <c r="E36" t="inlineStr">
        <is>
          <t>sector</t>
        </is>
      </c>
      <c r="F36" t="inlineStr">
        <is>
          <t>Sante / HealthTech</t>
        </is>
      </c>
      <c r="G36" t="n">
        <v>0.65</v>
      </c>
      <c r="H36" t="n">
        <v>15</v>
      </c>
      <c r="I36" t="inlineStr">
        <is>
          <t>["hospital"]</t>
        </is>
      </c>
      <c r="J36" t="inlineStr">
        <is>
          <t>{'hun': 'Franciaország-Saint-Pierre: Különféle számítógépes berendezések', 'swe': 'Frankrike-Saint-Pierre: Diverse datautrustning', 'lav': 'Francija-Saint-Pierre: Dažādas datoru iekārtas', 'gle': 'Fhrainc, an-Saint-Pierre: Miscellaneous computer equipment', 'ell': 'Γαλλία-Saint-Pierre: Ποικίλος εξοπλισμός ηλεκτρονικών υπολογιστών', 'spa': 'Francia-Saint-Pierre: Equipo informático diverso', 'est': 'Prantsusmaa-Saint-Pierre: Mitmesugused arvutiseadmed', 'nld': 'Frankrijk-Saint-Pierre: Diverse computeruitrusting', 'fin': 'Ranska-Saint-Pierre: Erilaiset atk-laitteet', 'pol': 'Francja-Saint-Pierre: Różny sprzęt komputerowy', 'hrv': 'Francuska-Saint-Pierre: Razna računalna oprema', 'ces': 'Francie-Saint-Pierre: Různé počítačové vybavení', 'ron': 'Franţa-Saint-Pierre: Diverse tipuri de echipamente computerizate', 'dan': 'Frankrig-Saint-Pierre: Øvrigt edb-udstyr', 'por': 'França-Saint-Pierre: Equipamento informático diverso', 'slk': 'Francúzsko-Saint-Pierre: Rôzne počítačové vybavenie', 'fra': 'France-Saint-Pierre: Matériel informatique divers', 'mlt': 'Franza-Saint-Pierre: Apparat varju tal-kompjuter', 'deu': 'Frankreich-Saint-Pierre: Diverse Computerausrüstungen', 'lit': 'Prancūzija-Saint-Pierre: Įvairi kompiuterių įranga', 'ita': 'Francia-Saint-Pierre: Apparecchiatura informatica varia', 'bul': 'Фpaнция-Saint-Pierre: Различни видове компютърен хардуер', 'slv': 'Francija-Saint-Pierre: Razna računalniška oprema', 'eng': 'France-Saint-Pierre: Miscellaneous computer equipment'}</t>
        </is>
      </c>
    </row>
    <row r="37">
      <c r="A37" t="inlineStr">
        <is>
          <t>{'fra': ['Groupe hospitalier Sud Réunion — GHSR']}</t>
        </is>
      </c>
      <c r="C37" t="inlineStr">
        <is>
          <t>TED</t>
        </is>
      </c>
      <c r="D37" t="inlineStr">
        <is>
          <t>2016-09-10+02:00</t>
        </is>
      </c>
      <c r="E37" t="inlineStr">
        <is>
          <t>timing</t>
        </is>
      </c>
      <c r="F37" t="inlineStr">
        <is>
          <t>Appel d'offres recent</t>
        </is>
      </c>
      <c r="G37" t="n">
        <v>0.05</v>
      </c>
      <c r="H37" t="n">
        <v>30</v>
      </c>
      <c r="I37" t="inlineStr">
        <is>
          <t>["TED"]</t>
        </is>
      </c>
      <c r="J37" t="inlineStr">
        <is>
          <t>{'hun': 'Franciaország-Saint-Pierre: Különféle számítógépes berendezések', 'swe': 'Frankrike-Saint-Pierre: Diverse datautrustning', 'lav': 'Francija-Saint-Pierre: Dažādas datoru iekārtas', 'gle': 'Fhrainc, an-Saint-Pierre: Miscellaneous computer equipment', 'ell': 'Γαλλία-Saint-Pierre: Ποικίλος εξοπλισμός ηλεκτρονικών υπολογιστών', 'spa': 'Francia-Saint-Pierre: Equipo informático diverso', 'est': 'Prantsusmaa-Saint-Pierre: Mitmesugused arvutiseadmed', 'nld': 'Frankrijk-Saint-Pierre: Diverse computeruitrusting', 'fin': 'Ranska-Saint-Pierre: Erilaiset atk-laitteet', 'pol': 'Francja-Saint-Pierre: Różny sprzęt komputerowy', 'hrv': 'Francuska-Saint-Pierre: Razna računalna oprema', 'ces': 'Francie-Saint-Pierre: Různé počítačové vybavení', 'ron': 'Franţa-Saint-Pierre: Diverse tipuri de echipamente computerizate', 'dan': 'Frankrig-Saint-Pierre: Øvrigt edb-udstyr', 'por': 'França-Saint-Pierre: Equipamento informático diverso', 'slk': 'Francúzsko-Saint-Pierre: Rôzne počítačové vybavenie', 'fra': 'France-Saint-Pierre: Matériel informatique divers', 'mlt': 'Franza-Saint-Pierre: Apparat varju tal-kompjuter', 'deu': 'Frankreich-Saint-Pierre: Diverse Computerausrüstungen', 'lit': 'Prancūzija-Saint-Pierre: Įvairi kompiuterių įranga', 'ita': 'Francia-Saint-Pierre: Apparecchiatura informatica varia', 'bul': 'Фpaнция-Saint-Pierre: Различни видове компютърен хардуер', 'slv': 'Francija-Saint-Pierre: Razna računalniška oprema', 'eng': 'France-Saint-Pierre: Miscellaneous computer equipment'}</t>
        </is>
      </c>
    </row>
    <row r="38">
      <c r="A38" t="inlineStr">
        <is>
          <t>{'fra': ['Commune de Mamoudzou']}</t>
        </is>
      </c>
      <c r="C38" t="inlineStr">
        <is>
          <t>TED</t>
        </is>
      </c>
      <c r="D38" t="inlineStr">
        <is>
          <t>2016-09-10+02:00</t>
        </is>
      </c>
      <c r="E38" t="inlineStr">
        <is>
          <t>market</t>
        </is>
      </c>
      <c r="F38" t="inlineStr">
        <is>
          <t>GPU / HPC / IA</t>
        </is>
      </c>
      <c r="G38" t="n">
        <v>0.8700000000000001</v>
      </c>
      <c r="H38" t="n">
        <v>30</v>
      </c>
      <c r="I38" t="inlineStr">
        <is>
          <t>["30200000"]</t>
        </is>
      </c>
      <c r="J38" t="inlineStr">
        <is>
          <t>{'lav': 'Francija-Mamoudzou: Datoru iekārtas un piederumi', 'hun': 'Franciaország-Mamoudzou: Számítógépek és tartozékaik', 'swe': 'Frankrike-Mamoudzou: Datorer och datamateriel', 'gle': 'Fhrainc, an-Mamoudzou: Computer equipment and supplies', 'ell': 'Γαλλία-Mamoudzou: Εξοπλισμός ηλεκτρονικών υπολογιστών και προμήθειες', 'spa': 'Francia-Mamoudzou: Equipo y material informático', 'est': 'Prantsusmaa-Mamoudzou: Arvutiseadmed ja nende tarvikud', 'nld': 'Frankrijk-Mamoudzou: Computeruitrusting en -benodigdheden', 'fin': 'Ranska-Mamoudzou: Atk-laitteet ja -tarvikkeet', 'pol': 'Francja-Mamoudzou: Urządzenia komputerowe', 'hrv': 'Francuska-Mamoudzou: Računarska oprema i potrepštine', 'ron': 'Franţa-Mamoudzou: Echipament şi accesorii pentru computer', 'dan': 'Frankrig-Mamoudzou: Edb-maskiner og -artikler', 'ces': 'Francie-Mamoudzou: Počítače', 'por': 'França-Mamoudzou: Equipamento e material informático', 'slk': 'Francúzsko-Mamoudzou: Počítačové zariadenia a spotrebný materiál', 'fra': 'France-Mamoudzou: Matériel et fournitures informatiques', 'mlt': 'Franza-Mamoudzou: Apparat u aċċessorji tal-kompjuter', 'deu': 'Frankreich-Mamoudzou: Computeranlagen und Zubehör', 'lit': 'Prancūzija-Mamoudzou: Kompiuterinė įranga ir reikmenys', 'ita': 'Francia-Mamoudzou: Apparecchiature informatiche e forniture', 'bul': 'Фpaнция-Mamoudzou: Компютърно оборудване и принадлежности', 'slv': 'Francija-Mamoudzou: Računalniška oprema in pribor', 'eng': 'France-Mamoudzou: Computer equipment and supplies'}</t>
        </is>
      </c>
    </row>
    <row r="39">
      <c r="A39" t="inlineStr">
        <is>
          <t>{'fra': ['Commune de Mamoudzou']}</t>
        </is>
      </c>
      <c r="C39" t="inlineStr">
        <is>
          <t>TED</t>
        </is>
      </c>
      <c r="D39" t="inlineStr">
        <is>
          <t>2016-09-10+02:00</t>
        </is>
      </c>
      <c r="E39" t="inlineStr">
        <is>
          <t>timing</t>
        </is>
      </c>
      <c r="F39" t="inlineStr">
        <is>
          <t>Appel d'offres recent</t>
        </is>
      </c>
      <c r="G39" t="n">
        <v>0.05</v>
      </c>
      <c r="H39" t="n">
        <v>30</v>
      </c>
      <c r="I39" t="inlineStr">
        <is>
          <t>["TED"]</t>
        </is>
      </c>
      <c r="J39" t="inlineStr">
        <is>
          <t>{'lav': 'Francija-Mamoudzou: Datoru iekārtas un piederumi', 'hun': 'Franciaország-Mamoudzou: Számítógépek és tartozékaik', 'swe': 'Frankrike-Mamoudzou: Datorer och datamateriel', 'gle': 'Fhrainc, an-Mamoudzou: Computer equipment and supplies', 'ell': 'Γαλλία-Mamoudzou: Εξοπλισμός ηλεκτρονικών υπολογιστών και προμήθειες', 'spa': 'Francia-Mamoudzou: Equipo y material informático', 'est': 'Prantsusmaa-Mamoudzou: Arvutiseadmed ja nende tarvikud', 'nld': 'Frankrijk-Mamoudzou: Computeruitrusting en -benodigdheden', 'fin': 'Ranska-Mamoudzou: Atk-laitteet ja -tarvikkeet', 'pol': 'Francja-Mamoudzou: Urządzenia komputerowe', 'hrv': 'Francuska-Mamoudzou: Računarska oprema i potrepštine', 'ron': 'Franţa-Mamoudzou: Echipament şi accesorii pentru computer', 'dan': 'Frankrig-Mamoudzou: Edb-maskiner og -artikler', 'ces': 'Francie-Mamoudzou: Počítače', 'por': 'França-Mamoudzou: Equipamento e material informático', 'slk': 'Francúzsko-Mamoudzou: Počítačové zariadenia a spotrebný materiál', 'fra': 'France-Mamoudzou: Matériel et fournitures informatiques', 'mlt': 'Franza-Mamoudzou: Apparat u aċċessorji tal-kompjuter', 'deu': 'Frankreich-Mamoudzou: Computeranlagen und Zubehör', 'lit': 'Prancūzija-Mamoudzou: Kompiuterinė įranga ir reikmenys', 'ita': 'Francia-Mamoudzou: Apparecchiature informatiche e forniture', 'bul': 'Фpaнция-Mamoudzou: Компютърно оборудване и принадлежности', 'slv': 'Francija-Mamoudzou: Računalniška oprema in pribor', 'eng': 'France-Mamoudzou: Computer equipment and supplies'}</t>
        </is>
      </c>
    </row>
    <row r="40">
      <c r="A40" t="inlineStr">
        <is>
          <t>{'deu': ['Technische Hochschule Deggendorf']}</t>
        </is>
      </c>
      <c r="C40" t="inlineStr">
        <is>
          <t>TED</t>
        </is>
      </c>
      <c r="D40" t="inlineStr">
        <is>
          <t>2016-09-10+02:00</t>
        </is>
      </c>
      <c r="E40" t="inlineStr">
        <is>
          <t>market</t>
        </is>
      </c>
      <c r="F40" t="inlineStr">
        <is>
          <t>Stockage / Backup</t>
        </is>
      </c>
      <c r="G40" t="n">
        <v>1</v>
      </c>
      <c r="H40" t="n">
        <v>24</v>
      </c>
      <c r="I40" t="inlineStr">
        <is>
          <t>["storage", "nas", "30233100"]</t>
        </is>
      </c>
      <c r="J40" t="inlineStr">
        <is>
          <t>{'lav': 'Vācija-Deggendorf: Datoru atmiņas ierīces', 'hun': 'Németország-Deggendorf: Számítógépes tárolóegységek', 'swe': 'Tyskland-Deggendorf: Minnesenheter', 'gle': 'Ghearmáin, an-Deggendorf: Computer storage units', 'ell': 'Γερμανία-Deggendorf: Μονάδες αποθήκευσης δεδομένων ηλεκτρονικών υπολογιστών', 'spa': 'Alemania-Deggendorf: Unidades de memoria', 'nld': 'Duitsland-Deggendorf: Geheugeneenheden', 'est': 'Saksamaa-Deggendorf: Arvuti mäluseadmed', 'fin': 'Saksa-Deggendorf: Tietokoneiden tallennusasemat', 'pol': 'Niemcy-Deggendorf: Komputerowe jednostki do przechowywania', 'hrv': 'Njemačka-Deggendorf: Jedinice za pohranjivanje u računalu', 'dan': 'Tyskland-Deggendorf: Lagerenheder til datamater', 'ron': 'Germania-Deggendorf: Unităţi de memorie', 'ces': 'Německo-Deggendorf: Počítačové paměťové jednotky', 'por': 'Alemanha-Deggendorf: Unidades de memória', 'slk': 'Nemecko-Deggendorf: Počítačové pamäťové jednotky', 'mlt': 'il-Ġermanja-Deggendorf: Unitajiet tal-ħażna tal-kompjuters', 'fra': 'Allemagne-Deggendorf: Unités de mémoire', 'deu': 'Deutschland-Deggendorf: Computerspeichereinheiten', 'lit': 'Vokietija, VFR-Deggendorf: Kompiuterio atminties įrenginiai', 'ita': 'Germania-Deggendorf: Unità di memoria informatica', 'bul': 'Гepмaния-Deggendorf: Запомнящи устройства', 'slv': 'Nemčija-Deggendorf: Računalniške pomnilne enote', 'eng': 'Germany-Deggendorf: Computer storage units'}</t>
        </is>
      </c>
    </row>
    <row r="41">
      <c r="A41" t="inlineStr">
        <is>
          <t>{'deu': ['Technische Hochschule Deggendorf']}</t>
        </is>
      </c>
      <c r="C41" t="inlineStr">
        <is>
          <t>TED</t>
        </is>
      </c>
      <c r="D41" t="inlineStr">
        <is>
          <t>2016-09-10+02:00</t>
        </is>
      </c>
      <c r="E41" t="inlineStr">
        <is>
          <t>timing</t>
        </is>
      </c>
      <c r="F41" t="inlineStr">
        <is>
          <t>Appel d'offres recent</t>
        </is>
      </c>
      <c r="G41" t="n">
        <v>0.05</v>
      </c>
      <c r="H41" t="n">
        <v>30</v>
      </c>
      <c r="I41" t="inlineStr">
        <is>
          <t>["TED"]</t>
        </is>
      </c>
      <c r="J41" t="inlineStr">
        <is>
          <t>{'lav': 'Vācija-Deggendorf: Datoru atmiņas ierīces', 'hun': 'Németország-Deggendorf: Számítógépes tárolóegységek', 'swe': 'Tyskland-Deggendorf: Minnesenheter', 'gle': 'Ghearmáin, an-Deggendorf: Computer storage units', 'ell': 'Γερμανία-Deggendorf: Μονάδες αποθήκευσης δεδομένων ηλεκτρονικών υπολογιστών', 'spa': 'Alemania-Deggendorf: Unidades de memoria', 'nld': 'Duitsland-Deggendorf: Geheugeneenheden', 'est': 'Saksamaa-Deggendorf: Arvuti mäluseadmed', 'fin': 'Saksa-Deggendorf: Tietokoneiden tallennusasemat', 'pol': 'Niemcy-Deggendorf: Komputerowe jednostki do przechowywania', 'hrv': 'Njemačka-Deggendorf: Jedinice za pohranjivanje u računalu', 'dan': 'Tyskland-Deggendorf: Lagerenheder til datamater', 'ron': 'Germania-Deggendorf: Unităţi de memorie', 'ces': 'Německo-Deggendorf: Počítačové paměťové jednotky', 'por': 'Alemanha-Deggendorf: Unidades de memória', 'slk': 'Nemecko-Deggendorf: Počítačové pamäťové jednotky', 'mlt': 'il-Ġermanja-Deggendorf: Unitajiet tal-ħażna tal-kompjuters', 'fra': 'Allemagne-Deggendorf: Unités de mémoire', 'deu': 'Deutschland-Deggendorf: Computerspeichereinheiten', 'lit': 'Vokietija, VFR-Deggendorf: Kompiuterio atminties įrenginiai', 'ita': 'Germania-Deggendorf: Unità di memoria informatica', 'bul': 'Гepмaния-Deggendorf: Запомнящи устройства', 'slv': 'Nemčija-Deggendorf: Računalniške pomnilne enote', 'eng': 'Germany-Deggendorf: Computer storage units'}</t>
        </is>
      </c>
    </row>
    <row r="42">
      <c r="A42" t="inlineStr">
        <is>
          <t>{'hun': ['Nemzeti Művelődési Intézet']}</t>
        </is>
      </c>
      <c r="C42" t="inlineStr">
        <is>
          <t>TED</t>
        </is>
      </c>
      <c r="D42" t="inlineStr">
        <is>
          <t>2016-09-10+02:00</t>
        </is>
      </c>
      <c r="E42" t="inlineStr">
        <is>
          <t>timing</t>
        </is>
      </c>
      <c r="F42" t="inlineStr">
        <is>
          <t>Appel d'offres recent</t>
        </is>
      </c>
      <c r="G42" t="n">
        <v>0.05</v>
      </c>
      <c r="H42" t="n">
        <v>30</v>
      </c>
      <c r="I42" t="inlineStr">
        <is>
          <t>["TED"]</t>
        </is>
      </c>
      <c r="J42" t="inlineStr">
        <is>
          <t>{'hun': 'Magyarország-Budapest: Lézernyomtatók', 'swe': 'Ungern-Budapest: Lasertryckare', 'lav': 'Ungārija-Budapešta: Lāzerprinteri', 'gle': 'Ungáir, an-Búdaipéist: Laser printers', 'ell': 'Ουγγαρία-Βουδαπέστη: Εκτυπωτές λέιζερ', 'spa': 'Hungría-Budapest: Impresoras láser', 'est': 'Ungari-Budapest: Laserprinterid', 'nld': 'Hongarije-Boedapest: Laserprinters', 'fin': 'Unkari-Budapest: Lasertulostimet', 'pol': 'Węgry-Budapeszt: Drukarki laserowe', 'hrv': 'Mađarska-Budimpešta: Laserski pisači', 'dan': 'Ungarn-Budapest: Laserprintere', 'ron': 'Ungaria-Budapesta: Imprimante laser', 'ces': 'Maďarsko-Budapešť: Laserové tiskárny', 'por': 'Hungria-Budapeste: Impressoras laser', 'slk': 'Maďarsko-Budapešť: Laserové tlačiarne', 'mlt': 'l-Ungerija-Budapest: Printers bil-laser', 'fra': 'Hongrie-Budapest: Imprimantes laser', 'deu': 'Ungarn-Budapest: Laserdrucker', 'lit': 'Vengrija-Budapeštas: Lazeriniai spausdintuvai', 'ita': 'Ungheria-Budapest: Stampanti laser', 'bul': 'Унгapия-Будапеща: Лазерни принтери', 'slv': 'Madžarska-Budimpešta: Laserski tiskalniki', 'eng': 'Hungary-Budapest: Laser printers'}</t>
        </is>
      </c>
    </row>
    <row r="43">
      <c r="A43" t="inlineStr">
        <is>
          <t>{'deu': ['Deutsche Rentenversicherung Bund Zentraler Einkauf']}</t>
        </is>
      </c>
      <c r="C43" t="inlineStr">
        <is>
          <t>TED</t>
        </is>
      </c>
      <c r="D43" t="inlineStr">
        <is>
          <t>2016-09-10+02:00</t>
        </is>
      </c>
      <c r="E43" t="inlineStr">
        <is>
          <t>market</t>
        </is>
      </c>
      <c r="F43" t="inlineStr">
        <is>
          <t>Serveurs / Compute</t>
        </is>
      </c>
      <c r="G43" t="n">
        <v>1</v>
      </c>
      <c r="H43" t="n">
        <v>25</v>
      </c>
      <c r="I43" t="inlineStr">
        <is>
          <t>["serveur", "serveurs", "server", "servers", "48820000"]</t>
        </is>
      </c>
      <c r="J43" t="inlineStr">
        <is>
          <t>{'hun': 'Németország-Berlin: Szerverek', 'swe': 'Tyskland-Berlin: Servrar', 'lav': 'Vācija-Berlīne: Serveri', 'gle': 'Ghearmáin, an-Beirlín: Servers', 'ell': 'Γερμανία-Βερολίνο: Εξυπηρετητές', 'spa': 'Alemania-Berlín: Servidores', 'est': 'Saksamaa-Berliin: Serverid', 'nld': 'Duitsland-Berlijn: Servers', 'fin': 'Saksa-Berliini: Palvelimet', 'pol': 'Niemcy-Berlin: Serwery', 'hrv': 'Njemačka-Berlin: Poslužitelji', 'ron': 'Germania-Berlin: Servere', 'ces': 'Německo-Berlín: Servery', 'dan': 'Tyskland-Berlin: Servere', 'por': 'Alemanha-Berlim: Servidores', 'slk': 'Nemecko-Berlín: Servery', 'mlt': 'il-Ġermanja-Berlin: Servres', 'fra': 'Allemagne-Berlin: Serveurs', 'deu': 'Deutschland-Berlin: Server', 'lit': 'Vokietija, VFR-Berlynas: Serveriai', 'ita': 'Germania-Berlino: Server', 'bul': 'Гepмaния-Берлин: Сървъри', 'slv': 'Nemčija-Berlin: Strežniki', 'eng': 'Germany-Berlin: Servers'}</t>
        </is>
      </c>
    </row>
    <row r="44">
      <c r="A44" t="inlineStr">
        <is>
          <t>{'deu': ['Deutsche Rentenversicherung Bund Zentraler Einkauf']}</t>
        </is>
      </c>
      <c r="C44" t="inlineStr">
        <is>
          <t>TED</t>
        </is>
      </c>
      <c r="D44" t="inlineStr">
        <is>
          <t>2016-09-10+02:00</t>
        </is>
      </c>
      <c r="E44" t="inlineStr">
        <is>
          <t>market</t>
        </is>
      </c>
      <c r="F44" t="inlineStr">
        <is>
          <t>Stockage / Backup</t>
        </is>
      </c>
      <c r="G44" t="n">
        <v>0.99</v>
      </c>
      <c r="H44" t="n">
        <v>24</v>
      </c>
      <c r="I44" t="inlineStr">
        <is>
          <t>["nas", "30233100"]</t>
        </is>
      </c>
      <c r="J44" t="inlineStr">
        <is>
          <t>{'hun': 'Németország-Berlin: Szerverek', 'swe': 'Tyskland-Berlin: Servrar', 'lav': 'Vācija-Berlīne: Serveri', 'gle': 'Ghearmáin, an-Beirlín: Servers', 'ell': 'Γερμανία-Βερολίνο: Εξυπηρετητές', 'spa': 'Alemania-Berlín: Servidores', 'est': 'Saksamaa-Berliin: Serverid', 'nld': 'Duitsland-Berlijn: Servers', 'fin': 'Saksa-Berliini: Palvelimet', 'pol': 'Niemcy-Berlin: Serwery', 'hrv': 'Njemačka-Berlin: Poslužitelji', 'ron': 'Germania-Berlin: Servere', 'ces': 'Německo-Berlín: Servery', 'dan': 'Tyskland-Berlin: Servere', 'por': 'Alemanha-Berlim: Servidores', 'slk': 'Nemecko-Berlín: Servery', 'mlt': 'il-Ġermanja-Berlin: Servres', 'fra': 'Allemagne-Berlin: Serveurs', 'deu': 'Deutschland-Berlin: Server', 'lit': 'Vokietija, VFR-Berlynas: Serveriai', 'ita': 'Germania-Berlino: Server', 'bul': 'Гepмaния-Берлин: Сървъри', 'slv': 'Nemčija-Berlin: Strežniki', 'eng': 'Germany-Berlin: Servers'}</t>
        </is>
      </c>
    </row>
    <row r="45">
      <c r="A45" t="inlineStr">
        <is>
          <t>{'deu': ['Deutsche Rentenversicherung Bund Zentraler Einkauf']}</t>
        </is>
      </c>
      <c r="C45" t="inlineStr">
        <is>
          <t>TED</t>
        </is>
      </c>
      <c r="D45" t="inlineStr">
        <is>
          <t>2016-09-10+02:00</t>
        </is>
      </c>
      <c r="E45" t="inlineStr">
        <is>
          <t>timing</t>
        </is>
      </c>
      <c r="F45" t="inlineStr">
        <is>
          <t>Appel d'offres recent</t>
        </is>
      </c>
      <c r="G45" t="n">
        <v>0.05</v>
      </c>
      <c r="H45" t="n">
        <v>30</v>
      </c>
      <c r="I45" t="inlineStr">
        <is>
          <t>["TED"]</t>
        </is>
      </c>
      <c r="J45" t="inlineStr">
        <is>
          <t>{'hun': 'Németország-Berlin: Szerverek', 'swe': 'Tyskland-Berlin: Servrar', 'lav': 'Vācija-Berlīne: Serveri', 'gle': 'Ghearmáin, an-Beirlín: Servers', 'ell': 'Γερμανία-Βερολίνο: Εξυπηρετητές', 'spa': 'Alemania-Berlín: Servidores', 'est': 'Saksamaa-Berliin: Serverid', 'nld': 'Duitsland-Berlijn: Servers', 'fin': 'Saksa-Berliini: Palvelimet', 'pol': 'Niemcy-Berlin: Serwery', 'hrv': 'Njemačka-Berlin: Poslužitelji', 'ron': 'Germania-Berlin: Servere', 'ces': 'Německo-Berlín: Servery', 'dan': 'Tyskland-Berlin: Servere', 'por': 'Alemanha-Berlim: Servidores', 'slk': 'Nemecko-Berlín: Servery', 'mlt': 'il-Ġermanja-Berlin: Servres', 'fra': 'Allemagne-Berlin: Serveurs', 'deu': 'Deutschland-Berlin: Server', 'lit': 'Vokietija, VFR-Berlynas: Serveriai', 'ita': 'Germania-Berlino: Server', 'bul': 'Гepмaния-Берлин: Сървъри', 'slv': 'Nemčija-Berlin: Strežniki', 'eng': 'Germany-Berlin: Servers'}</t>
        </is>
      </c>
    </row>
    <row r="46">
      <c r="A46" t="inlineStr">
        <is>
          <t>{'lav': ['Eiropas Komisija, direction générale de l\'informatique, direction "Gestion des ressources et optimisation", unité "Passations de marchés et gestion de contrats"'], 'swe': ["Europeiska kommissionen, direction générale de l'informatique, direction «Gestion des ressources et optimisation», unité «Passations de marchés et gestion de contrats»"], 'hun': ["Európai Bizottság, direction générale de l'informatique, direction «Gestion des ressources et optimisation», unité «Passations de marchés et gestion de contrats»"], 'gle': ["An Coimisiún Eorpach, direction générale de l'informatique, direction «Gestion des ressources et optimisation», unité «Passations de marchés et gestion de contrats»"], 'ell': ["Ευρωπαϊκή Επιτροπή, direction générale de l'informatique, direction «Gestion des ressources et optimisation», unité «Passations de marchés et gestion de contrats»"], 'spa': ["Comisión Europea, direction générale de l'informatique, direction «Gestion des ressources et optimisation», unité «Passations de marchés et gestion de contrats»"], 'est': ['Euroopa Komisjon, direction générale de l\'informatique, direction "Gestion des ressources et optimisation", unité "Passations de marchés et gestion de contrats"'], 'nld': ["Europese Commissie, direction générale de l'informatique, direction „Gestion des ressources et optimisation, unité Passations de marchés et gestion de contrats”"], 'fin': ['Euroopan komissio, direction générale de l’informatique, direction ”Gestion des ressources et optimisation”, unité ”Passations de marchés et gestion de contrats”'], 'pol': ["Komisja Europejska, direction générale de l'informatique, direction «Gestion des ressources et optimisation», unité «Passations de marchés et gestion de contrats»"], 'hrv': ["Europska komisija, direction générale de l'informatique, direction «Gestion des ressources et optimisation», unité «Passations de marchés et gestion de contrats»"], 'dan': ["Europa-Kommissionen, direction générale de l'informatique, direction «Gestion des ressources et optimisation», unité «Passations de marchés et gestion de contrats»"], 'ces': ["Evropská komise, direction générale de l'informatique, direction «Gestion des ressources et optimisation», unité «Passations de marchés et gestion de contrats»"], 'ron': ["Comisia Europeană, direction générale de l'informatique, direction «Gestion des ressources et optimisation», unité «Passations de marchés et gestion de contrats»"], 'por': ["Comissão Europeia, direction générale de l'informatique, direction «Gestion des ressources et optimisation», unité «Passations de marchés et gestion de contrats»"], 'slk': ["Európska komisia, direction générale de l'informatique, direction «Gestion des ressources et optimisation», unité «Passations de marchés et gestion de contrats»"], 'fra': ["Commission européenne, direction générale de l'informatique, direction «Gestion des ressources et optimisation», unité «Passations de marchés et gestion de contrats»"], 'mlt': ["Il-Kummissjoni Ewropea, direction générale de l'informatique, direction «Gestion des ressources et optimisation», unité «Passations de marchés et gestion de contrats»"], 'deu': ["Europäische Kommission, direction générale de l'informatique, direction „Gestion des ressources et optimisation“, unité „Passations de marchés et gestion de contrats“"], 'lit': ["Europos Komisija, direction générale de l'informatique, direction «Gestion des ressources et optimisation», unité «Passations de marchés et gestion de contrats»"], 'ita': ["Commissione europea, direction générale de l'informatique, direction «Gestion des ressources et optimisation», unité «Passations de marchés et gestion de contrats»"], 'bul': ["Европейска комисия, direction générale de l'informatique, direction „Gestion des ressources et optimisation“, unité „Passations de marchés et gestion de contrats“"], 'slv': ["Evropska komisija, direction générale de l'informatique, direction „Gestion des ressources et optimisation“, unité „Passations de marchés et gestion de contrats“"], 'eng': ["European Commission, direction générale de l'informatique, direction «Gestion des ressources et optimisation», unité «Passations de marchés et gestion de contrats»"]}</t>
        </is>
      </c>
      <c r="C46" t="inlineStr">
        <is>
          <t>TED</t>
        </is>
      </c>
      <c r="D46" t="inlineStr">
        <is>
          <t>2016-09-10+02:00</t>
        </is>
      </c>
      <c r="E46" t="inlineStr">
        <is>
          <t>market</t>
        </is>
      </c>
      <c r="F46" t="inlineStr">
        <is>
          <t>GPU / HPC / IA</t>
        </is>
      </c>
      <c r="G46" t="n">
        <v>0.8700000000000001</v>
      </c>
      <c r="H46" t="n">
        <v>30</v>
      </c>
      <c r="I46" t="inlineStr">
        <is>
          <t>["30200000"]</t>
        </is>
      </c>
      <c r="J46" t="inlineStr">
        <is>
          <t>{'hun': 'Belgium-Brüsszel: Leminősített IT- és távközlési berendezések díjmentes átruházása humanitárius, jótékonysági vagy szociális szervezetek számára', 'swe': 'Belgien-Bryssel: Kostnadsfri överföring av nedgraderad IT- och telekommunikationsutrustning till humanitära organisationer, välgörenhetsorganisationer eller sociala organisationer', 'lav': 'Beļģija-Brisele: Norakstīta IT un telesakaru aprīkojuma nodošana humānās palīdzības, labdarības vai sabiedriskā labuma organizācijām bez maksas', 'gle': 'Bheilg, an-An Bhruiséil: Trealamh TF agus teileachumarsáide íosghrádaithe a aistriú, saor in aisce, go heagraíochtaí daonnúla, carthanacha nó sóisialta', 'ell': 'Βέλγιο-Βρυξέλλες: Δωρεάν εκχώρηση υποβαθμισμένου εξοπλισμού πληροφορικής και τηλεπικοινωνιών σε ανθρωπιστικές, φιλανθρωπικές οργανώσεις ή οργανώσεις κοινωνικού σκοπού', 'spa': 'Bélgica-Bruselas: Cesión gratuita de material informático y de telecomunicaciones desfasado en beneficio de organizaciones humanitarias, caritativas o con fines sociales', 'nld': 'België-Brussel: Wegschenken van afgeschreven informatica- en telecomuitrusting aan humanitaire, liefdadige of maatschappelijke organisaties', 'est': 'Belgia-Brüssel: Mahakantud IT- ja telekommunikatsiooniseadmete tasuta üleandmine humanitaarabi, heategevuslikele või sotsiaalsetele organisatsioonidele', 'fin': 'Belgia-Bryssel: Epäkuranttien tietoteknisten laitteiden ja tietoliikennelaitteiden luovutus maksutta humanitaarisille järjestöille, hyväntekeväisyysjärjestöille tai yhteiskunnallisille järjestöille', 'pol': 'Belgia-Bruksela: Nieodpłatne odstąpienie wycofanych z użycia urządzeń informatycznych i telekomunikacyjnych na rzecz organizacji humanitarnych, charytatywnych lub społecznych', 'hrv': 'Belgija-Bruxelles: Besplatni prijenos deklasirane IT i telekomunikacijske opreme humanitarnim, dobrotvornim ili socijalnim organizacijama', 'ces': 'Belgie-Brusel: Bezplatný převod vyřazeného vybavení IT a telekomunikačního vybavení humanitárním, charitativním nebo společenským organizacím', 'dan': 'Belgien-Bruxelles: Gratis overdragelse af udrangeret it-udstyr og telekommunikationsudstyr til humanitære, velgørende eller sociale organisationer', 'ron': 'Belgia-Bruxelles: Cedare cu titlu gratuit de echipamente informatice și de telecomunicații declasate în beneficiul organizațiilor umanitare, caritabile sau de utilitate socială', 'por': 'Bélgica-Bruxelas: Cessão a título gratuito de material informático e de telecomunicação inutilizável a favor de organizações humanitárias, de beneficência ou sociais', 'slk': 'Belgicko-Brusel: Bezplatné odovzdanie vyradených IT a telekomunikačných zariadení humanitárnym, charitatívnym alebo sociálnym organizáciám', 'mlt': "il-Belġju-Brussell: Trasferiment, mingħajr ħlas, ta' tagħmir tat-TI u tat-telekomunikazzjonijiet bi prestazzjoni mnaqqsa lil organizzazzjonijiet umanitarji, karitattevoli jew soċjali", 'fra': "Belgique-Bruxelles: Cession à titre gratuit de matériel informatique et télécom déclassé en faveur d'organisations humanitaires, caritatives ou à vocation sociale", 'deu': 'Belgien-Brüssel: Kostenlose Abgabe von ausgesonderter DV- und Telekommunikationsausrüstung an humanitäre und karitative Organisationen und an Organisationen mit sozialer Ausrichtung', 'lit': 'Belgija-Briuselis: Pasenusios informacinių technologijų ir telekomunikacijų įrangos nemokamas perdavimas humanitarinėms, labdaros ar socialinėms organizacijoms', 'ita': 'Belgio-Bruxelles: Cessione a titolo gratuito di apparecchiature informatiche e di telecomunicazione declassate ad organizzazioni umanitarie, di beneficenza o a vocazione sociale', 'bul': 'Бeлгия-Брюксел: Безплатно преместване на морално остаряло ИТ и телекомуникационно оборудване за хуманитарни, благотворителни или социални организации', 'slv': 'Belgija-Bruselj: Brezplačna predaja zastarele opreme IT in telekomunikacijske opreme humanitarnim, dobrodelnim in družbenim organizacijam', 'eng': 'Belgium-Brussels: Transfer, free of charge, of downgraded IT and telecommunications equipment to humanitarian, charitable or social organisations'}</t>
        </is>
      </c>
    </row>
    <row r="47">
      <c r="A47" t="inlineStr">
        <is>
          <t>{'lav': ['Eiropas Komisija, direction générale de l\'informatique, direction "Gestion des ressources et optimisation", unité "Passations de marchés et gestion de contrats"'], 'swe': ["Europeiska kommissionen, direction générale de l'informatique, direction «Gestion des ressources et optimisation», unité «Passations de marchés et gestion de contrats»"], 'hun': ["Európai Bizottság, direction générale de l'informatique, direction «Gestion des ressources et optimisation», unité «Passations de marchés et gestion de contrats»"], 'gle': ["An Coimisiún Eorpach, direction générale de l'informatique, direction «Gestion des ressources et optimisation», unité «Passations de marchés et gestion de contrats»"], 'ell': ["Ευρωπαϊκή Επιτροπή, direction générale de l'informatique, direction «Gestion des ressources et optimisation», unité «Passations de marchés et gestion de contrats»"], 'spa': ["Comisión Europea, direction générale de l'informatique, direction «Gestion des ressources et optimisation», unité «Passations de marchés et gestion de contrats»"], 'est': ['Euroopa Komisjon, direction générale de l\'informatique, direction "Gestion des ressources et optimisation", unité "Passations de marchés et gestion de contrats"'], 'nld': ["Europese Commissie, direction générale de l'informatique, direction „Gestion des ressources et optimisation, unité Passations de marchés et gestion de contrats”"], 'fin': ['Euroopan komissio, direction générale de l’informatique, direction ”Gestion des ressources et optimisation”, unité ”Passations de marchés et gestion de contrats”'], 'pol': ["Komisja Europejska, direction générale de l'informatique, direction «Gestion des ressources et optimisation», unité «Passations de marchés et gestion de contrats»"], 'hrv': ["Europska komisija, direction générale de l'informatique, direction «Gestion des ressources et optimisation», unité «Passations de marchés et gestion de contrats»"], 'dan': ["Europa-Kommissionen, direction générale de l'informatique, direction «Gestion des ressources et optimisation», unité «Passations de marchés et gestion de contrats»"], 'ces': ["Evropská komise, direction générale de l'informatique, direction «Gestion des ressources et optimisation», unité «Passations de marchés et gestion de contrats»"], 'ron': ["Comisia Europeană, direction générale de l'informatique, direction «Gestion des ressources et optimisation», unité «Passations de marchés et gestion de contrats»"], 'por': ["Comissão Europeia, direction générale de l'informatique, direction «Gestion des ressources et optimisation», unité «Passations de marchés et gestion de contrats»"], 'slk': ["Európska komisia, direction générale de l'informatique, direction «Gestion des ressources et optimisation», unité «Passations de marchés et gestion de contrats»"], 'fra': ["Commission européenne, direction générale de l'informatique, direction «Gestion des ressources et optimisation», unité «Passations de marchés et gestion de contrats»"], 'mlt': ["Il-Kummissjoni Ewropea, direction générale de l'informatique, direction «Gestion des ressources et optimisation», unité «Passations de marchés et gestion de contrats»"], 'deu': ["Europäische Kommission, direction générale de l'informatique, direction „Gestion des ressources et optimisation“, unité „Passations de marchés et gestion de contrats“"], 'lit': ["Europos Komisija, direction générale de l'informatique, direction «Gestion des ressources et optimisation», unité «Passations de marchés et gestion de contrats»"], 'ita': ["Commissione europea, direction générale de l'informatique, direction «Gestion des ressources et optimisation», unité «Passations de marchés et gestion de contrats»"], 'bul': ["Европейска комисия, direction générale de l'informatique, direction „Gestion des ressources et optimisation“, unité „Passations de marchés et gestion de contrats“"], 'slv': ["Evropska komisija, direction générale de l'informatique, direction „Gestion des ressources et optimisation“, unité „Passations de marchés et gestion de contrats“"], 'eng': ["European Commission, direction générale de l'informatique, direction «Gestion des ressources et optimisation», unité «Passations de marchés et gestion de contrats»"]}</t>
        </is>
      </c>
      <c r="C47" t="inlineStr">
        <is>
          <t>TED</t>
        </is>
      </c>
      <c r="D47" t="inlineStr">
        <is>
          <t>2016-09-10+02:00</t>
        </is>
      </c>
      <c r="E47" t="inlineStr">
        <is>
          <t>market</t>
        </is>
      </c>
      <c r="F47" t="inlineStr">
        <is>
          <t>Stockage / Backup</t>
        </is>
      </c>
      <c r="G47" t="n">
        <v>0.99</v>
      </c>
      <c r="H47" t="n">
        <v>24</v>
      </c>
      <c r="I47" t="inlineStr">
        <is>
          <t>["san", "nas"]</t>
        </is>
      </c>
      <c r="J47" t="inlineStr">
        <is>
          <t>{'hun': 'Belgium-Brüsszel: Leminősített IT- és távközlési berendezések díjmentes átruházása humanitárius, jótékonysági vagy szociális szervezetek számára', 'swe': 'Belgien-Bryssel: Kostnadsfri överföring av nedgraderad IT- och telekommunikationsutrustning till humanitära organisationer, välgörenhetsorganisationer eller sociala organisationer', 'lav': 'Beļģija-Brisele: Norakstīta IT un telesakaru aprīkojuma nodošana humānās palīdzības, labdarības vai sabiedriskā labuma organizācijām bez maksas', 'gle': 'Bheilg, an-An Bhruiséil: Trealamh TF agus teileachumarsáide íosghrádaithe a aistriú, saor in aisce, go heagraíochtaí daonnúla, carthanacha nó sóisialta', 'ell': 'Βέλγιο-Βρυξέλλες: Δωρεάν εκχώρηση υποβαθμισμένου εξοπλισμού πληροφορικής και τηλεπικοινωνιών σε ανθρωπιστικές, φιλανθρωπικές οργανώσεις ή οργανώσεις κοινωνικού σκοπού', 'spa': 'Bélgica-Bruselas: Cesión gratuita de material informático y de telecomunicaciones desfasado en beneficio de organizaciones humanitarias, caritativas o con fines sociales', 'nld': 'België-Brussel: Wegschenken van afgeschreven informatica- en telecomuitrusting aan humanitaire, liefdadige of maatschappelijke organisaties', 'est': 'Belgia-Brüssel: Mahakantud IT- ja telekommunikatsiooniseadmete tasuta üleandmine humanitaarabi, heategevuslikele või sotsiaalsetele organisatsioonidele', 'fin': 'Belgia-Bryssel: Epäkuranttien tietoteknisten laitteiden ja tietoliikennelaitteiden luovutus maksutta humanitaarisille järjestöille, hyväntekeväisyysjärjestöille tai yhteiskunnallisille järjestöille', 'pol': 'Belgia-Bruksela: Nieodpłatne odstąpienie wycofanych z użycia urządzeń informatycznych i telekomunikacyjnych na rzecz organizacji humanitarnych, charytatywnych lub społecznych', 'hrv': 'Belgija-Bruxelles: Besplatni prijenos deklasirane IT i telekomunikacijske opreme humanitarnim, dobrotvornim ili socijalnim organizacijama', 'ces': 'Belgie-Brusel: Bezplatný převod vyřazeného vybavení IT a telekomunikačního vybavení humanitárním, charitativním nebo společenským organizacím', 'dan': 'Belgien-Bruxelles: Gratis overdragelse af udrangeret it-udstyr og telekommunikationsudstyr til humanitære, velgørende eller sociale organisationer', 'ron': 'Belgia-Bruxelles: Cedare cu titlu gratuit de echipamente informatice și de telecomunicații declasate în beneficiul organizațiilor umanitare, caritabile sau de utilitate socială', 'por': 'Bélgica-Bruxelas: Cessão a título gratuito de material informático e de telecomunicação inutilizável a favor de organizações humanitárias, de beneficência ou sociais', 'slk': 'Belgicko-Brusel: Bezplatné odovzdanie vyradených IT a telekomunikačných zariadení humanitárnym, charitatívnym alebo sociálnym organizáciám', 'mlt': "il-Belġju-Brussell: Trasferiment, mingħajr ħlas, ta' tagħmir tat-TI u tat-telekomunikazzjonijiet bi prestazzjoni mnaqqsa lil organizzazzjonijiet umanitarji, karitattevoli jew soċjali", 'fra': "Belgique-Bruxelles: Cession à titre gratuit de matériel informatique et télécom déclassé en faveur d'organisations humanitaires, caritatives ou à vocation sociale", 'deu': 'Belgien-Brüssel: Kostenlose Abgabe von ausgesonderter DV- und Telekommunikationsausrüstung an humanitäre und karitative Organisationen und an Organisationen mit sozialer Ausrichtung', 'lit': 'Belgija-Briuselis: Pasenusios informacinių technologijų ir telekomunikacijų įrangos nemokamas perdavimas humanitarinėms, labdaros ar socialinėms organizacijoms', 'ita': 'Belgio-Bruxelles: Cessione a titolo gratuito di apparecchiature informatiche e di telecomunicazione declassate ad organizzazioni umanitarie, di beneficenza o a vocazione sociale', 'bul': 'Бeлгия-Брюксел: Безплатно преместване на морално остаряло ИТ и телекомуникационно оборудване за хуманитарни, благотворителни или социални организации', 'slv': 'Belgija-Bruselj: Brezplačna predaja zastarele opreme IT in telekomunikacijske opreme humanitarnim, dobrodelnim in družbenim organizacijam', 'eng': 'Belgium-Brussels: Transfer, free of charge, of downgraded IT and telecommunications equipment to humanitarian, charitable or social organisations'}</t>
        </is>
      </c>
    </row>
    <row r="48">
      <c r="A48" t="inlineStr">
        <is>
          <t>{'lav': ['Eiropas Komisija, direction générale de l\'informatique, direction "Gestion des ressources et optimisation", unité "Passations de marchés et gestion de contrats"'], 'swe': ["Europeiska kommissionen, direction générale de l'informatique, direction «Gestion des ressources et optimisation», unité «Passations de marchés et gestion de contrats»"], 'hun': ["Európai Bizottság, direction générale de l'informatique, direction «Gestion des ressources et optimisation», unité «Passations de marchés et gestion de contrats»"], 'gle': ["An Coimisiún Eorpach, direction générale de l'informatique, direction «Gestion des ressources et optimisation», unité «Passations de marchés et gestion de contrats»"], 'ell': ["Ευρωπαϊκή Επιτροπή, direction générale de l'informatique, direction «Gestion des ressources et optimisation», unité «Passations de marchés et gestion de contrats»"], 'spa': ["Comisión Europea, direction générale de l'informatique, direction «Gestion des ressources et optimisation», unité «Passations de marchés et gestion de contrats»"], 'est': ['Euroopa Komisjon, direction générale de l\'informatique, direction "Gestion des ressources et optimisation", unité "Passations de marchés et gestion de contrats"'], 'nld': ["Europese Commissie, direction générale de l'informatique, direction „Gestion des ressources et optimisation, unité Passations de marchés et gestion de contrats”"], 'fin': ['Euroopan komissio, direction générale de l’informatique, direction ”Gestion des ressources et optimisation”, unité ”Passations de marchés et gestion de contrats”'], 'pol': ["Komisja Europejska, direction générale de l'informatique, direction «Gestion des ressources et optimisation», unité «Passations de marchés et gestion de contrats»"], 'hrv': ["Europska komisija, direction générale de l'informatique, direction «Gestion des ressources et optimisation», unité «Passations de marchés et gestion de contrats»"], 'dan': ["Europa-Kommissionen, direction générale de l'informatique, direction «Gestion des ressources et optimisation», unité «Passations de marchés et gestion de contrats»"], 'ces': ["Evropská komise, direction générale de l'informatique, direction «Gestion des ressources et optimisation», unité «Passations de marchés et gestion de contrats»"], 'ron': ["Comisia Europeană, direction générale de l'informatique, direction «Gestion des ressources et optimisation», unité «Passations de marchés et gestion de contrats»"], 'por': ["Comissão Europeia, direction générale de l'informatique, direction «Gestion des ressources et optimisation», unité «Passations de marchés et gestion de contrats»"], 'slk': ["Európska komisia, direction générale de l'informatique, direction «Gestion des ressources et optimisation», unité «Passations de marchés et gestion de contrats»"], 'fra': ["Commission européenne, direction générale de l'informatique, direction «Gestion des ressources et optimisation», unité «Passations de marchés et gestion de contrats»"], 'mlt': ["Il-Kummissjoni Ewropea, direction générale de l'informatique, direction «Gestion des ressources et optimisation», unité «Passations de marchés et gestion de contrats»"], 'deu': ["Europäische Kommission, direction générale de l'informatique, direction „Gestion des ressources et optimisation“, unité „Passations de marchés et gestion de contrats“"], 'lit': ["Europos Komisija, direction générale de l'informatique, direction «Gestion des ressources et optimisation», unité «Passations de marchés et gestion de contrats»"], 'ita': ["Commissione europea, direction générale de l'informatique, direction «Gestion des ressources et optimisation», unité «Passations de marchés et gestion de contrats»"], 'bul': ["Европейска комисия, direction générale de l'informatique, direction „Gestion des ressources et optimisation“, unité „Passations de marchés et gestion de contrats“"], 'slv': ["Evropska komisija, direction générale de l'informatique, direction „Gestion des ressources et optimisation“, unité „Passations de marchés et gestion de contrats“"], 'eng': ["European Commission, direction générale de l'informatique, direction «Gestion des ressources et optimisation», unité «Passations de marchés et gestion de contrats»"]}</t>
        </is>
      </c>
      <c r="C48" t="inlineStr">
        <is>
          <t>TED</t>
        </is>
      </c>
      <c r="D48" t="inlineStr">
        <is>
          <t>2016-09-10+02:00</t>
        </is>
      </c>
      <c r="E48" t="inlineStr">
        <is>
          <t>market</t>
        </is>
      </c>
      <c r="F48" t="inlineStr">
        <is>
          <t>Reseau Datacenter</t>
        </is>
      </c>
      <c r="G48" t="n">
        <v>0.8700000000000001</v>
      </c>
      <c r="H48" t="n">
        <v>18</v>
      </c>
      <c r="I48" t="inlineStr">
        <is>
          <t>["32420000"]</t>
        </is>
      </c>
      <c r="J48" t="inlineStr">
        <is>
          <t>{'hun': 'Belgium-Brüsszel: Leminősített IT- és távközlési berendezések díjmentes átruházása humanitárius, jótékonysági vagy szociális szervezetek számára', 'swe': 'Belgien-Bryssel: Kostnadsfri överföring av nedgraderad IT- och telekommunikationsutrustning till humanitära organisationer, välgörenhetsorganisationer eller sociala organisationer', 'lav': 'Beļģija-Brisele: Norakstīta IT un telesakaru aprīkojuma nodošana humānās palīdzības, labdarības vai sabiedriskā labuma organizācijām bez maksas', 'gle': 'Bheilg, an-An Bhruiséil: Trealamh TF agus teileachumarsáide íosghrádaithe a aistriú, saor in aisce, go heagraíochtaí daonnúla, carthanacha nó sóisialta', 'ell': 'Βέλγιο-Βρυξέλλες: Δωρεάν εκχώρηση υποβαθμισμένου εξοπλισμού πληροφορικής και τηλεπικοινωνιών σε ανθρωπιστικές, φιλανθρωπικές οργανώσεις ή οργανώσεις κοινωνικού σκοπού', 'spa': 'Bélgica-Bruselas: Cesión gratuita de material informático y de telecomunicaciones desfasado en beneficio de organizaciones humanitarias, caritativas o con fines sociales', 'nld': 'België-Brussel: Wegschenken van afgeschreven informatica- en telecomuitrusting aan humanitaire, liefdadige of maatschappelijke organisaties', 'est': 'Belgia-Brüssel: Mahakantud IT- ja telekommunikatsiooniseadmete tasuta üleandmine humanitaarabi, heategevuslikele või sotsiaalsetele organisatsioonidele', 'fin': 'Belgia-Bryssel: Epäkuranttien tietoteknisten laitteiden ja tietoliikennelaitteiden luovutus maksutta humanitaarisille järjestöille, hyväntekeväisyysjärjestöille tai yhteiskunnallisille järjestöille', 'pol': 'Belgia-Bruksela: Nieodpłatne odstąpienie wycofanych z użycia urządzeń informatycznych i telekomunikacyjnych na rzecz organizacji humanitarnych, charytatywnych lub społecznych', 'hrv': 'Belgija-Bruxelles: Besplatni prijenos deklasirane IT i telekomunikacijske opreme humanitarnim, dobrotvornim ili socijalnim organizacijama', 'ces': 'Belgie-Brusel: Bezplatný převod vyřazeného vybavení IT a telekomunikačního vybavení humanitárním, charitativním nebo společenským organizacím', 'dan': 'Belgien-Bruxelles: Gratis overdragelse af udrangeret it-udstyr og telekommunikationsudstyr til humanitære, velgørende eller sociale organisationer', 'ron': 'Belgia-Bruxelles: Cedare cu titlu gratuit de echipamente informatice și de telecomunicații declasate în beneficiul organizațiilor umanitare, caritabile sau de utilitate socială', 'por': 'Bélgica-Bruxelas: Cessão a título gratuito de material informático e de telecomunicação inutilizável a favor de organizações humanitárias, de beneficência ou sociais', 'slk': 'Belgicko-Brusel: Bezplatné odovzdanie vyradených IT a telekomunikačných zariadení humanitárnym, charitatívnym alebo sociálnym organizáciám', 'mlt': "il-Belġju-Brussell: Trasferiment, mingħajr ħlas, ta' tagħmir tat-TI u tat-telekomunikazzjonijiet bi prestazzjoni mnaqqsa lil organizzazzjonijiet umanitarji, karitattevoli jew soċjali", 'fra': "Belgique-Bruxelles: Cession à titre gratuit de matériel informatique et télécom déclassé en faveur d'organisations humanitaires, caritatives ou à vocation sociale", 'deu': 'Belgien-Brüssel: Kostenlose Abgabe von ausgesonderter DV- und Telekommunikationsausrüstung an humanitäre und karitative Organisationen und an Organisationen mit sozialer Ausrichtung', 'lit': 'Belgija-Briuselis: Pasenusios informacinių technologijų ir telekomunikacijų įrangos nemokamas perdavimas humanitarinėms, labdaros ar socialinėms organizacijoms', 'ita': 'Belgio-Bruxelles: Cessione a titolo gratuito di apparecchiature informatiche e di telecomunicazione declassate ad organizzazioni umanitarie, di beneficenza o a vocazione sociale', 'bul': 'Бeлгия-Брюксел: Безплатно преместване на морално остаряло ИТ и телекомуникационно оборудване за хуманитарни, благотворителни или социални организации', 'slv': 'Belgija-Bruselj: Brezplačna predaja zastarele opreme IT in telekomunikacijske opreme humanitarnim, dobrodelnim in družbenim organizacijam', 'eng': 'Belgium-Brussels: Transfer, free of charge, of downgraded IT and telecommunications equipment to humanitarian, charitable or social organisations'}</t>
        </is>
      </c>
    </row>
    <row r="49">
      <c r="A49" t="inlineStr">
        <is>
          <t>{'lav': ['Eiropas Komisija, direction générale de l\'informatique, direction "Gestion des ressources et optimisation", unité "Passations de marchés et gestion de contrats"'], 'swe': ["Europeiska kommissionen, direction générale de l'informatique, direction «Gestion des ressources et optimisation», unité «Passations de marchés et gestion de contrats»"], 'hun': ["Európai Bizottság, direction générale de l'informatique, direction «Gestion des ressources et optimisation», unité «Passations de marchés et gestion de contrats»"], 'gle': ["An Coimisiún Eorpach, direction générale de l'informatique, direction «Gestion des ressources et optimisation», unité «Passations de marchés et gestion de contrats»"], 'ell': ["Ευρωπαϊκή Επιτροπή, direction générale de l'informatique, direction «Gestion des ressources et optimisation», unité «Passations de marchés et gestion de contrats»"], 'spa': ["Comisión Europea, direction générale de l'informatique, direction «Gestion des ressources et optimisation», unité «Passations de marchés et gestion de contrats»"], 'est': ['Euroopa Komisjon, direction générale de l\'informatique, direction "Gestion des ressources et optimisation", unité "Passations de marchés et gestion de contrats"'], 'nld': ["Europese Commissie, direction générale de l'informatique, direction „Gestion des ressources et optimisation, unité Passations de marchés et gestion de contrats”"], 'fin': ['Euroopan komissio, direction générale de l’informatique, direction ”Gestion des ressources et optimisation”, unité ”Passations de marchés et gestion de contrats”'], 'pol': ["Komisja Europejska, direction générale de l'informatique, direction «Gestion des ressources et optimisation», unité «Passations de marchés et gestion de contrats»"], 'hrv': ["Europska komisija, direction générale de l'informatique, direction «Gestion des ressources et optimisation», unité «Passations de marchés et gestion de contrats»"], 'dan': ["Europa-Kommissionen, direction générale de l'informatique, direction «Gestion des ressources et optimisation», unité «Passations de marchés et gestion de contrats»"], 'ces': ["Evropská komise, direction générale de l'informatique, direction «Gestion des ressources et optimisation», unité «Passations de marchés et gestion de contrats»"], 'ron': ["Comisia Europeană, direction générale de l'informatique, direction «Gestion des ressources et optimisation», unité «Passations de marchés et gestion de contrats»"], 'por': ["Comissão Europeia, direction générale de l'informatique, direction «Gestion des ressources et optimisation», unité «Passations de marchés et gestion de contrats»"], 'slk': ["Európska komisia, direction générale de l'informatique, direction «Gestion des ressources et optimisation», unité «Passations de marchés et gestion de contrats»"], 'fra': ["Commission européenne, direction générale de l'informatique, direction «Gestion des ressources et optimisation», unité «Passations de marchés et gestion de contrats»"], 'mlt': ["Il-Kummissjoni Ewropea, direction générale de l'informatique, direction «Gestion des ressources et optimisation», unité «Passations de marchés et gestion de contrats»"], 'deu': ["Europäische Kommission, direction générale de l'informatique, direction „Gestion des ressources et optimisation“, unité „Passations de marchés et gestion de contrats“"], 'lit': ["Europos Komisija, direction générale de l'informatique, direction «Gestion des ressources et optimisation», unité «Passations de marchés et gestion de contrats»"], 'ita': ["Commissione europea, direction générale de l'informatique, direction «Gestion des ressources et optimisation», unité «Passations de marchés et gestion de contrats»"], 'bul': ["Европейска комисия, direction générale de l'informatique, direction „Gestion des ressources et optimisation“, unité „Passations de marchés et gestion de contrats“"], 'slv': ["Evropska komisija, direction générale de l'informatique, direction „Gestion des ressources et optimisation“, unité „Passations de marchés et gestion de contrats“"], 'eng': ["European Commission, direction générale de l'informatique, direction «Gestion des ressources et optimisation», unité «Passations de marchés et gestion de contrats»"]}</t>
        </is>
      </c>
      <c r="C49" t="inlineStr">
        <is>
          <t>TED</t>
        </is>
      </c>
      <c r="D49" t="inlineStr">
        <is>
          <t>2016-09-10+02:00</t>
        </is>
      </c>
      <c r="E49" t="inlineStr">
        <is>
          <t>timing</t>
        </is>
      </c>
      <c r="F49" t="inlineStr">
        <is>
          <t>Appel d'offres recent</t>
        </is>
      </c>
      <c r="G49" t="n">
        <v>0.05</v>
      </c>
      <c r="H49" t="n">
        <v>30</v>
      </c>
      <c r="I49" t="inlineStr">
        <is>
          <t>["TED"]</t>
        </is>
      </c>
      <c r="J49" t="inlineStr">
        <is>
          <t>{'hun': 'Belgium-Brüsszel: Leminősített IT- és távközlési berendezések díjmentes átruházása humanitárius, jótékonysági vagy szociális szervezetek számára', 'swe': 'Belgien-Bryssel: Kostnadsfri överföring av nedgraderad IT- och telekommunikationsutrustning till humanitära organisationer, välgörenhetsorganisationer eller sociala organisationer', 'lav': 'Beļģija-Brisele: Norakstīta IT un telesakaru aprīkojuma nodošana humānās palīdzības, labdarības vai sabiedriskā labuma organizācijām bez maksas', 'gle': 'Bheilg, an-An Bhruiséil: Trealamh TF agus teileachumarsáide íosghrádaithe a aistriú, saor in aisce, go heagraíochtaí daonnúla, carthanacha nó sóisialta', 'ell': 'Βέλγιο-Βρυξέλλες: Δωρεάν εκχώρηση υποβαθμισμένου εξοπλισμού πληροφορικής και τηλεπικοινωνιών σε ανθρωπιστικές, φιλανθρωπικές οργανώσεις ή οργανώσεις κοινωνικού σκοπού', 'spa': 'Bélgica-Bruselas: Cesión gratuita de material informático y de telecomunicaciones desfasado en beneficio de organizaciones humanitarias, caritativas o con fines sociales', 'nld': 'België-Brussel: Wegschenken van afgeschreven informatica- en telecomuitrusting aan humanitaire, liefdadige of maatschappelijke organisaties', 'est': 'Belgia-Brüssel: Mahakantud IT- ja telekommunikatsiooniseadmete tasuta üleandmine humanitaarabi, heategevuslikele või sotsiaalsetele organisatsioonidele', 'fin': 'Belgia-Bryssel: Epäkuranttien tietoteknisten laitteiden ja tietoliikennelaitteiden luovutus maksutta humanitaarisille järjestöille, hyväntekeväisyysjärjestöille tai yhteiskunnallisille järjestöille', 'pol': 'Belgia-Bruksela: Nieodpłatne odstąpienie wycofanych z użycia urządzeń informatycznych i telekomunikacyjnych na rzecz organizacji humanitarnych, charytatywnych lub społecznych', 'hrv': 'Belgija-Bruxelles: Besplatni prijenos deklasirane IT i telekomunikacijske opreme humanitarnim, dobrotvornim ili socijalnim organizacijama', 'ces': 'Belgie-Brusel: Bezplatný převod vyřazeného vybavení IT a telekomunikačního vybavení humanitárním, charitativním nebo společenským organizacím', 'dan': 'Belgien-Bruxelles: Gratis overdragelse af udrangeret it-udstyr og telekommunikationsudstyr til humanitære, velgørende eller sociale organisationer', 'ron': 'Belgia-Bruxelles: Cedare cu titlu gratuit de echipamente informatice și de telecomunicații declasate în beneficiul organizațiilor umanitare, caritabile sau de utilitate socială', 'por': 'Bélgica-Bruxelas: Cessão a título gratuito de material informático e de telecomunicação inutilizável a favor de organizações humanitárias, de beneficência ou sociais', 'slk': 'Belgicko-Brusel: Bezplatné odovzdanie vyradených IT a telekomunikačných zariadení humanitárnym, charitatívnym alebo sociálnym organizáciám', 'mlt': "il-Belġju-Brussell: Trasferiment, mingħajr ħlas, ta' tagħmir tat-TI u tat-telekomunikazzjonijiet bi prestazzjoni mnaqqsa lil organizzazzjonijiet umanitarji, karitattevoli jew soċjali", 'fra': "Belgique-Bruxelles: Cession à titre gratuit de matériel informatique et télécom déclassé en faveur d'organisations humanitaires, caritatives ou à vocation sociale", 'deu': 'Belgien-Brüssel: Kostenlose Abgabe von ausgesonderter DV- und Telekommunikationsausrüstung an humanitäre und karitative Organisationen und an Organisationen mit sozialer Ausrichtung', 'lit': 'Belgija-Briuselis: Pasenusios informacinių technologijų ir telekomunikacijų įrangos nemokamas perdavimas humanitarinėms, labdaros ar socialinėms organizacijoms', 'ita': 'Belgio-Bruxelles: Cessione a titolo gratuito di apparecchiature informatiche e di telecomunicazione declassate ad organizzazioni umanitarie, di beneficenza o a vocazione sociale', 'bul': 'Бeлгия-Брюксел: Безплатно преместване на морално остаряло ИТ и телекомуникационно оборудване за хуманитарни, благотворителни или социални организации', 'slv': 'Belgija-Bruselj: Brezplačna predaja zastarele opreme IT in telekomunikacijske opreme humanitarnim, dobrodelnim in družbenim organizacijam', 'eng': 'Belgium-Brussels: Transfer, free of charge, of downgraded IT and telecommunications equipment to humanitarian, charitable or social organisations'}</t>
        </is>
      </c>
    </row>
    <row r="50">
      <c r="A50" t="inlineStr">
        <is>
          <t>{'eng': ['National VideoLottery of Macedonia']}</t>
        </is>
      </c>
      <c r="C50" t="inlineStr">
        <is>
          <t>TED</t>
        </is>
      </c>
      <c r="D50" t="inlineStr">
        <is>
          <t>2016-09-09+02:00</t>
        </is>
      </c>
      <c r="E50" t="inlineStr">
        <is>
          <t>sector</t>
        </is>
      </c>
      <c r="F50" t="inlineStr">
        <is>
          <t>Media / Video / Gaming</t>
        </is>
      </c>
      <c r="G50" t="n">
        <v>0.65</v>
      </c>
      <c r="H50" t="n">
        <v>14</v>
      </c>
      <c r="I50" t="inlineStr">
        <is>
          <t>["video"]</t>
        </is>
      </c>
      <c r="J50" t="inlineStr">
        <is>
          <t>{'swe': 'F. d. jugoslaviska republiken Makedonien-Skopje: Globalt nät', 'hun': 'Macedónia Volt Jugoszláv Köztársaság-Szkopje: Nagy kiterjedésű hálózat (WAN)', 'lav': 'bijusī Dienvidslāvijas Maķedonijas Republika-Skopje: Teritoriālais tīkls', 'gle': 'Poblacht iar-Iúgslavach na Macadóine-Scóipé: Wide area network', 'ell': 'πρώην Γιουγκοσλαβική Δημοκρατία της Μακεδονίας-Σκόπια: Δίκτυο ευρείας ζώνης', 'spa': 'Antigua República Yugoslava de Macedonia-Skopie: Red de área extendida', 'nld': 'voormalige Joegoslavische Republiek Macedonië-Skopje: Wide area netwerk', 'est': 'endine Jugoslaavia Makedoonia Vabariik-Skopje: Laivõrk', 'fin': 'entinen Jugoslavian tasavalta Makedonia-Skopje: Alueverkko', 'pol': 'Była jugosłowiańska republika Macedonii-Skopje: Rozległa sieć komputerowa', 'hrv': 'bivša jugoslavenska Republika Makedonija-Skopje: Širokopodručna mreža', 'ces': 'Bývalá jugoslávská republika Makedonie-Skopje: Dálkové sítě', 'dan': 'Tidligere Jugoslaviske Republik Makedonien, Den-Skopje: WAN', 'ron': 'fosta Republică iugoslavă a Macedoniei-Skopje: Reţea cu extindere geografică mare', 'por': 'antiga República jugoslava da Macedónia-Skopje: Rede global (WAN)', 'slk': 'bývalá Juhoslovanská republika Macedónsko-Skopje: Sieť WAN', 'fra': 'Ancienne République yougoslave de Macédoine-Skopje: Réseau à grande distance', 'mlt': 'Dik li kienet ir-Repubblika Jugoslava tal-Maċedonja-Skopje: Network fuq żona estensiva', 'deu': 'die ehemalige jugoslawische Republik Mazedonien-Skopje: Fernnetz', 'lit': 'buvusioji Jugoslavijos Respublika Makedonija-Skopjė: Teritorinis tinklas', 'ita': 'ex Repubblica iugoslava di Macedonia-Skopje: Rete ad estensione geografica', 'bul': 'Бивша югославска република Македония-Скопие: Глобална мрежа', 'slv': 'Nekdanja jugoslovanska republika Makedonija-Skopje: Prostrano omrežje', 'eng': 'Former Yugoslav Republic of Macedonia-Skopje: Wide area network'}</t>
        </is>
      </c>
    </row>
    <row r="51">
      <c r="A51" t="inlineStr">
        <is>
          <t>{'eng': ['National VideoLottery of Macedonia']}</t>
        </is>
      </c>
      <c r="C51" t="inlineStr">
        <is>
          <t>TED</t>
        </is>
      </c>
      <c r="D51" t="inlineStr">
        <is>
          <t>2016-09-09+02:00</t>
        </is>
      </c>
      <c r="E51" t="inlineStr">
        <is>
          <t>market</t>
        </is>
      </c>
      <c r="F51" t="inlineStr">
        <is>
          <t>Reseau Datacenter</t>
        </is>
      </c>
      <c r="G51" t="n">
        <v>1</v>
      </c>
      <c r="H51" t="n">
        <v>18</v>
      </c>
      <c r="I51" t="inlineStr">
        <is>
          <t>["reseau", "network", "32420000"]</t>
        </is>
      </c>
      <c r="J51" t="inlineStr">
        <is>
          <t>{'swe': 'F. d. jugoslaviska republiken Makedonien-Skopje: Globalt nät', 'hun': 'Macedónia Volt Jugoszláv Köztársaság-Szkopje: Nagy kiterjedésű hálózat (WAN)', 'lav': 'bijusī Dienvidslāvijas Maķedonijas Republika-Skopje: Teritoriālais tīkls', 'gle': 'Poblacht iar-Iúgslavach na Macadóine-Scóipé: Wide area network', 'ell': 'πρώην Γιουγκοσλαβική Δημοκρατία της Μακεδονίας-Σκόπια: Δίκτυο ευρείας ζώνης', 'spa': 'Antigua República Yugoslava de Macedonia-Skopie: Red de área extendida', 'nld': 'voormalige Joegoslavische Republiek Macedonië-Skopje: Wide area netwerk', 'est': 'endine Jugoslaavia Makedoonia Vabariik-Skopje: Laivõrk', 'fin': 'entinen Jugoslavian tasavalta Makedonia-Skopje: Alueverkko', 'pol': 'Była jugosłowiańska republika Macedonii-Skopje: Rozległa sieć komputerowa', 'hrv': 'bivša jugoslavenska Republika Makedonija-Skopje: Širokopodručna mreža', 'ces': 'Bývalá jugoslávská republika Makedonie-Skopje: Dálkové sítě', 'dan': 'Tidligere Jugoslaviske Republik Makedonien, Den-Skopje: WAN', 'ron': 'fosta Republică iugoslavă a Macedoniei-Skopje: Reţea cu extindere geografică mare', 'por': 'antiga República jugoslava da Macedónia-Skopje: Rede global (WAN)', 'slk': 'bývalá Juhoslovanská republika Macedónsko-Skopje: Sieť WAN', 'fra': 'Ancienne République yougoslave de Macédoine-Skopje: Réseau à grande distance', 'mlt': 'Dik li kienet ir-Repubblika Jugoslava tal-Maċedonja-Skopje: Network fuq żona estensiva', 'deu': 'die ehemalige jugoslawische Republik Mazedonien-Skopje: Fernnetz', 'lit': 'buvusioji Jugoslavijos Respublika Makedonija-Skopjė: Teritorinis tinklas', 'ita': 'ex Repubblica iugoslava di Macedonia-Skopje: Rete ad estensione geografica', 'bul': 'Бивша югославска република Македония-Скопие: Глобална мрежа', 'slv': 'Nekdanja jugoslovanska republika Makedonija-Skopje: Prostrano omrežje', 'eng': 'Former Yugoslav Republic of Macedonia-Skopje: Wide area network'}</t>
        </is>
      </c>
    </row>
    <row r="52">
      <c r="A52" t="inlineStr">
        <is>
          <t>{'eng': ['National VideoLottery of Macedonia']}</t>
        </is>
      </c>
      <c r="C52" t="inlineStr">
        <is>
          <t>TED</t>
        </is>
      </c>
      <c r="D52" t="inlineStr">
        <is>
          <t>2016-09-09+02:00</t>
        </is>
      </c>
      <c r="E52" t="inlineStr">
        <is>
          <t>timing</t>
        </is>
      </c>
      <c r="F52" t="inlineStr">
        <is>
          <t>Appel d'offres recent</t>
        </is>
      </c>
      <c r="G52" t="n">
        <v>0.05</v>
      </c>
      <c r="H52" t="n">
        <v>30</v>
      </c>
      <c r="I52" t="inlineStr">
        <is>
          <t>["TED"]</t>
        </is>
      </c>
      <c r="J52" t="inlineStr">
        <is>
          <t>{'swe': 'F. d. jugoslaviska republiken Makedonien-Skopje: Globalt nät', 'hun': 'Macedónia Volt Jugoszláv Köztársaság-Szkopje: Nagy kiterjedésű hálózat (WAN)', 'lav': 'bijusī Dienvidslāvijas Maķedonijas Republika-Skopje: Teritoriālais tīkls', 'gle': 'Poblacht iar-Iúgslavach na Macadóine-Scóipé: Wide area network', 'ell': 'πρώην Γιουγκοσλαβική Δημοκρατία της Μακεδονίας-Σκόπια: Δίκτυο ευρείας ζώνης', 'spa': 'Antigua República Yugoslava de Macedonia-Skopie: Red de área extendida', 'nld': 'voormalige Joegoslavische Republiek Macedonië-Skopje: Wide area netwerk', 'est': 'endine Jugoslaavia Makedoonia Vabariik-Skopje: Laivõrk', 'fin': 'entinen Jugoslavian tasavalta Makedonia-Skopje: Alueverkko', 'pol': 'Była jugosłowiańska republika Macedonii-Skopje: Rozległa sieć komputerowa', 'hrv': 'bivša jugoslavenska Republika Makedonija-Skopje: Širokopodručna mreža', 'ces': 'Bývalá jugoslávská republika Makedonie-Skopje: Dálkové sítě', 'dan': 'Tidligere Jugoslaviske Republik Makedonien, Den-Skopje: WAN', 'ron': 'fosta Republică iugoslavă a Macedoniei-Skopje: Reţea cu extindere geografică mare', 'por': 'antiga República jugoslava da Macedónia-Skopje: Rede global (WAN)', 'slk': 'bývalá Juhoslovanská republika Macedónsko-Skopje: Sieť WAN', 'fra': 'Ancienne République yougoslave de Macédoine-Skopje: Réseau à grande distance', 'mlt': 'Dik li kienet ir-Repubblika Jugoslava tal-Maċedonja-Skopje: Network fuq żona estensiva', 'deu': 'die ehemalige jugoslawische Republik Mazedonien-Skopje: Fernnetz', 'lit': 'buvusioji Jugoslavijos Respublika Makedonija-Skopjė: Teritorinis tinklas', 'ita': 'ex Repubblica iugoslava di Macedonia-Skopje: Rete ad estensione geografica', 'bul': 'Бивша югославска република Македония-Скопие: Глобална мрежа', 'slv': 'Nekdanja jugoslovanska republika Makedonija-Skopje: Prostrano omrežje', 'eng': 'Former Yugoslav Republic of Macedonia-Skopje: Wide area network'}</t>
        </is>
      </c>
    </row>
    <row r="53">
      <c r="A53" t="inlineStr">
        <is>
          <t>{'eng': ['Go-Ahead Holding Limited']}</t>
        </is>
      </c>
      <c r="C53" t="inlineStr">
        <is>
          <t>TED</t>
        </is>
      </c>
      <c r="D53" t="inlineStr">
        <is>
          <t>2016-09-09+02:00</t>
        </is>
      </c>
      <c r="E53" t="inlineStr">
        <is>
          <t>market</t>
        </is>
      </c>
      <c r="F53" t="inlineStr">
        <is>
          <t>Stockage / Backup</t>
        </is>
      </c>
      <c r="G53" t="n">
        <v>0.8700000000000001</v>
      </c>
      <c r="H53" t="n">
        <v>24</v>
      </c>
      <c r="I53" t="inlineStr">
        <is>
          <t>["nas"]</t>
        </is>
      </c>
      <c r="J53" t="inlineStr">
        <is>
          <t>{'swe': 'Förenade kungariket-London: Datorrelaterad utrustning', 'hun': 'Egyesült Királyság-London: Számítógéppel kapcsolatos eszközök', 'lav': 'Apvienotā Karaliste-Londona: Datoru iekārtas', 'gle': 'Ríocht Aontaithe, an-Londain: Computer-related equipment', 'ell': 'Ηνωμένο Βασίλειο-Λονδίνο: Εξοπλισμός ηλεκτρονικών υπολογιστών', 'spa': 'Reino Unido-Londres: Equipo relacionado con la informática', 'nld': 'Verenigd Koninkrijk-Londen: Computerapparatuur', 'est': 'Suurbritannia / Ühendkuningriik-London: Arvutiga seotud seadmed', 'fin': 'Yhdistynyt kuningaskunta-Lontoo: Tietokoneisiin liittyvät laitteet ja varusteet', 'pol': 'Zjednoczone Królestwo-Londyn: Sprzęt związany z komputerami', 'hrv': 'Ujedinjena Kraljevina-London: Računalna oprema', 'ron': 'Regatul Unit-Londra: Material informatic', 'ces': 'Spojené království/Velká Británie-Londýn: Zařízení související s počítači', 'dan': 'Forenede Kongerige, Det-London: Computerrelateret udstyr', 'por': 'Reino Unido-Londres: Equipamento informático', 'slk': 'Spojené kráľovstvo-Londýn: Zariadenia súvisiace s počítačmi', 'fra': 'Royaume-Uni-Londres: Matériel informatique', 'mlt': 'Ir-Renju Unit-Londra: Tagħmir relatat mal-kompjuter', 'deu': 'das Vereinigte Königreich-London: Computerbezogene Geräte', 'lit': 'Jungtinė Karalystė, Didžioji Britanija-Londonas: Su kompiuteriais susijusi įranga', 'ita': 'Regno Unito-Londra: Apparecchiature informatiche', 'bul': 'Обединено кралство-Лондон: Компютърно оборудване', 'slv': 'Združeno kraljestvo-London: Oprema za računalnike', 'eng': 'United Kingdom-London: Computer-related equipment'}</t>
        </is>
      </c>
    </row>
    <row r="54">
      <c r="A54" t="inlineStr">
        <is>
          <t>{'eng': ['Go-Ahead Holding Limited']}</t>
        </is>
      </c>
      <c r="C54" t="inlineStr">
        <is>
          <t>TED</t>
        </is>
      </c>
      <c r="D54" t="inlineStr">
        <is>
          <t>2016-09-09+02:00</t>
        </is>
      </c>
      <c r="E54" t="inlineStr">
        <is>
          <t>timing</t>
        </is>
      </c>
      <c r="F54" t="inlineStr">
        <is>
          <t>Appel d'offres recent</t>
        </is>
      </c>
      <c r="G54" t="n">
        <v>0.05</v>
      </c>
      <c r="H54" t="n">
        <v>30</v>
      </c>
      <c r="I54" t="inlineStr">
        <is>
          <t>["TED"]</t>
        </is>
      </c>
      <c r="J54" t="inlineStr">
        <is>
          <t>{'swe': 'Förenade kungariket-London: Datorrelaterad utrustning', 'hun': 'Egyesült Királyság-London: Számítógéppel kapcsolatos eszközök', 'lav': 'Apvienotā Karaliste-Londona: Datoru iekārtas', 'gle': 'Ríocht Aontaithe, an-Londain: Computer-related equipment', 'ell': 'Ηνωμένο Βασίλειο-Λονδίνο: Εξοπλισμός ηλεκτρονικών υπολογιστών', 'spa': 'Reino Unido-Londres: Equipo relacionado con la informática', 'nld': 'Verenigd Koninkrijk-Londen: Computerapparatuur', 'est': 'Suurbritannia / Ühendkuningriik-London: Arvutiga seotud seadmed', 'fin': 'Yhdistynyt kuningaskunta-Lontoo: Tietokoneisiin liittyvät laitteet ja varusteet', 'pol': 'Zjednoczone Królestwo-Londyn: Sprzęt związany z komputerami', 'hrv': 'Ujedinjena Kraljevina-London: Računalna oprema', 'ron': 'Regatul Unit-Londra: Material informatic', 'ces': 'Spojené království/Velká Británie-Londýn: Zařízení související s počítači', 'dan': 'Forenede Kongerige, Det-London: Computerrelateret udstyr', 'por': 'Reino Unido-Londres: Equipamento informático', 'slk': 'Spojené kráľovstvo-Londýn: Zariadenia súvisiace s počítačmi', 'fra': 'Royaume-Uni-Londres: Matériel informatique', 'mlt': 'Ir-Renju Unit-Londra: Tagħmir relatat mal-kompjuter', 'deu': 'das Vereinigte Königreich-London: Computerbezogene Geräte', 'lit': 'Jungtinė Karalystė, Didžioji Britanija-Londonas: Su kompiuteriais susijusi įranga', 'ita': 'Regno Unito-Londra: Apparecchiature informatiche', 'bul': 'Обединено кралство-Лондон: Компютърно оборудване', 'slv': 'Združeno kraljestvo-London: Oprema za računalnike', 'eng': 'United Kingdom-London: Computer-related equipment'}</t>
        </is>
      </c>
    </row>
    <row r="55">
      <c r="A55" t="inlineStr">
        <is>
          <t>{'fra': ['Aéroport Marseille Provence']}</t>
        </is>
      </c>
      <c r="C55" t="inlineStr">
        <is>
          <t>TED</t>
        </is>
      </c>
      <c r="D55" t="inlineStr">
        <is>
          <t>2016-09-09+02:00</t>
        </is>
      </c>
      <c r="E55" t="inlineStr">
        <is>
          <t>timing</t>
        </is>
      </c>
      <c r="F55" t="inlineStr">
        <is>
          <t>Appel d'offres recent</t>
        </is>
      </c>
      <c r="G55" t="n">
        <v>0.05</v>
      </c>
      <c r="H55" t="n">
        <v>30</v>
      </c>
      <c r="I55" t="inlineStr">
        <is>
          <t>["TED"]</t>
        </is>
      </c>
      <c r="J55" t="inlineStr">
        <is>
          <t>{'swe': 'Frankrike-Marignane: Datorrelaterad utrustning', 'hun': 'Franciaország-Marignane: Számítógéppel kapcsolatos eszközök', 'lav': 'Francija-Marignane: Datoru iekārtas', 'gle': 'Fhrainc, an-Marignane: Computer-related equipment', 'ell': 'Γαλλία-Marignane: Εξοπλισμός ηλεκτρονικών υπολογιστών', 'spa': 'Francia-Marignane: Equipo relacionado con la informática', 'nld': 'Frankrijk-Marignane: Computerapparatuur', 'est': 'Prantsusmaa-Marignane: Arvutiga seotud seadmed', 'fin': 'Ranska-Marignane: Tietokoneisiin liittyvät laitteet ja varusteet', 'pol': 'Francja-Marignane: Sprzęt związany z komputerami', 'hrv': 'Francuska-Marignane: Računalna oprema', 'ron': 'Franţa-Marignane: Material informatic', 'ces': 'Francie-Marignane: Zařízení související s počítači', 'dan': 'Frankrig-Marignane: Computerrelateret udstyr', 'por': 'França-Marignane: Equipamento informático', 'slk': 'Francúzsko-Marignane: Zariadenia súvisiace s počítačmi', 'fra': 'France-Marignane: Matériel informatique', 'mlt': 'Franza-Marignane: Tagħmir relatat mal-kompjuter', 'deu': 'Frankreich-Marignane: Computerbezogene Geräte', 'lit': 'Prancūzija-Marignane: Su kompiuteriais susijusi įranga', 'ita': 'Francia-Marignane: Apparecchiature informatiche', 'bul': 'Фpaнция-Marignane: Компютърно оборудване', 'slv': 'Francija-Marignane: Oprema za računalnike', 'eng': 'France-Marignane: Computer-related equipment'}</t>
        </is>
      </c>
    </row>
    <row r="56">
      <c r="A56" t="inlineStr">
        <is>
          <t>{'ces': ['Univerzita Hradec Králové']}</t>
        </is>
      </c>
      <c r="C56" t="inlineStr">
        <is>
          <t>TED</t>
        </is>
      </c>
      <c r="D56" t="inlineStr">
        <is>
          <t>2016-09-09+02:00</t>
        </is>
      </c>
      <c r="E56" t="inlineStr">
        <is>
          <t>market</t>
        </is>
      </c>
      <c r="F56" t="inlineStr">
        <is>
          <t>GPU / HPC / IA</t>
        </is>
      </c>
      <c r="G56" t="n">
        <v>0.8700000000000001</v>
      </c>
      <c r="H56" t="n">
        <v>30</v>
      </c>
      <c r="I56" t="inlineStr">
        <is>
          <t>["30200000"]</t>
        </is>
      </c>
      <c r="J56" t="inlineStr">
        <is>
          <t>{'lav': 'Čehijas Republika-Hradec Králové: Datoru iekārtas un piederumi', 'hun': 'Cseh Köztársaság-Hradec Králové: Számítógépek és tartozékaik', 'swe': 'Tjeckien-Hradec Králové: Datorer och datamateriel', 'gle': 'Poblacht na Seice-Hradec Králové: Computer equipment and supplies', 'ell': 'Τσεχική Δημοκρατία-Hradec Králové: Εξοπλισμός ηλεκτρονικών υπολογιστών και προμήθειες', 'spa': 'República Checa-Hradec Králové: Equipo y material informático', 'est': 'Tšehhi Vabariik-Hradec Králové: Arvutiseadmed ja nende tarvikud', 'nld': 'Tsjechië-Hradec Králové: Computeruitrusting en -benodigdheden', 'fin': 'Tšekki-Hradec Králové: Atk-laitteet ja -tarvikkeet', 'pol': 'Republika Czeska-Hradec Králové: Urządzenia komputerowe', 'hrv': 'Češka Republika-Hradec Králové: Računarska oprema i potrepštine', 'ron': 'Republica Cehă-Hradec Králové: Echipament şi accesorii pentru computer', 'dan': 'Tjekkiet-Hradec Králové: Edb-maskiner og -artikler', 'ces': 'Česká republika-Hradec Králové: Počítače', 'por': 'República Checa-Hradec Králové: Equipamento e material informático', 'slk': 'Česká republika-Hradec Králové: Počítačové zariadenia a spotrebný materiál', 'fra': 'République tchèque-Hradec Králové: Matériel et fournitures informatiques', 'mlt': 'ir-Repubblika Ċeka-Hradec Králové: Apparat u aċċessorji tal-kompjuter', 'deu': 'die Tschechische Republik-Hradec Králové: Computeranlagen und Zubehör', 'lit': 'Čekija-Hradec Králové: Kompiuterinė įranga ir reikmenys', 'ita': 'Repubblica ceca-Hradec Králové: Apparecchiature informatiche e forniture', 'bul': 'Чешка република-Hradec Králové: Компютърно оборудване и принадлежности', 'slv': 'Češka-Hradec Králové: Računalniška oprema in pribor', 'eng': 'Czech Republic-Hradec Králové: Computer equipment and supplies'}</t>
        </is>
      </c>
    </row>
    <row r="57">
      <c r="A57" t="inlineStr">
        <is>
          <t>{'ces': ['Univerzita Hradec Králové']}</t>
        </is>
      </c>
      <c r="C57" t="inlineStr">
        <is>
          <t>TED</t>
        </is>
      </c>
      <c r="D57" t="inlineStr">
        <is>
          <t>2016-09-09+02:00</t>
        </is>
      </c>
      <c r="E57" t="inlineStr">
        <is>
          <t>timing</t>
        </is>
      </c>
      <c r="F57" t="inlineStr">
        <is>
          <t>Appel d'offres recent</t>
        </is>
      </c>
      <c r="G57" t="n">
        <v>0.05</v>
      </c>
      <c r="H57" t="n">
        <v>30</v>
      </c>
      <c r="I57" t="inlineStr">
        <is>
          <t>["TED"]</t>
        </is>
      </c>
      <c r="J57" t="inlineStr">
        <is>
          <t>{'lav': 'Čehijas Republika-Hradec Králové: Datoru iekārtas un piederumi', 'hun': 'Cseh Köztársaság-Hradec Králové: Számítógépek és tartozékaik', 'swe': 'Tjeckien-Hradec Králové: Datorer och datamateriel', 'gle': 'Poblacht na Seice-Hradec Králové: Computer equipment and supplies', 'ell': 'Τσεχική Δημοκρατία-Hradec Králové: Εξοπλισμός ηλεκτρονικών υπολογιστών και προμήθειες', 'spa': 'República Checa-Hradec Králové: Equipo y material informático', 'est': 'Tšehhi Vabariik-Hradec Králové: Arvutiseadmed ja nende tarvikud', 'nld': 'Tsjechië-Hradec Králové: Computeruitrusting en -benodigdheden', 'fin': 'Tšekki-Hradec Králové: Atk-laitteet ja -tarvikkeet', 'pol': 'Republika Czeska-Hradec Králové: Urządzenia komputerowe', 'hrv': 'Češka Republika-Hradec Králové: Računarska oprema i potrepštine', 'ron': 'Republica Cehă-Hradec Králové: Echipament şi accesorii pentru computer', 'dan': 'Tjekkiet-Hradec Králové: Edb-maskiner og -artikler', 'ces': 'Česká republika-Hradec Králové: Počítače', 'por': 'República Checa-Hradec Králové: Equipamento e material informático', 'slk': 'Česká republika-Hradec Králové: Počítačové zariadenia a spotrebný materiál', 'fra': 'République tchèque-Hradec Králové: Matériel et fournitures informatiques', 'mlt': 'ir-Repubblika Ċeka-Hradec Králové: Apparat u aċċessorji tal-kompjuter', 'deu': 'die Tschechische Republik-Hradec Králové: Computeranlagen und Zubehör', 'lit': 'Čekija-Hradec Králové: Kompiuterinė įranga ir reikmenys', 'ita': 'Repubblica ceca-Hradec Králové: Apparecchiature informatiche e forniture', 'bul': 'Чешка република-Hradec Králové: Компютърно оборудване и принадлежности', 'slv': 'Češka-Hradec Králové: Računalniška oprema in pribor', 'eng': 'Czech Republic-Hradec Králové: Computer equipment and supplies'}</t>
        </is>
      </c>
    </row>
    <row r="58">
      <c r="A58" t="inlineStr">
        <is>
          <t>{'ces': ['Univerzita Jana Evangelisty Purkyně v Ústí nad Labem']}</t>
        </is>
      </c>
      <c r="C58" t="inlineStr">
        <is>
          <t>TED</t>
        </is>
      </c>
      <c r="D58" t="inlineStr">
        <is>
          <t>2016-09-09+02:00</t>
        </is>
      </c>
      <c r="E58" t="inlineStr">
        <is>
          <t>market</t>
        </is>
      </c>
      <c r="F58" t="inlineStr">
        <is>
          <t>GPU / HPC / IA</t>
        </is>
      </c>
      <c r="G58" t="n">
        <v>0.8700000000000001</v>
      </c>
      <c r="H58" t="n">
        <v>30</v>
      </c>
      <c r="I58" t="inlineStr">
        <is>
          <t>["30200000"]</t>
        </is>
      </c>
      <c r="J58" t="inlineStr">
        <is>
          <t>{'lav': 'Čehijas Republika-Ústí nad Labem: Datoru iekārtas un piederumi', 'hun': 'Cseh Köztársaság-Ústí nad Labem: Számítógépek és tartozékaik', 'swe': 'Tjeckien-Ústí nad Labem: Datorer och datamateriel', 'gle': 'Poblacht na Seice-Ústí nad Labem: Computer equipment and supplies', 'ell': 'Τσεχική Δημοκρατία-Ústí nad Labem: Εξοπλισμός ηλεκτρονικών υπολογιστών και προμήθειες', 'spa': 'República Checa-Ústí nad Labem: Equipo y material informático', 'est': 'Tšehhi Vabariik-Ústí nad Labem: Arvutiseadmed ja nende tarvikud', 'nld': 'Tsjechië-Ústí nad Labem: Computeruitrusting en -benodigdheden', 'fin': 'Tšekki-Ústí nad Labem: Atk-laitteet ja -tarvikkeet', 'pol': 'Republika Czeska-Ústí nad Labem: Urządzenia komputerowe', 'hrv': 'Češka Republika-Ústí nad Labem: Računarska oprema i potrepštine', 'ron': 'Republica Cehă-Ústí nad Labem: Echipament şi accesorii pentru computer', 'dan': 'Tjekkiet-Ústí nad Labem: Edb-maskiner og -artikler', 'ces': 'Česká republika-Ústí nad Labem: Počítače', 'por': 'República Checa-Ústí nad Labem: Equipamento e material informático', 'slk': 'Česká republika-Ústí nad Labem: Počítačové zariadenia a spotrebný materiál', 'fra': 'République tchèque-Ústí nad Labem: Matériel et fournitures informatiques', 'mlt': 'ir-Repubblika Ċeka-Ústí nad Labem: Apparat u aċċessorji tal-kompjuter', 'deu': 'die Tschechische Republik-Ústí nad Labem: Computeranlagen und Zubehör', 'lit': 'Čekija-Ústí nad Labem: Kompiuterinė įranga ir reikmenys', 'ita': 'Repubblica ceca-Ústí nad Labem: Apparecchiature informatiche e forniture', 'bul': 'Чешка република-Ústí nad Labem: Компютърно оборудване и принадлежности', 'slv': 'Češka-Ústí nad Labem: Računalniška oprema in pribor', 'eng': 'Czech Republic-Ústí nad Labem: Computer equipment and supplies'}</t>
        </is>
      </c>
    </row>
    <row r="59">
      <c r="A59" t="inlineStr">
        <is>
          <t>{'ces': ['Univerzita Jana Evangelisty Purkyně v Ústí nad Labem']}</t>
        </is>
      </c>
      <c r="C59" t="inlineStr">
        <is>
          <t>TED</t>
        </is>
      </c>
      <c r="D59" t="inlineStr">
        <is>
          <t>2016-09-09+02:00</t>
        </is>
      </c>
      <c r="E59" t="inlineStr">
        <is>
          <t>timing</t>
        </is>
      </c>
      <c r="F59" t="inlineStr">
        <is>
          <t>Appel d'offres recent</t>
        </is>
      </c>
      <c r="G59" t="n">
        <v>0.05</v>
      </c>
      <c r="H59" t="n">
        <v>30</v>
      </c>
      <c r="I59" t="inlineStr">
        <is>
          <t>["TED"]</t>
        </is>
      </c>
      <c r="J59" t="inlineStr">
        <is>
          <t>{'lav': 'Čehijas Republika-Ústí nad Labem: Datoru iekārtas un piederumi', 'hun': 'Cseh Köztársaság-Ústí nad Labem: Számítógépek és tartozékaik', 'swe': 'Tjeckien-Ústí nad Labem: Datorer och datamateriel', 'gle': 'Poblacht na Seice-Ústí nad Labem: Computer equipment and supplies', 'ell': 'Τσεχική Δημοκρατία-Ústí nad Labem: Εξοπλισμός ηλεκτρονικών υπολογιστών και προμήθειες', 'spa': 'República Checa-Ústí nad Labem: Equipo y material informático', 'est': 'Tšehhi Vabariik-Ústí nad Labem: Arvutiseadmed ja nende tarvikud', 'nld': 'Tsjechië-Ústí nad Labem: Computeruitrusting en -benodigdheden', 'fin': 'Tšekki-Ústí nad Labem: Atk-laitteet ja -tarvikkeet', 'pol': 'Republika Czeska-Ústí nad Labem: Urządzenia komputerowe', 'hrv': 'Češka Republika-Ústí nad Labem: Računarska oprema i potrepštine', 'ron': 'Republica Cehă-Ústí nad Labem: Echipament şi accesorii pentru computer', 'dan': 'Tjekkiet-Ústí nad Labem: Edb-maskiner og -artikler', 'ces': 'Česká republika-Ústí nad Labem: Počítače', 'por': 'República Checa-Ústí nad Labem: Equipamento e material informático', 'slk': 'Česká republika-Ústí nad Labem: Počítačové zariadenia a spotrebný materiál', 'fra': 'République tchèque-Ústí nad Labem: Matériel et fournitures informatiques', 'mlt': 'ir-Repubblika Ċeka-Ústí nad Labem: Apparat u aċċessorji tal-kompjuter', 'deu': 'die Tschechische Republik-Ústí nad Labem: Computeranlagen und Zubehör', 'lit': 'Čekija-Ústí nad Labem: Kompiuterinė įranga ir reikmenys', 'ita': 'Repubblica ceca-Ústí nad Labem: Apparecchiature informatiche e forniture', 'bul': 'Чешка република-Ústí nad Labem: Компютърно оборудване и принадлежности', 'slv': 'Češka-Ústí nad Labem: Računalniška oprema in pribor', 'eng': 'Czech Republic-Ústí nad Labem: Computer equipment and supplies'}</t>
        </is>
      </c>
    </row>
    <row r="60">
      <c r="A60" t="inlineStr">
        <is>
          <t>{'ces': ['Západočeská univerzita v Plzni']}</t>
        </is>
      </c>
      <c r="C60" t="inlineStr">
        <is>
          <t>TED</t>
        </is>
      </c>
      <c r="D60" t="inlineStr">
        <is>
          <t>2016-09-09+02:00</t>
        </is>
      </c>
      <c r="E60" t="inlineStr">
        <is>
          <t>market</t>
        </is>
      </c>
      <c r="F60" t="inlineStr">
        <is>
          <t>GPU / HPC / IA</t>
        </is>
      </c>
      <c r="G60" t="n">
        <v>0.8700000000000001</v>
      </c>
      <c r="H60" t="n">
        <v>30</v>
      </c>
      <c r="I60" t="inlineStr">
        <is>
          <t>["30200000"]</t>
        </is>
      </c>
      <c r="J60" t="inlineStr">
        <is>
          <t>{'lav': 'Čehijas Republika-Plzeň: Neatkarīgu disku redundants kārtojums (RAID)', 'swe': 'Tjeckien-Plzeň: Redundant anordning av oberoende skivminnen (RAID)', 'hun': 'Cseh Köztársaság-Plzeň: Független lemezek redundáns tömbje (RAID)', 'gle': 'Poblacht na Seice-Plzeň: Redundant Array of Independent Disk (RAID)', 'ell': 'Τσεχική Δημοκρατία-Plzeň: Πλεονάζουσα παράταξη ανεξάρτητων δίσκων (RAID)', 'spa': 'República Checa-Plzeň: Sistemas RAID (Redundant Array of Independent Disk)', 'nld': 'Tsjechië-Plzeň: Redundant Array of Independent Disk (RAID)', 'est': 'Tšehhi Vabariik-Plzeň: Sõltumatute ketaste liiasmassiiv (RAID)', 'fin': 'Tšekki-Plzeň: RAID-levykkö (Redundant Array of Independent Disk)', 'pol': 'Republika Czeska-Plzeň: Nadmiarowa macierz niezależnych dysków (RAID)', 'hrv': 'Češka Republika-Plzeň: Sustav dvostrukog pohranjivanja s neovisnim diskom (RAID)', 'dan': 'Tjekkiet-Plzeň: Redundant Array Of Independent Disk Drives (RAID)', 'ces': 'Česká republika-Plzeň: Vícenásobné diskové pole nezávislých disků (RAID)', 'ron': 'Republica Cehă-Plzeň: Matrice redundantă de discuri independente (RAID)', 'por': 'República Checa-Plzeň: Matriz redundante de discos independentes (RAID)', 'slk': 'Česká republika-Plzeň: Nadbytočné pole nezávislých diskov (RAID)', 'fra': 'République tchèque-Plzeň: Matrice redondante de disques indépendants (RAID)', 'mlt': 'ir-Repubblika Ċeka-Plzeň: Redundant Array of Independent Disk (RAID)', 'deu': 'die Tschechische Republik-Plzeň: RAID (Redundant Array of Independent Disks, redundanter Verbund unabhängiger Festplatten)', 'lit': 'Čekija-Plzeň: Perteklinis nepriklausomų diskų masyvas (RAID)', 'ita': 'Repubblica ceca-Plzeň: Sistemi RAID (Redundant Array of Independent Disk)', 'bul': 'Чешка република-Plzeň: Масив от независими дискове с излишен капацитет (RAID)', 'slv': 'Češka-Plzeň: Diskovno polje (RAID)', 'eng': 'Czech Republic-Plzeň: Redundant Array of Independent Disk (RAID)'}</t>
        </is>
      </c>
    </row>
    <row r="61">
      <c r="A61" t="inlineStr">
        <is>
          <t>{'ces': ['Západočeská univerzita v Plzni']}</t>
        </is>
      </c>
      <c r="C61" t="inlineStr">
        <is>
          <t>TED</t>
        </is>
      </c>
      <c r="D61" t="inlineStr">
        <is>
          <t>2016-09-09+02:00</t>
        </is>
      </c>
      <c r="E61" t="inlineStr">
        <is>
          <t>market</t>
        </is>
      </c>
      <c r="F61" t="inlineStr">
        <is>
          <t>Stockage / Backup</t>
        </is>
      </c>
      <c r="G61" t="n">
        <v>0.8700000000000001</v>
      </c>
      <c r="H61" t="n">
        <v>24</v>
      </c>
      <c r="I61" t="inlineStr">
        <is>
          <t>["nas"]</t>
        </is>
      </c>
      <c r="J61" t="inlineStr">
        <is>
          <t>{'lav': 'Čehijas Republika-Plzeň: Neatkarīgu disku redundants kārtojums (RAID)', 'swe': 'Tjeckien-Plzeň: Redundant anordning av oberoende skivminnen (RAID)', 'hun': 'Cseh Köztársaság-Plzeň: Független lemezek redundáns tömbje (RAID)', 'gle': 'Poblacht na Seice-Plzeň: Redundant Array of Independent Disk (RAID)', 'ell': 'Τσεχική Δημοκρατία-Plzeň: Πλεονάζουσα παράταξη ανεξάρτητων δίσκων (RAID)', 'spa': 'República Checa-Plzeň: Sistemas RAID (Redundant Array of Independent Disk)', 'nld': 'Tsjechië-Plzeň: Redundant Array of Independent Disk (RAID)', 'est': 'Tšehhi Vabariik-Plzeň: Sõltumatute ketaste liiasmassiiv (RAID)', 'fin': 'Tšekki-Plzeň: RAID-levykkö (Redundant Array of Independent Disk)', 'pol': 'Republika Czeska-Plzeň: Nadmiarowa macierz niezależnych dysków (RAID)', 'hrv': 'Češka Republika-Plzeň: Sustav dvostrukog pohranjivanja s neovisnim diskom (RAID)', 'dan': 'Tjekkiet-Plzeň: Redundant Array Of Independent Disk Drives (RAID)', 'ces': 'Česká republika-Plzeň: Vícenásobné diskové pole nezávislých disků (RAID)', 'ron': 'Republica Cehă-Plzeň: Matrice redundantă de discuri independente (RAID)', 'por': 'República Checa-Plzeň: Matriz redundante de discos independentes (RAID)', 'slk': 'Česká republika-Plzeň: Nadbytočné pole nezávislých diskov (RAID)', 'fra': 'République tchèque-Plzeň: Matrice redondante de disques indépendants (RAID)', 'mlt': 'ir-Repubblika Ċeka-Plzeň: Redundant Array of Independent Disk (RAID)', 'deu': 'die Tschechische Republik-Plzeň: RAID (Redundant Array of Independent Disks, redundanter Verbund unabhängiger Festplatten)', 'lit': 'Čekija-Plzeň: Perteklinis nepriklausomų diskų masyvas (RAID)', 'ita': 'Repubblica ceca-Plzeň: Sistemi RAID (Redundant Array of Independent Disk)', 'bul': 'Чешка република-Plzeň: Масив от независими дискове с излишен капацитет (RAID)', 'slv': 'Češka-Plzeň: Diskovno polje (RAID)', 'eng': 'Czech Republic-Plzeň: Redundant Array of Independent Disk (RAID)'}</t>
        </is>
      </c>
    </row>
    <row r="62">
      <c r="A62" t="inlineStr">
        <is>
          <t>{'ces': ['Západočeská univerzita v Plzni']}</t>
        </is>
      </c>
      <c r="C62" t="inlineStr">
        <is>
          <t>TED</t>
        </is>
      </c>
      <c r="D62" t="inlineStr">
        <is>
          <t>2016-09-09+02:00</t>
        </is>
      </c>
      <c r="E62" t="inlineStr">
        <is>
          <t>timing</t>
        </is>
      </c>
      <c r="F62" t="inlineStr">
        <is>
          <t>Appel d'offres recent</t>
        </is>
      </c>
      <c r="G62" t="n">
        <v>0.05</v>
      </c>
      <c r="H62" t="n">
        <v>30</v>
      </c>
      <c r="I62" t="inlineStr">
        <is>
          <t>["TED"]</t>
        </is>
      </c>
      <c r="J62" t="inlineStr">
        <is>
          <t>{'lav': 'Čehijas Republika-Plzeň: Neatkarīgu disku redundants kārtojums (RAID)', 'swe': 'Tjeckien-Plzeň: Redundant anordning av oberoende skivminnen (RAID)', 'hun': 'Cseh Köztársaság-Plzeň: Független lemezek redundáns tömbje (RAID)', 'gle': 'Poblacht na Seice-Plzeň: Redundant Array of Independent Disk (RAID)', 'ell': 'Τσεχική Δημοκρατία-Plzeň: Πλεονάζουσα παράταξη ανεξάρτητων δίσκων (RAID)', 'spa': 'República Checa-Plzeň: Sistemas RAID (Redundant Array of Independent Disk)', 'nld': 'Tsjechië-Plzeň: Redundant Array of Independent Disk (RAID)', 'est': 'Tšehhi Vabariik-Plzeň: Sõltumatute ketaste liiasmassiiv (RAID)', 'fin': 'Tšekki-Plzeň: RAID-levykkö (Redundant Array of Independent Disk)', 'pol': 'Republika Czeska-Plzeň: Nadmiarowa macierz niezależnych dysków (RAID)', 'hrv': 'Češka Republika-Plzeň: Sustav dvostrukog pohranjivanja s neovisnim diskom (RAID)', 'dan': 'Tjekkiet-Plzeň: Redundant Array Of Independent Disk Drives (RAID)', 'ces': 'Česká republika-Plzeň: Vícenásobné diskové pole nezávislých disků (RAID)', 'ron': 'Republica Cehă-Plzeň: Matrice redundantă de discuri independente (RAID)', 'por': 'República Checa-Plzeň: Matriz redundante de discos independentes (RAID)', 'slk': 'Česká republika-Plzeň: Nadbytočné pole nezávislých diskov (RAID)', 'fra': 'République tchèque-Plzeň: Matrice redondante de disques indépendants (RAID)', 'mlt': 'ir-Repubblika Ċeka-Plzeň: Redundant Array of Independent Disk (RAID)', 'deu': 'die Tschechische Republik-Plzeň: RAID (Redundant Array of Independent Disks, redundanter Verbund unabhängiger Festplatten)', 'lit': 'Čekija-Plzeň: Perteklinis nepriklausomų diskų masyvas (RAID)', 'ita': 'Repubblica ceca-Plzeň: Sistemi RAID (Redundant Array of Independent Disk)', 'bul': 'Чешка република-Plzeň: Масив от независими дискове с излишен капацитет (RAID)', 'slv': 'Češka-Plzeň: Diskovno polje (RAID)', 'eng': 'Czech Republic-Plzeň: Redundant Array of Independent Disk (RAID)'}</t>
        </is>
      </c>
    </row>
    <row r="63">
      <c r="A63" t="inlineStr">
        <is>
          <t>{'ces': ['Ministerstvo zdravotnictví']}</t>
        </is>
      </c>
      <c r="C63" t="inlineStr">
        <is>
          <t>TED</t>
        </is>
      </c>
      <c r="D63" t="inlineStr">
        <is>
          <t>2016-09-09+02:00</t>
        </is>
      </c>
      <c r="E63" t="inlineStr">
        <is>
          <t>timing</t>
        </is>
      </c>
      <c r="F63" t="inlineStr">
        <is>
          <t>Appel d'offres recent</t>
        </is>
      </c>
      <c r="G63" t="n">
        <v>0.05</v>
      </c>
      <c r="H63" t="n">
        <v>30</v>
      </c>
      <c r="I63" t="inlineStr">
        <is>
          <t>["TED"]</t>
        </is>
      </c>
      <c r="J63" t="inlineStr">
        <is>
          <t>{'lav': 'Čehijas Republika-Prāga: Printeri un ploteri', 'swe': 'Tjeckien-Prag: Skrivare och kurvskrivare', 'hun': 'Cseh Köztársaság-Prága: Nyomtató- és rajzológépek', 'gle': 'Poblacht na Seice-Prág: Printers and plotters', 'ell': 'Τσεχική Δημοκρατία-Πράγα: Εκτυπωτές και σχεδιογράφοι', 'spa': 'República Checa-Praga: Impresoras y trazadores gráficos', 'est': 'Tšehhi Vabariik-Praha: Printerid ja plotterid', 'nld': 'Tsjechië-Praag: Printers en plotters', 'fin': 'Tšekki-Praha: Kirjoittimet ja piirturit', 'pol': 'Republika Czeska-Praga: Drukarki i plotery', 'hrv': 'Češka Republika-Prag: Pisači i ploteri', 'dan': 'Tjekkiet-Prag: Printere og plottere', 'ron': 'Republica Cehă-Praga: Imprimante şi trasatoare', 'ces': 'Česká republika-Praha: Tiskárny a kresliče', 'por': 'República Checa-Praga: Impressoras e traçadores de gráficos', 'slk': 'Česká republika-Praha: Tlačiarne a zapisovače', 'fra': 'République tchèque-Prague: Imprimantes et traceurs', 'mlt': 'ir-Repubblika Ċeka-Praga: Printers u plotters', 'deu': 'die Tschechische Republik-Prag: Drucker und Plotter', 'lit': 'Čekija-Praha: Spausdintuvai ir braižytuvai', 'ita': 'Repubblica ceca-Praga: Stampanti e tracciatori', 'bul': 'Чешка република-Прага: Принтери и плотери', 'slv': 'Češka-Praga: Tiskalniki in risalniki', 'eng': 'Czech Republic-Prague: Printers and plotters'}</t>
        </is>
      </c>
    </row>
    <row r="64">
      <c r="A64" t="inlineStr">
        <is>
          <t>{'ces': ['Ministerstvo zdravotnictví']}</t>
        </is>
      </c>
      <c r="C64" t="inlineStr">
        <is>
          <t>TED</t>
        </is>
      </c>
      <c r="D64" t="inlineStr">
        <is>
          <t>2016-09-09+02:00</t>
        </is>
      </c>
      <c r="E64" t="inlineStr">
        <is>
          <t>market</t>
        </is>
      </c>
      <c r="F64" t="inlineStr">
        <is>
          <t>Serveurs / Compute</t>
        </is>
      </c>
      <c r="G64" t="n">
        <v>1</v>
      </c>
      <c r="H64" t="n">
        <v>25</v>
      </c>
      <c r="I64" t="inlineStr">
        <is>
          <t>["serveur", "serveurs", "server", "servers"]</t>
        </is>
      </c>
      <c r="J64" t="inlineStr">
        <is>
          <t>{'swe': 'Tjeckien-Prag: Nätservrar', 'lav': 'Čehijas Republika-Prāga: Tīkla serveri', 'hun': 'Cseh Köztársaság-Prága: Hálózati szerverek', 'gle': 'Poblacht na Seice-Prág: Network servers', 'ell': 'Τσεχική Δημοκρατία-Πράγα: Εξυπηρετητές δικτύου', 'spa': 'República Checa-Praga: Servidores de red', 'nld': 'Tsjechië-Praag: Netwerkservers', 'est': 'Tšehhi Vabariik-Praha: Võrguserverid', 'fin': 'Tšekki-Praha: Verkkopalvelimet', 'pol': 'Republika Czeska-Praga: Serwery sieciowe', 'hrv': 'Češka Republika-Prag: Mrežni poslužitelji', 'dan': 'Tjekkiet-Prag: Netservere', 'ces': 'Česká republika-Praha: Síťové servery', 'ron': 'Republica Cehă-Praga: Servere de reţea', 'por': 'República Checa-Praga: Servidores de rede', 'slk': 'Česká republika-Praha: Sieťové servery', 'fra': 'République tchèque-Prague: Serveurs de réseau', 'mlt': 'ir-Repubblika Ċeka-Praga: Servers tan-network', 'deu': 'die Tschechische Republik-Prag: Netzwerkserver', 'lit': 'Čekija-Praha: Tinklo serveriai', 'ita': 'Repubblica ceca-Praga: Server di rete', 'bul': 'Чешка република-Прага: Мрежови сървъри', 'slv': 'Češka-Praga: Omrežni strežniki', 'eng': 'Czech Republic-Prague: Network servers'}</t>
        </is>
      </c>
    </row>
    <row r="65">
      <c r="A65" t="inlineStr">
        <is>
          <t>{'ces': ['Ministerstvo zdravotnictví']}</t>
        </is>
      </c>
      <c r="C65" t="inlineStr">
        <is>
          <t>TED</t>
        </is>
      </c>
      <c r="D65" t="inlineStr">
        <is>
          <t>2016-09-09+02:00</t>
        </is>
      </c>
      <c r="E65" t="inlineStr">
        <is>
          <t>market</t>
        </is>
      </c>
      <c r="F65" t="inlineStr">
        <is>
          <t>Reseau Datacenter</t>
        </is>
      </c>
      <c r="G65" t="n">
        <v>0.99</v>
      </c>
      <c r="H65" t="n">
        <v>18</v>
      </c>
      <c r="I65" t="inlineStr">
        <is>
          <t>["reseau", "network"]</t>
        </is>
      </c>
      <c r="J65" t="inlineStr">
        <is>
          <t>{'swe': 'Tjeckien-Prag: Nätservrar', 'lav': 'Čehijas Republika-Prāga: Tīkla serveri', 'hun': 'Cseh Köztársaság-Prága: Hálózati szerverek', 'gle': 'Poblacht na Seice-Prág: Network servers', 'ell': 'Τσεχική Δημοκρατία-Πράγα: Εξυπηρετητές δικτύου', 'spa': 'República Checa-Praga: Servidores de red', 'nld': 'Tsjechië-Praag: Netwerkservers', 'est': 'Tšehhi Vabariik-Praha: Võrguserverid', 'fin': 'Tšekki-Praha: Verkkopalvelimet', 'pol': 'Republika Czeska-Praga: Serwery sieciowe', 'hrv': 'Češka Republika-Prag: Mrežni poslužitelji', 'dan': 'Tjekkiet-Prag: Netservere', 'ces': 'Česká republika-Praha: Síťové servery', 'ron': 'Republica Cehă-Praga: Servere de reţea', 'por': 'República Checa-Praga: Servidores de rede', 'slk': 'Česká republika-Praha: Sieťové servery', 'fra': 'République tchèque-Prague: Serveurs de réseau', 'mlt': 'ir-Repubblika Ċeka-Praga: Servers tan-network', 'deu': 'die Tschechische Republik-Prag: Netzwerkserver', 'lit': 'Čekija-Praha: Tinklo serveriai', 'ita': 'Repubblica ceca-Praga: Server di rete', 'bul': 'Чешка република-Прага: Мрежови сървъри', 'slv': 'Češka-Praga: Omrežni strežniki', 'eng': 'Czech Republic-Prague: Network servers'}</t>
        </is>
      </c>
    </row>
    <row r="66">
      <c r="A66" t="inlineStr">
        <is>
          <t>{'ces': ['Ministerstvo zdravotnictví']}</t>
        </is>
      </c>
      <c r="C66" t="inlineStr">
        <is>
          <t>TED</t>
        </is>
      </c>
      <c r="D66" t="inlineStr">
        <is>
          <t>2016-09-09+02:00</t>
        </is>
      </c>
      <c r="E66" t="inlineStr">
        <is>
          <t>timing</t>
        </is>
      </c>
      <c r="F66" t="inlineStr">
        <is>
          <t>Appel d'offres recent</t>
        </is>
      </c>
      <c r="G66" t="n">
        <v>0.05</v>
      </c>
      <c r="H66" t="n">
        <v>30</v>
      </c>
      <c r="I66" t="inlineStr">
        <is>
          <t>["TED"]</t>
        </is>
      </c>
      <c r="J66" t="inlineStr">
        <is>
          <t>{'swe': 'Tjeckien-Prag: Nätservrar', 'lav': 'Čehijas Republika-Prāga: Tīkla serveri', 'hun': 'Cseh Köztársaság-Prága: Hálózati szerverek', 'gle': 'Poblacht na Seice-Prág: Network servers', 'ell': 'Τσεχική Δημοκρατία-Πράγα: Εξυπηρετητές δικτύου', 'spa': 'República Checa-Praga: Servidores de red', 'nld': 'Tsjechië-Praag: Netwerkservers', 'est': 'Tšehhi Vabariik-Praha: Võrguserverid', 'fin': 'Tšekki-Praha: Verkkopalvelimet', 'pol': 'Republika Czeska-Praga: Serwery sieciowe', 'hrv': 'Češka Republika-Prag: Mrežni poslužitelji', 'dan': 'Tjekkiet-Prag: Netservere', 'ces': 'Česká republika-Praha: Síťové servery', 'ron': 'Republica Cehă-Praga: Servere de reţea', 'por': 'República Checa-Praga: Servidores de rede', 'slk': 'Česká republika-Praha: Sieťové servery', 'fra': 'République tchèque-Prague: Serveurs de réseau', 'mlt': 'ir-Repubblika Ċeka-Praga: Servers tan-network', 'deu': 'die Tschechische Republik-Prag: Netzwerkserver', 'lit': 'Čekija-Praha: Tinklo serveriai', 'ita': 'Repubblica ceca-Praga: Server di rete', 'bul': 'Чешка република-Прага: Мрежови сървъри', 'slv': 'Češka-Praga: Omrežni strežniki', 'eng': 'Czech Republic-Prague: Network servers'}</t>
        </is>
      </c>
    </row>
    <row r="67">
      <c r="A67" t="inlineStr">
        <is>
          <t>{'ces': ['Vojenské lesy a statky ČR, s.p.']}</t>
        </is>
      </c>
      <c r="C67" t="inlineStr">
        <is>
          <t>TED</t>
        </is>
      </c>
      <c r="D67" t="inlineStr">
        <is>
          <t>2016-09-09+02:00</t>
        </is>
      </c>
      <c r="E67" t="inlineStr">
        <is>
          <t>timing</t>
        </is>
      </c>
      <c r="F67" t="inlineStr">
        <is>
          <t>Appel d'offres recent</t>
        </is>
      </c>
      <c r="G67" t="n">
        <v>0.05</v>
      </c>
      <c r="H67" t="n">
        <v>30</v>
      </c>
      <c r="I67" t="inlineStr">
        <is>
          <t>["TED"]</t>
        </is>
      </c>
      <c r="J67" t="inlineStr">
        <is>
          <t>{'swe': 'Tjeckien-Prag: Bärbara datorer', 'lav': 'Čehijas Republika-Prāga: Portatīvie datori', 'hun': 'Cseh Köztársaság-Prága: Hordozható számítógépek', 'gle': 'Poblacht na Seice-Prág: Portable computers', 'ell': 'Τσεχική Δημοκρατία-Πράγα: Φορητοί επιτραπέζιοι μικροϋπολογιστές', 'spa': 'República Checa-Praga: Ordenadores portátiles', 'nld': 'Tsjechië-Praag: Draagbare computers', 'est': 'Tšehhi Vabariik-Praha: Kaasaskantavad arvutid', 'fin': 'Tšekki-Praha: Kannettavat tietokoneet', 'pol': 'Republika Czeska-Praga: Komputery przenośne', 'hrv': 'Češka Republika-Prag: Prenosiva računala', 'dan': 'Tjekkiet-Prag: Bærbare datamater', 'ron': 'Republica Cehă-Praga: Computere portabile', 'ces': 'Česká republika-Praha: Přenosné počítače', 'por': 'República Checa-Praga: Computadores portáteis', 'slk': 'Česká republika-Praha: Prenosné počítače', 'fra': 'République tchèque-Prague: Ordinateurs portables', 'mlt': 'ir-Repubblika Ċeka-Praga: Kompjuters portabbli', 'deu': 'die Tschechische Republik-Prag: Tragbare Computer', 'lit': 'Čekija-Praha: Nešiojamieji kompiuteriai', 'ita': 'Repubblica ceca-Praga: Computer portatili', 'bul': 'Чешка република-Прага: Преносими компютри (от 3 до 5 кг)', 'slv': 'Češka-Praga: Prenosni računalniki', 'eng': 'Czech Republic-Prague: Portable computers'}</t>
        </is>
      </c>
    </row>
    <row r="68">
      <c r="A68" t="inlineStr">
        <is>
          <t>{'ces': ['Česká republika – Ministerstvo zemědělství']}</t>
        </is>
      </c>
      <c r="C68" t="inlineStr">
        <is>
          <t>TED</t>
        </is>
      </c>
      <c r="D68" t="inlineStr">
        <is>
          <t>2016-09-09+02:00</t>
        </is>
      </c>
      <c r="E68" t="inlineStr">
        <is>
          <t>market</t>
        </is>
      </c>
      <c r="F68" t="inlineStr">
        <is>
          <t>Reseau Datacenter</t>
        </is>
      </c>
      <c r="G68" t="n">
        <v>0.99</v>
      </c>
      <c r="H68" t="n">
        <v>18</v>
      </c>
      <c r="I68" t="inlineStr">
        <is>
          <t>["reseau", "network"]</t>
        </is>
      </c>
      <c r="J68" t="inlineStr">
        <is>
          <t>{'lav': 'Čehijas Republika-Prāga: Tīkla sistēma', 'hun': 'Cseh Köztársaság-Prága: Hálózati rendszerek', 'swe': 'Tjeckien-Prag: Nätsystem', 'gle': 'Poblacht na Seice-Prág: Network system', 'ell': 'Τσεχική Δημοκρατία-Πράγα: Σύστημα δικτύου', 'spa': 'República Checa-Praga: Sistema de red', 'nld': 'Tsjechië-Praag: Netwerksysteem', 'est': 'Tšehhi Vabariik-Praha: Võrgusüsteem', 'fin': 'Tšekki-Praha: Verkkojärjestelmä', 'pol': 'Republika Czeska-Praga: System sieciowy', 'hrv': 'Češka Republika-Prag: Mrežni sustav', 'ces': 'Česká republika-Praha: Síťové systém', 'dan': 'Tjekkiet-Prag: Netsystem', 'ron': 'Republica Cehă-Praga: Sistem de reţea', 'por': 'República Checa-Praga: Sistema de rede', 'slk': 'Česká republika-Praha: Sieťový systém', 'fra': 'République tchèque-Prague: Système de réseau', 'mlt': 'ir-Repubblika Ċeka-Praga: Sistema tan-network', 'deu': 'die Tschechische Republik-Prag: Netzsystem', 'lit': 'Čekija-Praha: Tinklo sistema', 'ita': 'Repubblica ceca-Praga: Sistema di rete', 'bul': 'Чешка република-Прага: Мрежова система', 'slv': 'Češka-Praga: Omrežni sistem', 'eng': 'Czech Republic-Prague: Network system'}</t>
        </is>
      </c>
    </row>
    <row r="69">
      <c r="A69" t="inlineStr">
        <is>
          <t>{'ces': ['Česká republika – Ministerstvo zemědělství']}</t>
        </is>
      </c>
      <c r="C69" t="inlineStr">
        <is>
          <t>TED</t>
        </is>
      </c>
      <c r="D69" t="inlineStr">
        <is>
          <t>2016-09-09+02:00</t>
        </is>
      </c>
      <c r="E69" t="inlineStr">
        <is>
          <t>timing</t>
        </is>
      </c>
      <c r="F69" t="inlineStr">
        <is>
          <t>Appel d'offres recent</t>
        </is>
      </c>
      <c r="G69" t="n">
        <v>0.05</v>
      </c>
      <c r="H69" t="n">
        <v>30</v>
      </c>
      <c r="I69" t="inlineStr">
        <is>
          <t>["TED"]</t>
        </is>
      </c>
      <c r="J69" t="inlineStr">
        <is>
          <t>{'lav': 'Čehijas Republika-Prāga: Tīkla sistēma', 'hun': 'Cseh Köztársaság-Prága: Hálózati rendszerek', 'swe': 'Tjeckien-Prag: Nätsystem', 'gle': 'Poblacht na Seice-Prág: Network system', 'ell': 'Τσεχική Δημοκρατία-Πράγα: Σύστημα δικτύου', 'spa': 'República Checa-Praga: Sistema de red', 'nld': 'Tsjechië-Praag: Netwerksysteem', 'est': 'Tšehhi Vabariik-Praha: Võrgusüsteem', 'fin': 'Tšekki-Praha: Verkkojärjestelmä', 'pol': 'Republika Czeska-Praga: System sieciowy', 'hrv': 'Češka Republika-Prag: Mrežni sustav', 'ces': 'Česká republika-Praha: Síťové systém', 'dan': 'Tjekkiet-Prag: Netsystem', 'ron': 'Republica Cehă-Praga: Sistem de reţea', 'por': 'República Checa-Praga: Sistema de rede', 'slk': 'Česká republika-Praha: Sieťový systém', 'fra': 'République tchèque-Prague: Système de réseau', 'mlt': 'ir-Repubblika Ċeka-Praga: Sistema tan-network', 'deu': 'die Tschechische Republik-Prag: Netzsystem', 'lit': 'Čekija-Praha: Tinklo sistema', 'ita': 'Repubblica ceca-Praga: Sistema di rete', 'bul': 'Чешка република-Прага: Мрежова система', 'slv': 'Češka-Praga: Omrežni sistem', 'eng': 'Czech Republic-Prague: Network system'}</t>
        </is>
      </c>
    </row>
    <row r="70">
      <c r="A70" t="inlineStr">
        <is>
          <t>{'fra': ["Office Wallon de la formation professionnelle et de l'emploi"]}</t>
        </is>
      </c>
      <c r="C70" t="inlineStr">
        <is>
          <t>TED</t>
        </is>
      </c>
      <c r="D70" t="inlineStr">
        <is>
          <t>2016-09-09+02:00</t>
        </is>
      </c>
      <c r="E70" t="inlineStr">
        <is>
          <t>market</t>
        </is>
      </c>
      <c r="F70" t="inlineStr">
        <is>
          <t>GPU / HPC / IA</t>
        </is>
      </c>
      <c r="G70" t="n">
        <v>0.8700000000000001</v>
      </c>
      <c r="H70" t="n">
        <v>30</v>
      </c>
      <c r="I70" t="inlineStr">
        <is>
          <t>["30200000"]</t>
        </is>
      </c>
      <c r="J70" t="inlineStr">
        <is>
          <t>{'lav': 'Beļģija-Charleroi: Datoru iekārtas un piederumi', 'hun': 'Belgium-Charleroi: Számítógépek és tartozékaik', 'swe': 'Belgien-Charleroi: Datorer och datamateriel', 'gle': 'Bheilg, an-Charleroi: Computer equipment and supplies', 'ell': 'Βέλγιο-Charleroi: Εξοπλισμός ηλεκτρονικών υπολογιστών και προμήθειες', 'spa': 'Bélgica-Charleroi: Equipo y material informático', 'est': 'Belgia-Charleroi: Arvutiseadmed ja nende tarvikud', 'nld': 'België-Charleroi: Computeruitrusting en -benodigdheden', 'fin': 'Belgia-Charleroi: Atk-laitteet ja -tarvikkeet', 'pol': 'Belgia-Charleroi: Urządzenia komputerowe', 'hrv': 'Belgija-Charleroi: Računarska oprema i potrepštine', 'ron': 'Belgia-Charleroi: Echipament şi accesorii pentru computer', 'dan': 'Belgien-Charleroi: Edb-maskiner og -artikler', 'ces': 'Belgie-Charleroi: Počítače', 'por': 'Bélgica-Charleroi: Equipamento e material informático', 'slk': 'Belgicko-Charleroi: Počítačové zariadenia a spotrebný materiál', 'fra': 'Belgique-Charleroi: Matériel et fournitures informatiques', 'mlt': 'il-Belġju-Charleroi: Apparat u aċċessorji tal-kompjuter', 'deu': 'Belgien-Charleroi: Computeranlagen und Zubehör', 'lit': 'Belgija-Charleroi: Kompiuterinė įranga ir reikmenys', 'ita': 'Belgio-Charleroi: Apparecchiature informatiche e forniture', 'bul': 'Бeлгия-Charleroi: Компютърно оборудване и принадлежности', 'slv': 'Belgija-Charleroi: Računalniška oprema in pribor', 'eng': 'Belgium-Charleroi: Computer equipment and supplies'}</t>
        </is>
      </c>
    </row>
    <row r="71">
      <c r="A71" t="inlineStr">
        <is>
          <t>{'fra': ["Office Wallon de la formation professionnelle et de l'emploi"]}</t>
        </is>
      </c>
      <c r="C71" t="inlineStr">
        <is>
          <t>TED</t>
        </is>
      </c>
      <c r="D71" t="inlineStr">
        <is>
          <t>2016-09-09+02:00</t>
        </is>
      </c>
      <c r="E71" t="inlineStr">
        <is>
          <t>timing</t>
        </is>
      </c>
      <c r="F71" t="inlineStr">
        <is>
          <t>Appel d'offres recent</t>
        </is>
      </c>
      <c r="G71" t="n">
        <v>0.05</v>
      </c>
      <c r="H71" t="n">
        <v>30</v>
      </c>
      <c r="I71" t="inlineStr">
        <is>
          <t>["TED"]</t>
        </is>
      </c>
      <c r="J71" t="inlineStr">
        <is>
          <t>{'lav': 'Beļģija-Charleroi: Datoru iekārtas un piederumi', 'hun': 'Belgium-Charleroi: Számítógépek és tartozékaik', 'swe': 'Belgien-Charleroi: Datorer och datamateriel', 'gle': 'Bheilg, an-Charleroi: Computer equipment and supplies', 'ell': 'Βέλγιο-Charleroi: Εξοπλισμός ηλεκτρονικών υπολογιστών και προμήθειες', 'spa': 'Bélgica-Charleroi: Equipo y material informático', 'est': 'Belgia-Charleroi: Arvutiseadmed ja nende tarvikud', 'nld': 'België-Charleroi: Computeruitrusting en -benodigdheden', 'fin': 'Belgia-Charleroi: Atk-laitteet ja -tarvikkeet', 'pol': 'Belgia-Charleroi: Urządzenia komputerowe', 'hrv': 'Belgija-Charleroi: Računarska oprema i potrepštine', 'ron': 'Belgia-Charleroi: Echipament şi accesorii pentru computer', 'dan': 'Belgien-Charleroi: Edb-maskiner og -artikler', 'ces': 'Belgie-Charleroi: Počítače', 'por': 'Bélgica-Charleroi: Equipamento e material informático', 'slk': 'Belgicko-Charleroi: Počítačové zariadenia a spotrebný materiál', 'fra': 'Belgique-Charleroi: Matériel et fournitures informatiques', 'mlt': 'il-Belġju-Charleroi: Apparat u aċċessorji tal-kompjuter', 'deu': 'Belgien-Charleroi: Computeranlagen und Zubehör', 'lit': 'Belgija-Charleroi: Kompiuterinė įranga ir reikmenys', 'ita': 'Belgio-Charleroi: Apparecchiature informatiche e forniture', 'bul': 'Бeлгия-Charleroi: Компютърно оборудване и принадлежности', 'slv': 'Belgija-Charleroi: Računalniška oprema in pribor', 'eng': 'Belgium-Charleroi: Computer equipment and supplies'}</t>
        </is>
      </c>
    </row>
    <row r="72">
      <c r="A72" t="inlineStr">
        <is>
          <t>{'por': ['Município de Águeda']}</t>
        </is>
      </c>
      <c r="C72" t="inlineStr">
        <is>
          <t>TED</t>
        </is>
      </c>
      <c r="D72" t="inlineStr">
        <is>
          <t>2016-09-09+02:00</t>
        </is>
      </c>
      <c r="E72" t="inlineStr">
        <is>
          <t>timing</t>
        </is>
      </c>
      <c r="F72" t="inlineStr">
        <is>
          <t>Appel d'offres recent</t>
        </is>
      </c>
      <c r="G72" t="n">
        <v>0.05</v>
      </c>
      <c r="H72" t="n">
        <v>30</v>
      </c>
      <c r="I72" t="inlineStr">
        <is>
          <t>["TED"]</t>
        </is>
      </c>
      <c r="J72" t="inlineStr">
        <is>
          <t>{'swe': 'Portugal-Águeda: Datorrelaterad utrustning', 'hun': 'Portugália-Águeda: Számítógéppel kapcsolatos eszközök', 'lav': 'Portugāle-Águeda: Datoru iekārtas', 'gle': 'Phortaingéil, an-Águeda: Computer-related equipment', 'ell': 'Πορτογαλία-Águeda: Εξοπλισμός ηλεκτρονικών υπολογιστών', 'spa': 'Portugal-Águeda: Equipo relacionado con la informática', 'nld': 'Portugal-Águeda: Computerapparatuur', 'est': 'Portugal-Águeda: Arvutiga seotud seadmed', 'fin': 'Portugali-Águeda: Tietokoneisiin liittyvät laitteet ja varusteet', 'pol': 'Portugalia-Águeda: Sprzęt związany z komputerami', 'hrv': 'Portugal-Águeda: Računalna oprema', 'ron': 'Portugalia-Águeda: Material informatic', 'ces': 'Portugalsko-Águeda: Zařízení související s počítači', 'dan': 'Portugal-Águeda: Computerrelateret udstyr', 'por': 'Portugal-Águeda: Equipamento informático', 'slk': 'Portugalsko-Águeda: Zariadenia súvisiace s počítačmi', 'fra': 'Portugal-Águeda: Matériel informatique', 'mlt': 'il-Portugall-Águeda: Tagħmir relatat mal-kompjuter', 'deu': 'Portugal-Águeda: Computerbezogene Geräte', 'lit': 'Portugalija-Águeda: Su kompiuteriais susijusi įranga', 'ita': 'Portogallo-Águeda: Apparecchiature informatiche', 'bul': 'Пopтyгaлия-Águeda: Компютърно оборудване', 'slv': 'Portugalska-Águeda: Oprema za računalnike', 'eng': 'Portugal-Águeda: Computer-related equipment'}</t>
        </is>
      </c>
    </row>
    <row r="73">
      <c r="A73" t="inlineStr">
        <is>
          <t>{'pol': ['Centrum Unijnych Projektów Transportowych']}</t>
        </is>
      </c>
      <c r="C73" t="inlineStr">
        <is>
          <t>TED</t>
        </is>
      </c>
      <c r="D73" t="inlineStr">
        <is>
          <t>2016-09-09+02:00</t>
        </is>
      </c>
      <c r="E73" t="inlineStr">
        <is>
          <t>market</t>
        </is>
      </c>
      <c r="F73" t="inlineStr">
        <is>
          <t>Stockage / Backup</t>
        </is>
      </c>
      <c r="G73" t="n">
        <v>0.8700000000000001</v>
      </c>
      <c r="H73" t="n">
        <v>24</v>
      </c>
      <c r="I73" t="inlineStr">
        <is>
          <t>["san"]</t>
        </is>
      </c>
      <c r="J73" t="inlineStr">
        <is>
          <t>{'hun': 'Lengyelország-Varsó: Pénzügyi elemző és elszámolási szoftvercsomag', 'lav': 'Polija-Varšava: Finanšu datu analīzes un grāmatvedības programmatūras pakotne', 'swe': 'Polen-Warszawa: Programvara för finansiell analys och redovisning', 'gle': 'Pholainn, an-Vársá: Financial analysis and accounting software package', 'ell': 'Πολωνία-Βαρσοβία: Πακέτα λογισμικού χρηματοπιστωτικής ανάλυσης και λογιστικής', 'spa': 'Polonia-Varsovia: Paquetes de software de análisis financiero y contabilidad', 'nld': 'Polen-Warschau: Software voor financiële analyse en boekhouding', 'est': 'Poola-Varssavi: Finantsanalüüsi ja raamatupidamistarkvarapakett', 'fin': 'Puola-Varsova: Tilinpäätösanalyysi- ja kirjanpito-ohjelmatuotteet', 'pol': 'Polska-Warszawa: Pakiety oprogramowania do analizy finansowej i rachunkowości/księgowości', 'hrv': 'Poljska-Varšava: Programski paket za financijsku analizu i računovodstvo', 'ces': 'Polsko-Varšava: Balík programů pro finanční analýzu a účetnictví', 'dan': 'Polen-Warszawa: Programpakke til finansiel analyse og regnskabsføring', 'ron': 'Polonia-Varşovia: Pachete software de analiză financiară şi contabilitate', 'por': 'Polónia-Varsóvia: Pacote de software para análise financeira e contabilidade', 'slk': 'Poľsko-Varšava: Softvérový balík na finančnú analýzu a pre účtovníctvo', 'mlt': "il-Polonja-Varsavja: Pakkett ta' softwer għall-analiżi finanzjarja u l-kontabbiltà", 'fra': "Pologne-Varsovie: Logiciels d'analyse financière et logiciels comptables", 'deu': 'Polen-Warschau: Softwarepaket für die Finanzanalyse and Buchhaltung', 'lit': 'Lenkija-Varšuva: Finansinės analizės ir sąskaitybos programinės įrangos paketai', 'ita': 'Polonia-Varsavia: Pacchetti software di analisi finanziaria e contabilità', 'bul': 'Полша-Варшава: Софтуерни пакети за финансови анализи и счетоводство', 'slv': 'Poljska-Varšava: Programski paket za finančne analize in računovodstvo', 'eng': 'Poland-Warsaw: Financial analysis and accounting software package'}</t>
        </is>
      </c>
    </row>
    <row r="74">
      <c r="A74" t="inlineStr">
        <is>
          <t>{'pol': ['Centrum Unijnych Projektów Transportowych']}</t>
        </is>
      </c>
      <c r="C74" t="inlineStr">
        <is>
          <t>TED</t>
        </is>
      </c>
      <c r="D74" t="inlineStr">
        <is>
          <t>2016-09-09+02:00</t>
        </is>
      </c>
      <c r="E74" t="inlineStr">
        <is>
          <t>timing</t>
        </is>
      </c>
      <c r="F74" t="inlineStr">
        <is>
          <t>Appel d'offres recent</t>
        </is>
      </c>
      <c r="G74" t="n">
        <v>0.05</v>
      </c>
      <c r="H74" t="n">
        <v>30</v>
      </c>
      <c r="I74" t="inlineStr">
        <is>
          <t>["TED"]</t>
        </is>
      </c>
      <c r="J74" t="inlineStr">
        <is>
          <t>{'hun': 'Lengyelország-Varsó: Pénzügyi elemző és elszámolási szoftvercsomag', 'lav': 'Polija-Varšava: Finanšu datu analīzes un grāmatvedības programmatūras pakotne', 'swe': 'Polen-Warszawa: Programvara för finansiell analys och redovisning', 'gle': 'Pholainn, an-Vársá: Financial analysis and accounting software package', 'ell': 'Πολωνία-Βαρσοβία: Πακέτα λογισμικού χρηματοπιστωτικής ανάλυσης και λογιστικής', 'spa': 'Polonia-Varsovia: Paquetes de software de análisis financiero y contabilidad', 'nld': 'Polen-Warschau: Software voor financiële analyse en boekhouding', 'est': 'Poola-Varssavi: Finantsanalüüsi ja raamatupidamistarkvarapakett', 'fin': 'Puola-Varsova: Tilinpäätösanalyysi- ja kirjanpito-ohjelmatuotteet', 'pol': 'Polska-Warszawa: Pakiety oprogramowania do analizy finansowej i rachunkowości/księgowości', 'hrv': 'Poljska-Varšava: Programski paket za financijsku analizu i računovodstvo', 'ces': 'Polsko-Varšava: Balík programů pro finanční analýzu a účetnictví', 'dan': 'Polen-Warszawa: Programpakke til finansiel analyse og regnskabsføring', 'ron': 'Polonia-Varşovia: Pachete software de analiză financiară şi contabilitate', 'por': 'Polónia-Varsóvia: Pacote de software para análise financeira e contabilidade', 'slk': 'Poľsko-Varšava: Softvérový balík na finančnú analýzu a pre účtovníctvo', 'mlt': "il-Polonja-Varsavja: Pakkett ta' softwer għall-analiżi finanzjarja u l-kontabbiltà", 'fra': "Pologne-Varsovie: Logiciels d'analyse financière et logiciels comptables", 'deu': 'Polen-Warschau: Softwarepaket für die Finanzanalyse and Buchhaltung', 'lit': 'Lenkija-Varšuva: Finansinės analizės ir sąskaitybos programinės įrangos paketai', 'ita': 'Polonia-Varsavia: Pacchetti software di analisi finanziaria e contabilità', 'bul': 'Полша-Варшава: Софтуерни пакети за финансови анализи и счетоводство', 'slv': 'Poljska-Varšava: Programski paket za finančne analize in računovodstvo', 'eng': 'Poland-Warsaw: Financial analysis and accounting software package'}</t>
        </is>
      </c>
    </row>
    <row r="75">
      <c r="A75" t="inlineStr">
        <is>
          <t>{'pol': ['Politechnika Śląska']}</t>
        </is>
      </c>
      <c r="C75" t="inlineStr">
        <is>
          <t>TED</t>
        </is>
      </c>
      <c r="D75" t="inlineStr">
        <is>
          <t>2016-09-09+02:00</t>
        </is>
      </c>
      <c r="E75" t="inlineStr">
        <is>
          <t>market</t>
        </is>
      </c>
      <c r="F75" t="inlineStr">
        <is>
          <t>Serveurs / Compute</t>
        </is>
      </c>
      <c r="G75" t="n">
        <v>0.8700000000000001</v>
      </c>
      <c r="H75" t="n">
        <v>25</v>
      </c>
      <c r="I75" t="inlineStr">
        <is>
          <t>["30211000"]</t>
        </is>
      </c>
      <c r="J75" t="inlineStr">
        <is>
          <t>{'swe': 'Polen-Gliwice: Stordator', 'hun': 'Lengyelország-Gliwice: Nagyszámítógépek', 'lav': 'Polija-Gliwice: Lieldators', 'gle': 'Pholainn, an-Gliwice: Mainframe computer', 'ell': 'Πολωνία-Gliwice: Κεντρικός ηλεκτρονικός υπολογιστής', 'spa': 'Polonia-Gliwice: Ordenador "mainframe"', 'est': 'Poola-Gliwice: Suurarvutid', 'nld': 'Polen-Gliwice: Mainframecomputer', 'fin': 'Puola-Gliwice: Keskuskone', 'pol': 'Polska-Gliwice: Komputery wysokowydajne', 'hrv': 'Poljska-Gliwice: Veliko računalo (mainframe)', 'ces': 'Polsko-Gliwice: Hlavní počítače', 'ron': 'Polonia-Gliwice: Unitate centrală de procesare', 'dan': 'Polen-Gliwice: Mainframe', 'por': 'Polónia-Gliwice: Computador mainframe', 'slk': 'Poľsko-Gliwice: Sálové počítače', 'mlt': 'il-Polonja-Gliwice: Kompjuter tip "mainframe"', 'fra': 'Pologne-Gliwice: Unité centrale de traitement', 'deu': 'Polen-Gliwice: Zentralrechner', 'lit': 'Lenkija-Gliwice: Didysis kompiuteris', 'ita': 'Polonia-Gliwice: Unità centrale di elaborazione', 'bul': 'Полша-Gliwice: Централен процесорен блок за обработка на информация', 'slv': 'Poljska-Gliwice: Osrednji računalnik', 'eng': 'Poland-Gliwice: Mainframe computer'}</t>
        </is>
      </c>
    </row>
    <row r="76">
      <c r="A76" t="inlineStr">
        <is>
          <t>{'pol': ['Politechnika Śląska']}</t>
        </is>
      </c>
      <c r="C76" t="inlineStr">
        <is>
          <t>TED</t>
        </is>
      </c>
      <c r="D76" t="inlineStr">
        <is>
          <t>2016-09-09+02:00</t>
        </is>
      </c>
      <c r="E76" t="inlineStr">
        <is>
          <t>timing</t>
        </is>
      </c>
      <c r="F76" t="inlineStr">
        <is>
          <t>Appel d'offres recent</t>
        </is>
      </c>
      <c r="G76" t="n">
        <v>0.05</v>
      </c>
      <c r="H76" t="n">
        <v>30</v>
      </c>
      <c r="I76" t="inlineStr">
        <is>
          <t>["TED"]</t>
        </is>
      </c>
      <c r="J76" t="inlineStr">
        <is>
          <t>{'swe': 'Polen-Gliwice: Stordator', 'hun': 'Lengyelország-Gliwice: Nagyszámítógépek', 'lav': 'Polija-Gliwice: Lieldators', 'gle': 'Pholainn, an-Gliwice: Mainframe computer', 'ell': 'Πολωνία-Gliwice: Κεντρικός ηλεκτρονικός υπολογιστής', 'spa': 'Polonia-Gliwice: Ordenador "mainframe"', 'est': 'Poola-Gliwice: Suurarvutid', 'nld': 'Polen-Gliwice: Mainframecomputer', 'fin': 'Puola-Gliwice: Keskuskone', 'pol': 'Polska-Gliwice: Komputery wysokowydajne', 'hrv': 'Poljska-Gliwice: Veliko računalo (mainframe)', 'ces': 'Polsko-Gliwice: Hlavní počítače', 'ron': 'Polonia-Gliwice: Unitate centrală de procesare', 'dan': 'Polen-Gliwice: Mainframe', 'por': 'Polónia-Gliwice: Computador mainframe', 'slk': 'Poľsko-Gliwice: Sálové počítače', 'mlt': 'il-Polonja-Gliwice: Kompjuter tip "mainframe"', 'fra': 'Pologne-Gliwice: Unité centrale de traitement', 'deu': 'Polen-Gliwice: Zentralrechner', 'lit': 'Lenkija-Gliwice: Didysis kompiuteris', 'ita': 'Polonia-Gliwice: Unità centrale di elaborazione', 'bul': 'Полша-Gliwice: Централен процесорен блок за обработка на информация', 'slv': 'Poljska-Gliwice: Osrednji računalnik', 'eng': 'Poland-Gliwice: Mainframe computer'}</t>
        </is>
      </c>
    </row>
    <row r="77">
      <c r="A77" t="inlineStr">
        <is>
          <t>{'pol': ['Uniwersytet Rolniczy im. Hugona Kołłątaja w Krakowie']}</t>
        </is>
      </c>
      <c r="C77" t="inlineStr">
        <is>
          <t>TED</t>
        </is>
      </c>
      <c r="D77" t="inlineStr">
        <is>
          <t>2016-09-09+02:00</t>
        </is>
      </c>
      <c r="E77" t="inlineStr">
        <is>
          <t>market</t>
        </is>
      </c>
      <c r="F77" t="inlineStr">
        <is>
          <t>GPU / HPC / IA</t>
        </is>
      </c>
      <c r="G77" t="n">
        <v>0.8700000000000001</v>
      </c>
      <c r="H77" t="n">
        <v>30</v>
      </c>
      <c r="I77" t="inlineStr">
        <is>
          <t>["30200000"]</t>
        </is>
      </c>
      <c r="J77" t="inlineStr">
        <is>
          <t>{'lav': 'Polija-Krakova: Datoru iekārtas un piederumi', 'hun': 'Lengyelország-Krakkó: Számítógépek és tartozékaik', 'swe': 'Polen-Kraków: Datorer och datamateriel', 'gle': 'Pholainn, an-Kraków: Computer equipment and supplies', 'ell': 'Πολωνία-Κρακοβία: Εξοπλισμός ηλεκτρονικών υπολογιστών και προμήθειες', 'spa': 'Polonia-Cracovia: Equipo y material informático', 'est': 'Poola-Kraków: Arvutiseadmed ja nende tarvikud', 'nld': 'Polen-Krakau: Computeruitrusting en -benodigdheden', 'fin': 'Puola-Krakova: Atk-laitteet ja -tarvikkeet', 'pol': 'Polska-Kraków: Urządzenia komputerowe', 'hrv': 'Poljska-Krakov: Računarska oprema i potrepštine', 'ron': 'Polonia-Cracovia: Echipament şi accesorii pentru computer', 'dan': 'Polen-Krakow: Edb-maskiner og -artikler', 'ces': 'Polsko-Krakov: Počítače', 'por': 'Polónia-Cracóvia: Equipamento e material informático', 'slk': 'Poľsko-Krakov: Počítačové zariadenia a spotrebný materiál', 'fra': 'Pologne-Cracovie: Matériel et fournitures informatiques', 'mlt': 'il-Polonja-Krakovja: Apparat u aċċessorji tal-kompjuter', 'deu': 'Polen-Krakau: Computeranlagen und Zubehör', 'lit': 'Lenkija-Krokuva: Kompiuterinė įranga ir reikmenys', 'ita': 'Polonia-Cracovia: Apparecchiature informatiche e forniture', 'bul': 'Полша-Краков: Компютърно оборудване и принадлежности', 'slv': 'Poljska-Krakov: Računalniška oprema in pribor', 'eng': 'Poland-Krakow: Computer equipment and supplies'}</t>
        </is>
      </c>
    </row>
    <row r="78">
      <c r="A78" t="inlineStr">
        <is>
          <t>{'pol': ['Uniwersytet Rolniczy im. Hugona Kołłątaja w Krakowie']}</t>
        </is>
      </c>
      <c r="C78" t="inlineStr">
        <is>
          <t>TED</t>
        </is>
      </c>
      <c r="D78" t="inlineStr">
        <is>
          <t>2016-09-09+02:00</t>
        </is>
      </c>
      <c r="E78" t="inlineStr">
        <is>
          <t>timing</t>
        </is>
      </c>
      <c r="F78" t="inlineStr">
        <is>
          <t>Appel d'offres recent</t>
        </is>
      </c>
      <c r="G78" t="n">
        <v>0.05</v>
      </c>
      <c r="H78" t="n">
        <v>30</v>
      </c>
      <c r="I78" t="inlineStr">
        <is>
          <t>["TED"]</t>
        </is>
      </c>
      <c r="J78" t="inlineStr">
        <is>
          <t>{'lav': 'Polija-Krakova: Datoru iekārtas un piederumi', 'hun': 'Lengyelország-Krakkó: Számítógépek és tartozékaik', 'swe': 'Polen-Kraków: Datorer och datamateriel', 'gle': 'Pholainn, an-Kraków: Computer equipment and supplies', 'ell': 'Πολωνία-Κρακοβία: Εξοπλισμός ηλεκτρονικών υπολογιστών και προμήθειες', 'spa': 'Polonia-Cracovia: Equipo y material informático', 'est': 'Poola-Kraków: Arvutiseadmed ja nende tarvikud', 'nld': 'Polen-Krakau: Computeruitrusting en -benodigdheden', 'fin': 'Puola-Krakova: Atk-laitteet ja -tarvikkeet', 'pol': 'Polska-Kraków: Urządzenia komputerowe', 'hrv': 'Poljska-Krakov: Računarska oprema i potrepštine', 'ron': 'Polonia-Cracovia: Echipament şi accesorii pentru computer', 'dan': 'Polen-Krakow: Edb-maskiner og -artikler', 'ces': 'Polsko-Krakov: Počítače', 'por': 'Polónia-Cracóvia: Equipamento e material informático', 'slk': 'Poľsko-Krakov: Počítačové zariadenia a spotrebný materiál', 'fra': 'Pologne-Cracovie: Matériel et fournitures informatiques', 'mlt': 'il-Polonja-Krakovja: Apparat u aċċessorji tal-kompjuter', 'deu': 'Polen-Krakau: Computeranlagen und Zubehör', 'lit': 'Lenkija-Krokuva: Kompiuterinė įranga ir reikmenys', 'ita': 'Polonia-Cracovia: Apparecchiature informatiche e forniture', 'bul': 'Полша-Краков: Компютърно оборудване и принадлежности', 'slv': 'Poljska-Krakov: Računalniška oprema in pribor', 'eng': 'Poland-Krakow: Computer equipment and supplies'}</t>
        </is>
      </c>
    </row>
    <row r="79">
      <c r="A79" t="inlineStr">
        <is>
          <t>{'ces': ['Česká republika – Úřad vlády České republiky']}</t>
        </is>
      </c>
      <c r="C79" t="inlineStr">
        <is>
          <t>TED</t>
        </is>
      </c>
      <c r="D79" t="inlineStr">
        <is>
          <t>2016-09-09+02:00</t>
        </is>
      </c>
      <c r="E79" t="inlineStr">
        <is>
          <t>timing</t>
        </is>
      </c>
      <c r="F79" t="inlineStr">
        <is>
          <t>Appel d'offres recent</t>
        </is>
      </c>
      <c r="G79" t="n">
        <v>0.05</v>
      </c>
      <c r="H79" t="n">
        <v>30</v>
      </c>
      <c r="I79" t="inlineStr">
        <is>
          <t>["TED"]</t>
        </is>
      </c>
      <c r="J79" t="inlineStr">
        <is>
          <t>{'swe': 'Tjeckien-Prag: Bärbara datorer', 'lav': 'Čehijas Republika-Prāga: Portatīvie datori', 'hun': 'Cseh Köztársaság-Prága: Hordozható számítógépek', 'gle': 'Poblacht na Seice-Prág: Portable computers', 'ell': 'Τσεχική Δημοκρατία-Πράγα: Φορητοί επιτραπέζιοι μικροϋπολογιστές', 'spa': 'República Checa-Praga: Ordenadores portátiles', 'nld': 'Tsjechië-Praag: Draagbare computers', 'est': 'Tšehhi Vabariik-Praha: Kaasaskantavad arvutid', 'fin': 'Tšekki-Praha: Kannettavat tietokoneet', 'pol': 'Republika Czeska-Praga: Komputery przenośne', 'hrv': 'Češka Republika-Prag: Prenosiva računala', 'dan': 'Tjekkiet-Prag: Bærbare datamater', 'ron': 'Republica Cehă-Praga: Computere portabile', 'ces': 'Česká republika-Praha: Přenosné počítače', 'por': 'República Checa-Praga: Computadores portáteis', 'slk': 'Česká republika-Praha: Prenosné počítače', 'fra': 'République tchèque-Prague: Ordinateurs portables', 'mlt': 'ir-Repubblika Ċeka-Praga: Kompjuters portabbli', 'deu': 'die Tschechische Republik-Prag: Tragbare Computer', 'lit': 'Čekija-Praha: Nešiojamieji kompiuteriai', 'ita': 'Repubblica ceca-Praga: Computer portatili', 'bul': 'Чешка република-Прага: Преносими компютри (от 3 до 5 кг)', 'slv': 'Češka-Praga: Prenosni računalniki', 'eng': 'Czech Republic-Prague: Portable computers'}</t>
        </is>
      </c>
    </row>
    <row r="80">
      <c r="A80" t="inlineStr">
        <is>
          <t>{'ces': ['Hlavní město Praha']}</t>
        </is>
      </c>
      <c r="C80" t="inlineStr">
        <is>
          <t>TED</t>
        </is>
      </c>
      <c r="D80" t="inlineStr">
        <is>
          <t>2016-09-09+02:00</t>
        </is>
      </c>
      <c r="E80" t="inlineStr">
        <is>
          <t>market</t>
        </is>
      </c>
      <c r="F80" t="inlineStr">
        <is>
          <t>Serveurs / Compute</t>
        </is>
      </c>
      <c r="G80" t="n">
        <v>1</v>
      </c>
      <c r="H80" t="n">
        <v>25</v>
      </c>
      <c r="I80" t="inlineStr">
        <is>
          <t>["serveur", "serveurs", "server", "servers", "48820000"]</t>
        </is>
      </c>
      <c r="J80" t="inlineStr">
        <is>
          <t>{'hun': 'Cseh Köztársaság-Prága: Szerverek', 'swe': 'Tjeckien-Prag: Servrar', 'lav': 'Čehijas Republika-Prāga: Serveri', 'gle': 'Poblacht na Seice-Prág: Servers', 'ell': 'Τσεχική Δημοκρατία-Πράγα: Εξυπηρετητές', 'spa': 'República Checa-Praga: Servidores', 'est': 'Tšehhi Vabariik-Praha: Serverid', 'nld': 'Tsjechië-Praag: Servers', 'fin': 'Tšekki-Praha: Palvelimet', 'pol': 'Republika Czeska-Praga: Serwery', 'hrv': 'Češka Republika-Prag: Poslužitelji', 'ron': 'Republica Cehă-Praga: Servere', 'ces': 'Česká republika-Praha: Servery', 'dan': 'Tjekkiet-Prag: Servere', 'por': 'República Checa-Praga: Servidores', 'slk': 'Česká republika-Praha: Servery', 'mlt': 'ir-Repubblika Ċeka-Praga: Servres', 'fra': 'République tchèque-Prague: Serveurs', 'deu': 'die Tschechische Republik-Prag: Server', 'lit': 'Čekija-Praha: Serveriai', 'ita': 'Repubblica ceca-Praga: Server', 'bul': 'Чешка република-Прага: Сървъри', 'slv': 'Češka-Praga: Strežniki', 'eng': 'Czech Republic-Prague: Servers'}</t>
        </is>
      </c>
    </row>
    <row r="81">
      <c r="A81" t="inlineStr">
        <is>
          <t>{'ces': ['Hlavní město Praha']}</t>
        </is>
      </c>
      <c r="C81" t="inlineStr">
        <is>
          <t>TED</t>
        </is>
      </c>
      <c r="D81" t="inlineStr">
        <is>
          <t>2016-09-09+02:00</t>
        </is>
      </c>
      <c r="E81" t="inlineStr">
        <is>
          <t>timing</t>
        </is>
      </c>
      <c r="F81" t="inlineStr">
        <is>
          <t>Appel d'offres recent</t>
        </is>
      </c>
      <c r="G81" t="n">
        <v>0.05</v>
      </c>
      <c r="H81" t="n">
        <v>30</v>
      </c>
      <c r="I81" t="inlineStr">
        <is>
          <t>["TED"]</t>
        </is>
      </c>
      <c r="J81" t="inlineStr">
        <is>
          <t>{'hun': 'Cseh Köztársaság-Prága: Szerverek', 'swe': 'Tjeckien-Prag: Servrar', 'lav': 'Čehijas Republika-Prāga: Serveri', 'gle': 'Poblacht na Seice-Prág: Servers', 'ell': 'Τσεχική Δημοκρατία-Πράγα: Εξυπηρετητές', 'spa': 'República Checa-Praga: Servidores', 'est': 'Tšehhi Vabariik-Praha: Serverid', 'nld': 'Tsjechië-Praag: Servers', 'fin': 'Tšekki-Praha: Palvelimet', 'pol': 'Republika Czeska-Praga: Serwery', 'hrv': 'Češka Republika-Prag: Poslužitelji', 'ron': 'Republica Cehă-Praga: Servere', 'ces': 'Česká republika-Praha: Servery', 'dan': 'Tjekkiet-Prag: Servere', 'por': 'República Checa-Praga: Servidores', 'slk': 'Česká republika-Praha: Servery', 'mlt': 'ir-Repubblika Ċeka-Praga: Servres', 'fra': 'République tchèque-Prague: Serveurs', 'deu': 'die Tschechische Republik-Prag: Server', 'lit': 'Čekija-Praha: Serveriai', 'ita': 'Repubblica ceca-Praga: Server', 'bul': 'Чешка република-Прага: Сървъри', 'slv': 'Češka-Praga: Strežniki', 'eng': 'Czech Republic-Prague: Servers'}</t>
        </is>
      </c>
    </row>
    <row r="82">
      <c r="A82" t="inlineStr">
        <is>
          <t>{'ron': ['Directia Nationala de Probatiune']}</t>
        </is>
      </c>
      <c r="C82" t="inlineStr">
        <is>
          <t>TED</t>
        </is>
      </c>
      <c r="D82" t="inlineStr">
        <is>
          <t>2016-09-09+02:00</t>
        </is>
      </c>
      <c r="E82" t="inlineStr">
        <is>
          <t>market</t>
        </is>
      </c>
      <c r="F82" t="inlineStr">
        <is>
          <t>Reseau Datacenter</t>
        </is>
      </c>
      <c r="G82" t="n">
        <v>0.8700000000000001</v>
      </c>
      <c r="H82" t="n">
        <v>18</v>
      </c>
      <c r="I82" t="inlineStr">
        <is>
          <t>["32420000"]</t>
        </is>
      </c>
      <c r="J82" t="inlineStr">
        <is>
          <t>{'swe': 'Rumänien-Bucuresti: Stationär dator', 'hun': 'Románia-Bucuresti: Asztali számítógépek', 'lav': 'Rumānija-Bucuresti: Galddators', 'gle': 'Rómáin, an-Bucuresti: Desktop computer', 'ell': 'Ρουμανία-Bucuresti: Επιτραπέζιοι ηλεκτρονικοί υπολογιστές', 'spa': 'Rumanía-Bucuresti: Ordenadores de mesa', 'nld': 'Roemenië-Bucuresti: Desktop computers', 'est': 'Rumeenia-Bucuresti: Lauaarvutid', 'fin': 'Romania-Bucuresti: Pöytätietokone', 'pol': 'Rumunia-Bucuresti: Komputer biurkowy', 'hrv': 'Rumunjska-Bucuresti: Stolno računalo', 'ces': 'Rumunsko-Bucuresti: Stolní počítač', 'ron': 'România-Bucuresti: Computer de birou', 'dan': "Rumænien-Bucuresti: Stationære pc'er", 'por': 'Roménia-Bucuresti: Computadores de secretária (desktop computers)', 'slk': 'Rumunsko-Bucuresti: Stolový počítač', 'mlt': 'ir-Rumanija-Bucuresti: Kompjuter desktop', 'fra': 'Roumanie-Bucuresti: Ordinateur de bureau', 'deu': 'Rumänien-Bucuresti: Tischcomputer', 'lit': 'Rumunija-Bucuresti: Staliniai kompiuteriai', 'ita': 'Romania-Bucuresti: Computer modello desktop', 'bul': 'Pyмъния-Bucuresti: Настолен компютър', 'slv': 'Romunija-Bucuresti: Namizni računalnik', 'eng': 'Romania-Bucuresti: Desktop computer'}</t>
        </is>
      </c>
    </row>
    <row r="83">
      <c r="A83" t="inlineStr">
        <is>
          <t>{'ron': ['Directia Nationala de Probatiune']}</t>
        </is>
      </c>
      <c r="C83" t="inlineStr">
        <is>
          <t>TED</t>
        </is>
      </c>
      <c r="D83" t="inlineStr">
        <is>
          <t>2016-09-09+02:00</t>
        </is>
      </c>
      <c r="E83" t="inlineStr">
        <is>
          <t>timing</t>
        </is>
      </c>
      <c r="F83" t="inlineStr">
        <is>
          <t>Appel d'offres recent</t>
        </is>
      </c>
      <c r="G83" t="n">
        <v>0.05</v>
      </c>
      <c r="H83" t="n">
        <v>30</v>
      </c>
      <c r="I83" t="inlineStr">
        <is>
          <t>["TED"]</t>
        </is>
      </c>
      <c r="J83" t="inlineStr">
        <is>
          <t>{'swe': 'Rumänien-Bucuresti: Stationär dator', 'hun': 'Románia-Bucuresti: Asztali számítógépek', 'lav': 'Rumānija-Bucuresti: Galddators', 'gle': 'Rómáin, an-Bucuresti: Desktop computer', 'ell': 'Ρουμανία-Bucuresti: Επιτραπέζιοι ηλεκτρονικοί υπολογιστές', 'spa': 'Rumanía-Bucuresti: Ordenadores de mesa', 'nld': 'Roemenië-Bucuresti: Desktop computers', 'est': 'Rumeenia-Bucuresti: Lauaarvutid', 'fin': 'Romania-Bucuresti: Pöytätietokone', 'pol': 'Rumunia-Bucuresti: Komputer biurkowy', 'hrv': 'Rumunjska-Bucuresti: Stolno računalo', 'ces': 'Rumunsko-Bucuresti: Stolní počítač', 'ron': 'România-Bucuresti: Computer de birou', 'dan': "Rumænien-Bucuresti: Stationære pc'er", 'por': 'Roménia-Bucuresti: Computadores de secretária (desktop computers)', 'slk': 'Rumunsko-Bucuresti: Stolový počítač', 'mlt': 'ir-Rumanija-Bucuresti: Kompjuter desktop', 'fra': 'Roumanie-Bucuresti: Ordinateur de bureau', 'deu': 'Rumänien-Bucuresti: Tischcomputer', 'lit': 'Rumunija-Bucuresti: Staliniai kompiuteriai', 'ita': 'Romania-Bucuresti: Computer modello desktop', 'bul': 'Pyмъния-Bucuresti: Настолен компютър', 'slv': 'Romunija-Bucuresti: Namizni računalnik', 'eng': 'Romania-Bucuresti: Desktop computer'}</t>
        </is>
      </c>
    </row>
    <row r="84">
      <c r="A84" t="inlineStr">
        <is>
          <t>{'lav': ['Ogres novada pašvaldība']}</t>
        </is>
      </c>
      <c r="C84" t="inlineStr">
        <is>
          <t>TED</t>
        </is>
      </c>
      <c r="D84" t="inlineStr">
        <is>
          <t>2016-09-09+02:00</t>
        </is>
      </c>
      <c r="E84" t="inlineStr">
        <is>
          <t>market</t>
        </is>
      </c>
      <c r="F84" t="inlineStr">
        <is>
          <t>GPU / HPC / IA</t>
        </is>
      </c>
      <c r="G84" t="n">
        <v>0.8700000000000001</v>
      </c>
      <c r="H84" t="n">
        <v>30</v>
      </c>
      <c r="I84" t="inlineStr">
        <is>
          <t>["30200000"]</t>
        </is>
      </c>
      <c r="J84" t="inlineStr">
        <is>
          <t>{'lav': 'Latvija-Ogre: Datoru iekārtas un piederumi', 'hun': 'Lettország-Ogre: Számítógépek és tartozékaik', 'swe': 'Lettland-Ogre: Datorer och datamateriel', 'gle': 'Laitvia, an-Ogre: Computer equipment and supplies', 'ell': 'Λετονία-Ogre: Εξοπλισμός ηλεκτρονικών υπολογιστών και προμήθειες', 'spa': 'Letonia-Ogre: Equipo y material informático', 'est': 'Läti-Ogre: Arvutiseadmed ja nende tarvikud', 'nld': 'Letland-Ogre: Computeruitrusting en -benodigdheden', 'fin': 'Latvia-Ogre: Atk-laitteet ja -tarvikkeet', 'pol': 'Łotwa-Ogre: Urządzenia komputerowe', 'hrv': 'Latvija-Ogre: Računarska oprema i potrepštine', 'ron': 'Letonia-Ogre: Echipament şi accesorii pentru computer', 'dan': 'Letland-Ogre: Edb-maskiner og -artikler', 'ces': 'Lotyšsko-Ogre: Počítače', 'por': 'Letónia-Ogre: Equipamento e material informático', 'slk': 'Lotyšsko-Ogre: Počítačové zariadenia a spotrebný materiál', 'fra': 'Lettonie-Ogre: Matériel et fournitures informatiques', 'mlt': 'il-Latvja-Ogre: Apparat u aċċessorji tal-kompjuter', 'deu': 'Lettland-Ogre: Computeranlagen und Zubehör', 'lit': 'Latvija-Ogre: Kompiuterinė įranga ir reikmenys', 'ita': 'Lettonia-Ogre: Apparecchiature informatiche e forniture', 'bul': 'Лaтвия-Ogre: Компютърно оборудване и принадлежности', 'slv': 'Latvija-Ogre: Računalniška oprema in pribor', 'eng': 'Latvia-Ogre: Computer equipment and supplies'}</t>
        </is>
      </c>
    </row>
    <row r="85">
      <c r="A85" t="inlineStr">
        <is>
          <t>{'lav': ['Ogres novada pašvaldība']}</t>
        </is>
      </c>
      <c r="C85" t="inlineStr">
        <is>
          <t>TED</t>
        </is>
      </c>
      <c r="D85" t="inlineStr">
        <is>
          <t>2016-09-09+02:00</t>
        </is>
      </c>
      <c r="E85" t="inlineStr">
        <is>
          <t>timing</t>
        </is>
      </c>
      <c r="F85" t="inlineStr">
        <is>
          <t>Appel d'offres recent</t>
        </is>
      </c>
      <c r="G85" t="n">
        <v>0.05</v>
      </c>
      <c r="H85" t="n">
        <v>30</v>
      </c>
      <c r="I85" t="inlineStr">
        <is>
          <t>["TED"]</t>
        </is>
      </c>
      <c r="J85" t="inlineStr">
        <is>
          <t>{'lav': 'Latvija-Ogre: Datoru iekārtas un piederumi', 'hun': 'Lettország-Ogre: Számítógépek és tartozékaik', 'swe': 'Lettland-Ogre: Datorer och datamateriel', 'gle': 'Laitvia, an-Ogre: Computer equipment and supplies', 'ell': 'Λετονία-Ogre: Εξοπλισμός ηλεκτρονικών υπολογιστών και προμήθειες', 'spa': 'Letonia-Ogre: Equipo y material informático', 'est': 'Läti-Ogre: Arvutiseadmed ja nende tarvikud', 'nld': 'Letland-Ogre: Computeruitrusting en -benodigdheden', 'fin': 'Latvia-Ogre: Atk-laitteet ja -tarvikkeet', 'pol': 'Łotwa-Ogre: Urządzenia komputerowe', 'hrv': 'Latvija-Ogre: Računarska oprema i potrepštine', 'ron': 'Letonia-Ogre: Echipament şi accesorii pentru computer', 'dan': 'Letland-Ogre: Edb-maskiner og -artikler', 'ces': 'Lotyšsko-Ogre: Počítače', 'por': 'Letónia-Ogre: Equipamento e material informático', 'slk': 'Lotyšsko-Ogre: Počítačové zariadenia a spotrebný materiál', 'fra': 'Lettonie-Ogre: Matériel et fournitures informatiques', 'mlt': 'il-Latvja-Ogre: Apparat u aċċessorji tal-kompjuter', 'deu': 'Lettland-Ogre: Computeranlagen und Zubehör', 'lit': 'Latvija-Ogre: Kompiuterinė įranga ir reikmenys', 'ita': 'Lettonia-Ogre: Apparecchiature informatiche e forniture', 'bul': 'Лaтвия-Ogre: Компютърно оборудване и принадлежности', 'slv': 'Latvija-Ogre: Računalniška oprema in pribor', 'eng': 'Latvia-Ogre: Computer equipment and supplies'}</t>
        </is>
      </c>
    </row>
    <row r="86">
      <c r="A86" t="inlineStr">
        <is>
          <t>{'fra': ['Centre hospitalier interrégional Edith Cavell']}</t>
        </is>
      </c>
      <c r="C86" t="inlineStr">
        <is>
          <t>TED</t>
        </is>
      </c>
      <c r="D86" t="inlineStr">
        <is>
          <t>2016-09-09+02:00</t>
        </is>
      </c>
      <c r="E86" t="inlineStr">
        <is>
          <t>sector</t>
        </is>
      </c>
      <c r="F86" t="inlineStr">
        <is>
          <t>Sante / HealthTech</t>
        </is>
      </c>
      <c r="G86" t="n">
        <v>0.65</v>
      </c>
      <c r="H86" t="n">
        <v>15</v>
      </c>
      <c r="I86" t="inlineStr">
        <is>
          <t>["hospital"]</t>
        </is>
      </c>
      <c r="J86" t="inlineStr">
        <is>
          <t>{'hun': 'Belgium-Brüsszel: Kijelző képernyők', 'swe': 'Belgien-Bryssel: Bildskärmar', 'lav': 'Beļģija-Brisele: Displeja ekrāni', 'gle': 'Bheilg, an-An Bhruiséil: Display screens', 'ell': 'Βέλγιο-Βρυξέλλες: Οθόνες απεικόνισης', 'spa': 'Bélgica-Bruselas: Pantallas de visualización', 'est': 'Belgia-Brüssel: Kuvarid', 'nld': 'België-Brussel: Beeldschermen', 'fin': 'Belgia-Bryssel: Näyttimet', 'pol': 'Belgia-Bruksela: Monitory ekranowe', 'hrv': 'Belgija-Bruxelles: Zasloni za prikaz', 'ron': 'Belgia-Bruxelles: Ecrane de afişare', 'ces': 'Belgie-Brusel: Zobrazovací jednotky', 'dan': 'Belgien-Bruxelles: Dataskærme', 'por': 'Bélgica-Bruxelas: Visores', 'slk': 'Belgicko-Brusel: Zobrazovacie jednotky (obrazovky)', 'fra': 'Belgique-Bruxelles: Écrans de visualisation', 'mlt': 'il-Belġju-Brussell: Display screens', 'deu': 'Belgien-Brüssel: Bildschirme', 'lit': 'Belgija-Briuselis: Displėjaus ekranai', 'ita': 'Belgio-Bruxelles: Schermi di visualizzazione', 'bul': 'Бeлгия-Брюксел: Дисплеи', 'slv': 'Belgija-Bruselj: Zasloni (za prikaz)', 'eng': 'Belgium-Brussels: Display screens'}</t>
        </is>
      </c>
    </row>
    <row r="87">
      <c r="A87" t="inlineStr">
        <is>
          <t>{'fra': ['Centre hospitalier interrégional Edith Cavell']}</t>
        </is>
      </c>
      <c r="C87" t="inlineStr">
        <is>
          <t>TED</t>
        </is>
      </c>
      <c r="D87" t="inlineStr">
        <is>
          <t>2016-09-09+02:00</t>
        </is>
      </c>
      <c r="E87" t="inlineStr">
        <is>
          <t>timing</t>
        </is>
      </c>
      <c r="F87" t="inlineStr">
        <is>
          <t>Appel d'offres recent</t>
        </is>
      </c>
      <c r="G87" t="n">
        <v>0.05</v>
      </c>
      <c r="H87" t="n">
        <v>30</v>
      </c>
      <c r="I87" t="inlineStr">
        <is>
          <t>["TED"]</t>
        </is>
      </c>
      <c r="J87" t="inlineStr">
        <is>
          <t>{'hun': 'Belgium-Brüsszel: Kijelző képernyők', 'swe': 'Belgien-Bryssel: Bildskärmar', 'lav': 'Beļģija-Brisele: Displeja ekrāni', 'gle': 'Bheilg, an-An Bhruiséil: Display screens', 'ell': 'Βέλγιο-Βρυξέλλες: Οθόνες απεικόνισης', 'spa': 'Bélgica-Bruselas: Pantallas de visualización', 'est': 'Belgia-Brüssel: Kuvarid', 'nld': 'België-Brussel: Beeldschermen', 'fin': 'Belgia-Bryssel: Näyttimet', 'pol': 'Belgia-Bruksela: Monitory ekranowe', 'hrv': 'Belgija-Bruxelles: Zasloni za prikaz', 'ron': 'Belgia-Bruxelles: Ecrane de afişare', 'ces': 'Belgie-Brusel: Zobrazovací jednotky', 'dan': 'Belgien-Bruxelles: Dataskærme', 'por': 'Bélgica-Bruxelas: Visores', 'slk': 'Belgicko-Brusel: Zobrazovacie jednotky (obrazovky)', 'fra': 'Belgique-Bruxelles: Écrans de visualisation', 'mlt': 'il-Belġju-Brussell: Display screens', 'deu': 'Belgien-Brüssel: Bildschirme', 'lit': 'Belgija-Briuselis: Displėjaus ekranai', 'ita': 'Belgio-Bruxelles: Schermi di visualizzazione', 'bul': 'Бeлгия-Брюксел: Дисплеи', 'slv': 'Belgija-Bruselj: Zasloni (za prikaz)', 'eng': 'Belgium-Brussels: Display screens'}</t>
        </is>
      </c>
    </row>
    <row r="88">
      <c r="A88" t="inlineStr">
        <is>
          <t>{'fra': ['Fonds des accidents du travail'], 'nld': ['Fonds voor Arbeidsongevallen']}</t>
        </is>
      </c>
      <c r="C88" t="inlineStr">
        <is>
          <t>TED</t>
        </is>
      </c>
      <c r="D88" t="inlineStr">
        <is>
          <t>2016-09-09+02:00</t>
        </is>
      </c>
      <c r="E88" t="inlineStr">
        <is>
          <t>market</t>
        </is>
      </c>
      <c r="F88" t="inlineStr">
        <is>
          <t>Serveurs / Compute</t>
        </is>
      </c>
      <c r="G88" t="n">
        <v>0.8700000000000001</v>
      </c>
      <c r="H88" t="n">
        <v>25</v>
      </c>
      <c r="I88" t="inlineStr">
        <is>
          <t>["30211000"]</t>
        </is>
      </c>
      <c r="J88" t="inlineStr">
        <is>
          <t>{'swe': 'Belgien-Bryssel: Stordator', 'hun': 'Belgium-Brüsszel: Nagyszámítógépek', 'lav': 'Beļģija-Brisele: Lieldators', 'gle': 'Bheilg, an-An Bhruiséil: Mainframe computer', 'ell': 'Βέλγιο-Βρυξέλλες: Κεντρικός ηλεκτρονικός υπολογιστής', 'spa': 'Bélgica-Bruselas: Ordenador "mainframe"', 'est': 'Belgia-Brüssel: Suurarvutid', 'nld': 'België-Brussel: Mainframecomputer', 'fin': 'Belgia-Bryssel: Keskuskone', 'pol': 'Belgia-Bruksela: Komputery wysokowydajne', 'hrv': 'Belgija-Bruxelles: Veliko računalo (mainframe)', 'ces': 'Belgie-Brusel: Hlavní počítače', 'ron': 'Belgia-Bruxelles: Unitate centrală de procesare', 'dan': 'Belgien-Bruxelles: Mainframe', 'por': 'Bélgica-Bruxelas: Computador mainframe', 'slk': 'Belgicko-Brusel: Sálové počítače', 'mlt': 'il-Belġju-Brussell: Kompjuter tip "mainframe"', 'fra': 'Belgique-Bruxelles: Unité centrale de traitement', 'deu': 'Belgien-Brüssel: Zentralrechner', 'lit': 'Belgija-Briuselis: Didysis kompiuteris', 'ita': 'Belgio-Bruxelles: Unità centrale di elaborazione', 'bul': 'Бeлгия-Брюксел: Централен процесорен блок за обработка на информация', 'slv': 'Belgija-Bruselj: Osrednji računalnik', 'eng': 'Belgium-Brussels: Mainframe computer'}</t>
        </is>
      </c>
    </row>
    <row r="89">
      <c r="A89" t="inlineStr">
        <is>
          <t>{'fra': ['Fonds des accidents du travail'], 'nld': ['Fonds voor Arbeidsongevallen']}</t>
        </is>
      </c>
      <c r="C89" t="inlineStr">
        <is>
          <t>TED</t>
        </is>
      </c>
      <c r="D89" t="inlineStr">
        <is>
          <t>2016-09-09+02:00</t>
        </is>
      </c>
      <c r="E89" t="inlineStr">
        <is>
          <t>timing</t>
        </is>
      </c>
      <c r="F89" t="inlineStr">
        <is>
          <t>Appel d'offres recent</t>
        </is>
      </c>
      <c r="G89" t="n">
        <v>0.05</v>
      </c>
      <c r="H89" t="n">
        <v>30</v>
      </c>
      <c r="I89" t="inlineStr">
        <is>
          <t>["TED"]</t>
        </is>
      </c>
      <c r="J89" t="inlineStr">
        <is>
          <t>{'swe': 'Belgien-Bryssel: Stordator', 'hun': 'Belgium-Brüsszel: Nagyszámítógépek', 'lav': 'Beļģija-Brisele: Lieldators', 'gle': 'Bheilg, an-An Bhruiséil: Mainframe computer', 'ell': 'Βέλγιο-Βρυξέλλες: Κεντρικός ηλεκτρονικός υπολογιστής', 'spa': 'Bélgica-Bruselas: Ordenador "mainframe"', 'est': 'Belgia-Brüssel: Suurarvutid', 'nld': 'België-Brussel: Mainframecomputer', 'fin': 'Belgia-Bryssel: Keskuskone', 'pol': 'Belgia-Bruksela: Komputery wysokowydajne', 'hrv': 'Belgija-Bruxelles: Veliko računalo (mainframe)', 'ces': 'Belgie-Brusel: Hlavní počítače', 'ron': 'Belgia-Bruxelles: Unitate centrală de procesare', 'dan': 'Belgien-Bruxelles: Mainframe', 'por': 'Bélgica-Bruxelas: Computador mainframe', 'slk': 'Belgicko-Brusel: Sálové počítače', 'mlt': 'il-Belġju-Brussell: Kompjuter tip "mainframe"', 'fra': 'Belgique-Bruxelles: Unité centrale de traitement', 'deu': 'Belgien-Brüssel: Zentralrechner', 'lit': 'Belgija-Briuselis: Didysis kompiuteris', 'ita': 'Belgio-Bruxelles: Unità centrale di elaborazione', 'bul': 'Бeлгия-Брюксел: Централен процесорен блок за обработка на информация', 'slv': 'Belgija-Bruselj: Osrednji računalnik', 'eng': 'Belgium-Brussels: Mainframe computer'}</t>
        </is>
      </c>
    </row>
    <row r="90">
      <c r="A90" t="inlineStr">
        <is>
          <t>{'ces': ['Univerzita Karlova, 1. lékařská fakulta']}</t>
        </is>
      </c>
      <c r="C90" t="inlineStr">
        <is>
          <t>TED</t>
        </is>
      </c>
      <c r="D90" t="inlineStr">
        <is>
          <t>2016-09-09+02:00</t>
        </is>
      </c>
      <c r="E90" t="inlineStr">
        <is>
          <t>timing</t>
        </is>
      </c>
      <c r="F90" t="inlineStr">
        <is>
          <t>Appel d'offres recent</t>
        </is>
      </c>
      <c r="G90" t="n">
        <v>0.05</v>
      </c>
      <c r="H90" t="n">
        <v>30</v>
      </c>
      <c r="I90" t="inlineStr">
        <is>
          <t>["TED"]</t>
        </is>
      </c>
      <c r="J90" t="inlineStr">
        <is>
          <t>{'hun': 'Cseh Köztársaság-Prága: Személyi számítógépek', 'lav': 'Čehijas Republika-Prāga: Personālie datori', 'swe': 'Tjeckien-Prag: Persondatorer', 'gle': 'Poblacht na Seice-Prág: Personal computers', 'ell': 'Τσεχική Δημοκρατία-Πράγα: Προσωπικοί ηλεκτρονικοί υπολογιστές', 'spa': 'República Checa-Praga: Ordenadores personales', 'est': 'Tšehhi Vabariik-Praha: Personaalarvutid', 'nld': 'Tsjechië-Praag: Personal computers', 'fin': 'Tšekki-Praha: PC:t', 'pol': 'Republika Czeska-Praga: Komputery osobiste', 'hrv': 'Češka Republika-Prag: Osobna računala', 'ces': 'Česká republika-Praha: Osobní počítače', 'ron': 'Republica Cehă-Praga: Computere personale', 'dan': "Tjekkiet-Prag: Pc'er", 'por': 'República Checa-Praga: Computadores pessoais', 'slk': 'Česká republika-Praha: Osobné počítače', 'mlt': 'ir-Repubblika Ċeka-Praga: Kompjuters personali', 'fra': 'République tchèque-Prague: Ordinateurs personnels', 'deu': 'die Tschechische Republik-Prag: Personalcomputer', 'lit': 'Čekija-Praha: Asmeniniai kompiuteriai', 'ita': 'Repubblica ceca-Praga: Computer personali', 'bul': 'Чешка република-Прага: Персонални компютри', 'slv': 'Češka-Praga: Osebni računalniki', 'eng': 'Czech Republic-Prague: Personal computers'}</t>
        </is>
      </c>
    </row>
    <row r="91">
      <c r="A91" t="inlineStr">
        <is>
          <t>{'swe': ['University of St Andrews'], 'hun': ['University of St Andrews'], 'lav': ['University of St Andrews'], 'gle': ['University of St Andrews'], 'ell': ['University of St Andrews'], 'spa': ['University of St Andrews'], 'nld': ['University of St Andrews'], 'est': ['University of St Andrews'], 'fin': ['University of St Andrews'], 'pol': ['University of St Andrews'], 'hrv': ['University of St Andrews'], 'dan': ['University of St Andrews'], 'ces': ['University of St Andrews'], 'ron': ['University of St Andrews'], 'por': ['University of St Andrews'], 'slk': ['University of St Andrews'], 'mlt': ['University of St Andrews'], 'fra': ['University of St Andrews'], 'deu': ['University of St Andrews'], 'lit': ['University of St Andrews'], 'ita': ['University of St Andrews'], 'bul': ['University of St Andrews'], 'slv': ['University of St Andrews'], 'eng': ['University of St Andrews']}</t>
        </is>
      </c>
      <c r="C91" t="inlineStr">
        <is>
          <t>TED</t>
        </is>
      </c>
      <c r="D91" t="inlineStr">
        <is>
          <t>2016-09-09+02:00</t>
        </is>
      </c>
      <c r="E91" t="inlineStr">
        <is>
          <t>market</t>
        </is>
      </c>
      <c r="F91" t="inlineStr">
        <is>
          <t>Serveurs / Compute</t>
        </is>
      </c>
      <c r="G91" t="n">
        <v>0.8700000000000001</v>
      </c>
      <c r="H91" t="n">
        <v>25</v>
      </c>
      <c r="I91" t="inlineStr">
        <is>
          <t>["48820000"]</t>
        </is>
      </c>
      <c r="J91" t="inlineStr">
        <is>
          <t>{'swe': 'Förenade kungariket-St Andrews: Stödtjänster för datanät', 'lav': 'Apvienotā Karaliste-St Andrews: Datu tīkla atbalsta pakalpojumi', 'hun': 'Egyesült Királyság-St Andrews: Adathálózat-támogatási szolgáltatások', 'gle': 'Ríocht Aontaithe, an-St Andrews: Data network support services', 'ell': 'Ηνωμένο Βασίλειο-St Andrews: Υπηρεσίες υποστήριξης δικτύου δεδομένων', 'spa': 'Reino Unido-St Andrews: Servicios de apoyo a redes de datos', 'est': 'Suurbritannia / Ühendkuningriik-St Andrews: Andmevõrgu tugiteenused', 'nld': 'Verenigd Koninkrijk-St Andrews: Datanetwerkondersteuningsdiensten', 'fin': 'Yhdistynyt kuningaskunta-St Andrews: Tietoverkkotukipalvelut', 'pol': 'Zjednoczone Królestwo-St Andrews: Usługi dodatkowe w zakresie sieci danych', 'hrv': 'Ujedinjena Kraljevina-St Andrews: Usluge potpore za podatkovnu mrežu', 'dan': 'Forenede Kongerige, Det-St Andrews: Support af datanetværk', 'ces': 'Spojené království/Velká Británie-St Andrews: Podpora datových sítí', 'ron': 'Regatul Unit-St Andrews: Servicii de asistenţă privind reţelele de informaţii', 'por': 'Reino Unido-St Andrews: Serviços de apoio a redes de dados', 'slk': 'Spojené kráľovstvo-St Andrews: Podpora dátových sietí', 'fra': "Royaume-Uni-St Andrews: Services d'assistance relative aux réseaux informatiques", 'mlt': "Ir-Renju Unit-St Andrews: Servizzi ta' appoġġ tad-data tan-network", 'deu': 'das Vereinigte Königreich-St Andrews: Datennetzunterstützung', 'lit': 'Jungtinė Karalystė, Didžioji Britanija-St Andrews: Duomenų tinklo palaikymo paslaugos', 'ita': 'Regno Unito-St Andrews: Servizi di assistenza per una rete di trasmissione dati', 'bul': 'Обединено кралство-St Andrews: Услуги по оказване на помощ, свързана с компютърни мрежи', 'slv': 'Združeno kraljestvo-St Andrews: Podporne storitve za podatkovna omrežja', 'eng': 'United Kingdom-St Andrews: Data network support services'}</t>
        </is>
      </c>
    </row>
    <row r="92">
      <c r="A92" t="inlineStr">
        <is>
          <t>{'swe': ['University of St Andrews'], 'hun': ['University of St Andrews'], 'lav': ['University of St Andrews'], 'gle': ['University of St Andrews'], 'ell': ['University of St Andrews'], 'spa': ['University of St Andrews'], 'nld': ['University of St Andrews'], 'est': ['University of St Andrews'], 'fin': ['University of St Andrews'], 'pol': ['University of St Andrews'], 'hrv': ['University of St Andrews'], 'dan': ['University of St Andrews'], 'ces': ['University of St Andrews'], 'ron': ['University of St Andrews'], 'por': ['University of St Andrews'], 'slk': ['University of St Andrews'], 'mlt': ['University of St Andrews'], 'fra': ['University of St Andrews'], 'deu': ['University of St Andrews'], 'lit': ['University of St Andrews'], 'ita': ['University of St Andrews'], 'bul': ['University of St Andrews'], 'slv': ['University of St Andrews'], 'eng': ['University of St Andrews']}</t>
        </is>
      </c>
      <c r="C92" t="inlineStr">
        <is>
          <t>TED</t>
        </is>
      </c>
      <c r="D92" t="inlineStr">
        <is>
          <t>2016-09-09+02:00</t>
        </is>
      </c>
      <c r="E92" t="inlineStr">
        <is>
          <t>market</t>
        </is>
      </c>
      <c r="F92" t="inlineStr">
        <is>
          <t>Reseau Datacenter</t>
        </is>
      </c>
      <c r="G92" t="n">
        <v>0.99</v>
      </c>
      <c r="H92" t="n">
        <v>18</v>
      </c>
      <c r="I92" t="inlineStr">
        <is>
          <t>["reseau", "network"]</t>
        </is>
      </c>
      <c r="J92" t="inlineStr">
        <is>
          <t>{'swe': 'Förenade kungariket-St Andrews: Stödtjänster för datanät', 'lav': 'Apvienotā Karaliste-St Andrews: Datu tīkla atbalsta pakalpojumi', 'hun': 'Egyesült Királyság-St Andrews: Adathálózat-támogatási szolgáltatások', 'gle': 'Ríocht Aontaithe, an-St Andrews: Data network support services', 'ell': 'Ηνωμένο Βασίλειο-St Andrews: Υπηρεσίες υποστήριξης δικτύου δεδομένων', 'spa': 'Reino Unido-St Andrews: Servicios de apoyo a redes de datos', 'est': 'Suurbritannia / Ühendkuningriik-St Andrews: Andmevõrgu tugiteenused', 'nld': 'Verenigd Koninkrijk-St Andrews: Datanetwerkondersteuningsdiensten', 'fin': 'Yhdistynyt kuningaskunta-St Andrews: Tietoverkkotukipalvelut', 'pol': 'Zjednoczone Królestwo-St Andrews: Usługi dodatkowe w zakresie sieci danych', 'hrv': 'Ujedinjena Kraljevina-St Andrews: Usluge potpore za podatkovnu mrežu', 'dan': 'Forenede Kongerige, Det-St Andrews: Support af datanetværk', 'ces': 'Spojené království/Velká Británie-St Andrews: Podpora datových sítí', 'ron': 'Regatul Unit-St Andrews: Servicii de asistenţă privind reţelele de informaţii', 'por': 'Reino Unido-St Andrews: Serviços de apoio a redes de dados', 'slk': 'Spojené kráľovstvo-St Andrews: Podpora dátových sietí', 'fra': "Royaume-Uni-St Andrews: Services d'assistance relative aux réseaux informatiques", 'mlt': "Ir-Renju Unit-St Andrews: Servizzi ta' appoġġ tad-data tan-network", 'deu': 'das Vereinigte Königreich-St Andrews: Datennetzunterstützung', 'lit': 'Jungtinė Karalystė, Didžioji Britanija-St Andrews: Duomenų tinklo palaikymo paslaugos', 'ita': 'Regno Unito-St Andrews: Servizi di assistenza per una rete di trasmissione dati', 'bul': 'Обединено кралство-St Andrews: Услуги по оказване на помощ, свързана с компютърни мрежи', 'slv': 'Združeno kraljestvo-St Andrews: Podporne storitve za podatkovna omrežja', 'eng': 'United Kingdom-St Andrews: Data network support services'}</t>
        </is>
      </c>
    </row>
    <row r="93">
      <c r="A93" t="inlineStr">
        <is>
          <t>{'swe': ['University of St Andrews'], 'hun': ['University of St Andrews'], 'lav': ['University of St Andrews'], 'gle': ['University of St Andrews'], 'ell': ['University of St Andrews'], 'spa': ['University of St Andrews'], 'nld': ['University of St Andrews'], 'est': ['University of St Andrews'], 'fin': ['University of St Andrews'], 'pol': ['University of St Andrews'], 'hrv': ['University of St Andrews'], 'dan': ['University of St Andrews'], 'ces': ['University of St Andrews'], 'ron': ['University of St Andrews'], 'por': ['University of St Andrews'], 'slk': ['University of St Andrews'], 'mlt': ['University of St Andrews'], 'fra': ['University of St Andrews'], 'deu': ['University of St Andrews'], 'lit': ['University of St Andrews'], 'ita': ['University of St Andrews'], 'bul': ['University of St Andrews'], 'slv': ['University of St Andrews'], 'eng': ['University of St Andrews']}</t>
        </is>
      </c>
      <c r="C93" t="inlineStr">
        <is>
          <t>TED</t>
        </is>
      </c>
      <c r="D93" t="inlineStr">
        <is>
          <t>2016-09-09+02:00</t>
        </is>
      </c>
      <c r="E93" t="inlineStr">
        <is>
          <t>timing</t>
        </is>
      </c>
      <c r="F93" t="inlineStr">
        <is>
          <t>Appel d'offres recent</t>
        </is>
      </c>
      <c r="G93" t="n">
        <v>0.05</v>
      </c>
      <c r="H93" t="n">
        <v>30</v>
      </c>
      <c r="I93" t="inlineStr">
        <is>
          <t>["TED"]</t>
        </is>
      </c>
      <c r="J93" t="inlineStr">
        <is>
          <t>{'swe': 'Förenade kungariket-St Andrews: Stödtjänster för datanät', 'lav': 'Apvienotā Karaliste-St Andrews: Datu tīkla atbalsta pakalpojumi', 'hun': 'Egyesült Királyság-St Andrews: Adathálózat-támogatási szolgáltatások', 'gle': 'Ríocht Aontaithe, an-St Andrews: Data network support services', 'ell': 'Ηνωμένο Βασίλειο-St Andrews: Υπηρεσίες υποστήριξης δικτύου δεδομένων', 'spa': 'Reino Unido-St Andrews: Servicios de apoyo a redes de datos', 'est': 'Suurbritannia / Ühendkuningriik-St Andrews: Andmevõrgu tugiteenused', 'nld': 'Verenigd Koninkrijk-St Andrews: Datanetwerkondersteuningsdiensten', 'fin': 'Yhdistynyt kuningaskunta-St Andrews: Tietoverkkotukipalvelut', 'pol': 'Zjednoczone Królestwo-St Andrews: Usługi dodatkowe w zakresie sieci danych', 'hrv': 'Ujedinjena Kraljevina-St Andrews: Usluge potpore za podatkovnu mrežu', 'dan': 'Forenede Kongerige, Det-St Andrews: Support af datanetværk', 'ces': 'Spojené království/Velká Británie-St Andrews: Podpora datových sítí', 'ron': 'Regatul Unit-St Andrews: Servicii de asistenţă privind reţelele de informaţii', 'por': 'Reino Unido-St Andrews: Serviços de apoio a redes de dados', 'slk': 'Spojené kráľovstvo-St Andrews: Podpora dátových sietí', 'fra': "Royaume-Uni-St Andrews: Services d'assistance relative aux réseaux informatiques", 'mlt': "Ir-Renju Unit-St Andrews: Servizzi ta' appoġġ tad-data tan-network", 'deu': 'das Vereinigte Königreich-St Andrews: Datennetzunterstützung', 'lit': 'Jungtinė Karalystė, Didžioji Britanija-St Andrews: Duomenų tinklo palaikymo paslaugos', 'ita': 'Regno Unito-St Andrews: Servizi di assistenza per una rete di trasmissione dati', 'bul': 'Обединено кралство-St Andrews: Услуги по оказване на помощ, свързана с компютърни мрежи', 'slv': 'Združeno kraljestvo-St Andrews: Podporne storitve za podatkovna omrežja', 'eng': 'United Kingdom-St Andrews: Data network support services'}</t>
        </is>
      </c>
    </row>
    <row r="94">
      <c r="A94" t="inlineStr">
        <is>
          <t>{'hun': ['Zakład Ubezpieczeń Społecznych'], 'lav': ['Zakład Ubezpieczeń Społecznych'], 'swe': ['Zakład Ubezpieczeń Społecznych'], 'gle': ['Zakład Ubezpieczeń Społecznych'], 'ell': ['Zakład Ubezpieczeń Społecznych'], 'spa': ['Zakład Ubezpieczeń Społecznych'], 'est': ['Zakład Ubezpieczeń Społecznych'], 'nld': ['Zakład Ubezpieczeń Społecznych'], 'fin': ['Zakład Ubezpieczeń Społecznych'], 'pol': ['Zakład Ubezpieczeń Społecznych'], 'hrv': ['Zakład Ubezpieczeń Społecznych'], 'ron': ['Zakład Ubezpieczeń Społecznych'], 'ces': ['Zakład Ubezpieczeń Społecznych'], 'dan': ['Zakład Ubezpieczeń Społecznych'], 'por': ['Zakład Ubezpieczeń Społecznych'], 'slk': ['Zakład Ubezpieczeń Społecznych'], 'mlt': ['Zakład Ubezpieczeń Społecznych'], 'fra': ['Zakład Ubezpieczeń Społecznych'], 'deu': ['Zakład Ubezpieczeń Społecznych'], 'lit': ['Zakład Ubezpieczeń Społecznych'], 'ita': ['Zakład Ubezpieczeń Społecznych'], 'bul': ['Zakład Ubezpieczeń Społecznych'], 'slv': ['Zakład Ubezpieczeń Społecznych'], 'eng': ['Zakład Ubezpieczeń Społecznych']}</t>
        </is>
      </c>
      <c r="C94" t="inlineStr">
        <is>
          <t>TED</t>
        </is>
      </c>
      <c r="D94" t="inlineStr">
        <is>
          <t>2016-09-09+02:00</t>
        </is>
      </c>
      <c r="E94" t="inlineStr">
        <is>
          <t>market</t>
        </is>
      </c>
      <c r="F94" t="inlineStr">
        <is>
          <t>Serveurs / Compute</t>
        </is>
      </c>
      <c r="G94" t="n">
        <v>1</v>
      </c>
      <c r="H94" t="n">
        <v>25</v>
      </c>
      <c r="I94" t="inlineStr">
        <is>
          <t>["serveur", "serveurs", "server", "servers", "48820000"]</t>
        </is>
      </c>
      <c r="J94" t="inlineStr">
        <is>
          <t>{'hun': 'Lengyelország-Varsó: Szerverek', 'swe': 'Polen-Warszawa: Servrar', 'lav': 'Polija-Varšava: Serveri', 'gle': 'Pholainn, an-Vársá: Servers', 'ell': 'Πολωνία-Βαρσοβία: Εξυπηρετητές', 'spa': 'Polonia-Varsovia: Servidores', 'est': 'Poola-Varssavi: Serverid', 'nld': 'Polen-Warschau: Servers', 'fin': 'Puola-Varsova: Palvelimet', 'pol': 'Polska-Warszawa: Serwery', 'hrv': 'Poljska-Varšava: Poslužitelji', 'ron': 'Polonia-Varșovia: Servere', 'ces': 'Polsko-Varšava: Servery', 'dan': 'Polen-Warszawa: Servere', 'por': 'Polónia-Varsóvia: Servidores', 'slk': 'Poľsko-Varšava: Servery', 'mlt': 'il-Polonja-Varsavja: Servres', 'fra': 'Pologne-Varsovie: Serveurs', 'deu': 'Polen-Warschau: Server', 'lit': 'Lenkija-Varšuva: Serveriai', 'ita': 'Polonia-Varsavia: Server', 'bul': 'Полша-Варшава: Сървъри', 'slv': 'Poljska-Varšava: Strežniki', 'eng': 'Poland-Warsaw: Servers'}</t>
        </is>
      </c>
    </row>
    <row r="95">
      <c r="A95" t="inlineStr">
        <is>
          <t>{'hun': ['Zakład Ubezpieczeń Społecznych'], 'lav': ['Zakład Ubezpieczeń Społecznych'], 'swe': ['Zakład Ubezpieczeń Społecznych'], 'gle': ['Zakład Ubezpieczeń Społecznych'], 'ell': ['Zakład Ubezpieczeń Społecznych'], 'spa': ['Zakład Ubezpieczeń Społecznych'], 'est': ['Zakład Ubezpieczeń Społecznych'], 'nld': ['Zakład Ubezpieczeń Społecznych'], 'fin': ['Zakład Ubezpieczeń Społecznych'], 'pol': ['Zakład Ubezpieczeń Społecznych'], 'hrv': ['Zakład Ubezpieczeń Społecznych'], 'ron': ['Zakład Ubezpieczeń Społecznych'], 'ces': ['Zakład Ubezpieczeń Społecznych'], 'dan': ['Zakład Ubezpieczeń Społecznych'], 'por': ['Zakład Ubezpieczeń Społecznych'], 'slk': ['Zakład Ubezpieczeń Społecznych'], 'mlt': ['Zakład Ubezpieczeń Społecznych'], 'fra': ['Zakład Ubezpieczeń Społecznych'], 'deu': ['Zakład Ubezpieczeń Społecznych'], 'lit': ['Zakład Ubezpieczeń Społecznych'], 'ita': ['Zakład Ubezpieczeń Społecznych'], 'bul': ['Zakład Ubezpieczeń Społecznych'], 'slv': ['Zakład Ubezpieczeń Społecznych'], 'eng': ['Zakład Ubezpieczeń Społecznych']}</t>
        </is>
      </c>
      <c r="C95" t="inlineStr">
        <is>
          <t>TED</t>
        </is>
      </c>
      <c r="D95" t="inlineStr">
        <is>
          <t>2016-09-09+02:00</t>
        </is>
      </c>
      <c r="E95" t="inlineStr">
        <is>
          <t>timing</t>
        </is>
      </c>
      <c r="F95" t="inlineStr">
        <is>
          <t>Appel d'offres recent</t>
        </is>
      </c>
      <c r="G95" t="n">
        <v>0.05</v>
      </c>
      <c r="H95" t="n">
        <v>30</v>
      </c>
      <c r="I95" t="inlineStr">
        <is>
          <t>["TED"]</t>
        </is>
      </c>
      <c r="J95" t="inlineStr">
        <is>
          <t>{'hun': 'Lengyelország-Varsó: Szerverek', 'swe': 'Polen-Warszawa: Servrar', 'lav': 'Polija-Varšava: Serveri', 'gle': 'Pholainn, an-Vársá: Servers', 'ell': 'Πολωνία-Βαρσοβία: Εξυπηρετητές', 'spa': 'Polonia-Varsovia: Servidores', 'est': 'Poola-Varssavi: Serverid', 'nld': 'Polen-Warschau: Servers', 'fin': 'Puola-Varsova: Palvelimet', 'pol': 'Polska-Warszawa: Serwery', 'hrv': 'Poljska-Varšava: Poslužitelji', 'ron': 'Polonia-Varșovia: Servere', 'ces': 'Polsko-Varšava: Servery', 'dan': 'Polen-Warszawa: Servere', 'por': 'Polónia-Varsóvia: Servidores', 'slk': 'Poľsko-Varšava: Servery', 'mlt': 'il-Polonja-Varsavja: Servres', 'fra': 'Pologne-Varsovie: Serveurs', 'deu': 'Polen-Warschau: Server', 'lit': 'Lenkija-Varšuva: Serveriai', 'ita': 'Polonia-Varsavia: Server', 'bul': 'Полша-Варшава: Сървъри', 'slv': 'Poljska-Varšava: Strežniki', 'eng': 'Poland-Warsaw: Servers'}</t>
        </is>
      </c>
    </row>
    <row r="96">
      <c r="A96" t="inlineStr">
        <is>
          <t>{'lav': ['Istituto Poligrafico e Zecca dello Stato SpA'], 'hun': ['Istituto Poligrafico e Zecca dello Stato SpA'], 'swe': ['Istituto Poligrafico e Zecca dello Stato SpA'], 'gle': ['Istituto Poligrafico e Zecca dello Stato SpA'], 'ell': ['Istituto Poligrafico e Zecca dello Stato SpA'], 'spa': ['Istituto Poligrafico e Zecca dello Stato SpA'], 'est': ['Istituto Poligrafico e Zecca dello Stato SpA'], 'nld': ['Istituto Poligrafico e Zecca dello Stato SpA'], 'fin': ['Istituto Poligrafico e Zecca dello Stato SpA'], 'pol': ['Istituto Poligrafico e Zecca dello Stato SpA'], 'hrv': ['Istituto Poligrafico e Zecca dello Stato SpA'], 'ron': ['Istituto Poligrafico e Zecca dello Stato SpA'], 'ces': ['Istituto Poligrafico e Zecca dello Stato SpA'], 'dan': ['Istituto Poligrafico e Zecca dello Stato SpA'], 'por': ['Istituto Poligrafico e Zecca dello Stato SpA'], 'slk': ['Istituto Poligrafico e Zecca dello Stato SpA'], 'mlt': ['Istituto Poligrafico e Zecca dello Stato SpA'], 'fra': ['Istituto Poligrafico e Zecca dello Stato SpA'], 'deu': ['Istituto Poligrafico e Zecca dello Stato SpA'], 'lit': ['Istituto Poligrafico e Zecca dello Stato SpA'], 'ita': ['Istituto Poligrafico e Zecca dello Stato SpA'], 'bul': ['Istituto Poligrafico e Zecca dello Stato SpA'], 'slv': ['Istituto Poligrafico e Zecca dello Stato SpA'], 'eng': ['Istituto Poligrafico e Zecca dello Stato SpA']}</t>
        </is>
      </c>
      <c r="C96" t="inlineStr">
        <is>
          <t>TED</t>
        </is>
      </c>
      <c r="D96" t="inlineStr">
        <is>
          <t>2016-09-09+02:00</t>
        </is>
      </c>
      <c r="E96" t="inlineStr">
        <is>
          <t>market</t>
        </is>
      </c>
      <c r="F96" t="inlineStr">
        <is>
          <t>GPU / HPC / IA</t>
        </is>
      </c>
      <c r="G96" t="n">
        <v>0.8700000000000001</v>
      </c>
      <c r="H96" t="n">
        <v>30</v>
      </c>
      <c r="I96" t="inlineStr">
        <is>
          <t>["30200000"]</t>
        </is>
      </c>
      <c r="J96" t="inlineStr">
        <is>
          <t>{'lav': 'Itāija-Roma: Datoru iekārtas un piederumi', 'hun': 'Olaszország-Róma: Számítógépek és tartozékaik', 'swe': 'Italien-Rom: Datorer och datamateriel', 'gle': 'Iodáil, an-An Róimh: Computer equipment and supplies', 'ell': 'Ιταλία-Ρώμη: Εξοπλισμός ηλεκτρονικών υπολογιστών και προμήθειες', 'spa': 'Italia-Roma: Equipo y material informático', 'est': 'Itaalia-Rooma: Arvutiseadmed ja nende tarvikud', 'nld': 'Italië-Rome: Computeruitrusting en -benodigdheden', 'fin': 'Italia-Rooma: Atk-laitteet ja -tarvikkeet', 'pol': 'Włochy-Rzym: Urządzenia komputerowe', 'hrv': 'Italija-Rim: Računarska oprema i potrepštine', 'ron': 'Italia-Roma: Echipament şi accesorii pentru computer', 'dan': 'Italien-Rom: Edb-maskiner og -artikler', 'ces': 'Itálie-Řím: Počítače', 'por': 'Itália-Roma: Equipamento e material informático', 'slk': 'Taliansko-Rím: Počítačové zariadenia a spotrebný materiál', 'fra': 'Italie-Rome: Matériel et fournitures informatiques', 'mlt': 'l-Italja-Ruma: Apparat u aċċessorji tal-kompjuter', 'deu': 'Italien-Rom: Computeranlagen und Zubehör', 'lit': 'Italija-Roma: Kompiuterinė įranga ir reikmenys', 'ita': 'Italia-Roma: Apparecchiature informatiche e forniture', 'bul': 'Итaлия-Рим: Компютърно оборудване и принадлежности', 'slv': 'Italija-Rim: Računalniška oprema in pribor', 'eng': 'Italy-Rome: Computer equipment and supplies'}</t>
        </is>
      </c>
    </row>
    <row r="97">
      <c r="A97" t="inlineStr">
        <is>
          <t>{'lav': ['Istituto Poligrafico e Zecca dello Stato SpA'], 'hun': ['Istituto Poligrafico e Zecca dello Stato SpA'], 'swe': ['Istituto Poligrafico e Zecca dello Stato SpA'], 'gle': ['Istituto Poligrafico e Zecca dello Stato SpA'], 'ell': ['Istituto Poligrafico e Zecca dello Stato SpA'], 'spa': ['Istituto Poligrafico e Zecca dello Stato SpA'], 'est': ['Istituto Poligrafico e Zecca dello Stato SpA'], 'nld': ['Istituto Poligrafico e Zecca dello Stato SpA'], 'fin': ['Istituto Poligrafico e Zecca dello Stato SpA'], 'pol': ['Istituto Poligrafico e Zecca dello Stato SpA'], 'hrv': ['Istituto Poligrafico e Zecca dello Stato SpA'], 'ron': ['Istituto Poligrafico e Zecca dello Stato SpA'], 'ces': ['Istituto Poligrafico e Zecca dello Stato SpA'], 'dan': ['Istituto Poligrafico e Zecca dello Stato SpA'], 'por': ['Istituto Poligrafico e Zecca dello Stato SpA'], 'slk': ['Istituto Poligrafico e Zecca dello Stato SpA'], 'mlt': ['Istituto Poligrafico e Zecca dello Stato SpA'], 'fra': ['Istituto Poligrafico e Zecca dello Stato SpA'], 'deu': ['Istituto Poligrafico e Zecca dello Stato SpA'], 'lit': ['Istituto Poligrafico e Zecca dello Stato SpA'], 'ita': ['Istituto Poligrafico e Zecca dello Stato SpA'], 'bul': ['Istituto Poligrafico e Zecca dello Stato SpA'], 'slv': ['Istituto Poligrafico e Zecca dello Stato SpA'], 'eng': ['Istituto Poligrafico e Zecca dello Stato SpA']}</t>
        </is>
      </c>
      <c r="C97" t="inlineStr">
        <is>
          <t>TED</t>
        </is>
      </c>
      <c r="D97" t="inlineStr">
        <is>
          <t>2016-09-09+02:00</t>
        </is>
      </c>
      <c r="E97" t="inlineStr">
        <is>
          <t>timing</t>
        </is>
      </c>
      <c r="F97" t="inlineStr">
        <is>
          <t>Appel d'offres recent</t>
        </is>
      </c>
      <c r="G97" t="n">
        <v>0.05</v>
      </c>
      <c r="H97" t="n">
        <v>30</v>
      </c>
      <c r="I97" t="inlineStr">
        <is>
          <t>["TED"]</t>
        </is>
      </c>
      <c r="J97" t="inlineStr">
        <is>
          <t>{'lav': 'Itāija-Roma: Datoru iekārtas un piederumi', 'hun': 'Olaszország-Róma: Számítógépek és tartozékaik', 'swe': 'Italien-Rom: Datorer och datamateriel', 'gle': 'Iodáil, an-An Róimh: Computer equipment and supplies', 'ell': 'Ιταλία-Ρώμη: Εξοπλισμός ηλεκτρονικών υπολογιστών και προμήθειες', 'spa': 'Italia-Roma: Equipo y material informático', 'est': 'Itaalia-Rooma: Arvutiseadmed ja nende tarvikud', 'nld': 'Italië-Rome: Computeruitrusting en -benodigdheden', 'fin': 'Italia-Rooma: Atk-laitteet ja -tarvikkeet', 'pol': 'Włochy-Rzym: Urządzenia komputerowe', 'hrv': 'Italija-Rim: Računarska oprema i potrepštine', 'ron': 'Italia-Roma: Echipament şi accesorii pentru computer', 'dan': 'Italien-Rom: Edb-maskiner og -artikler', 'ces': 'Itálie-Řím: Počítače', 'por': 'Itália-Roma: Equipamento e material informático', 'slk': 'Taliansko-Rím: Počítačové zariadenia a spotrebný materiál', 'fra': 'Italie-Rome: Matériel et fournitures informatiques', 'mlt': 'l-Italja-Ruma: Apparat u aċċessorji tal-kompjuter', 'deu': 'Italien-Rom: Computeranlagen und Zubehör', 'lit': 'Italija-Roma: Kompiuterinė įranga ir reikmenys', 'ita': 'Italia-Roma: Apparecchiature informatiche e forniture', 'bul': 'Итaлия-Рим: Компютърно оборудване и принадлежности', 'slv': 'Italija-Rim: Računalniška oprema in pribor', 'eng': 'Italy-Rome: Computer equipment and supplies'}</t>
        </is>
      </c>
    </row>
    <row r="98">
      <c r="A98" t="inlineStr">
        <is>
          <t>{'hun': ['Centrum Przetwarzania Danych Ministerstwa Finansów'], 'swe': ['Centrum Przetwarzania Danych Ministerstwa Finansów'], 'lav': ['Centrum Przetwarzania Danych Ministerstwa Finansów'], 'gle': ['Centrum Przetwarzania Danych Ministerstwa Finansów'], 'ell': ['Centrum Przetwarzania Danych Ministerstwa Finansów'], 'spa': ['Centrum Przetwarzania Danych Ministerstwa Finansów'], 'nld': ['Centrum Przetwarzania Danych Ministerstwa Finansów'], 'est': ['Centrum Przetwarzania Danych Ministerstwa Finansów'], 'fin': ['Centrum Przetwarzania Danych Ministerstwa Finansów'], 'pol': ['Centrum Przetwarzania Danych Ministerstwa Finansów'], 'hrv': ['Centrum Przetwarzania Danych Ministerstwa Finansów'], 'ron': ['Centrum Przetwarzania Danych Ministerstwa Finansów'], 'ces': ['Centrum Przetwarzania Danych Ministerstwa Finansów'], 'dan': ['Centrum Przetwarzania Danych Ministerstwa Finansów'], 'por': ['Centrum Przetwarzania Danych Ministerstwa Finansów'], 'slk': ['Centrum Przetwarzania Danych Ministerstwa Finansów'], 'fra': ['Centrum Przetwarzania Danych Ministerstwa Finansów'], 'mlt': ['Centrum Przetwarzania Danych Ministerstwa Finansów'], 'deu': ['Centrum Przetwarzania Danych Ministerstwa Finansów'], 'lit': ['Centrum Przetwarzania Danych Ministerstwa Finansów'], 'ita': ['Centrum Przetwarzania Danych Ministerstwa Finansów'], 'bul': ['Centrum Przetwarzania Danych Ministerstwa Finansów'], 'slv': ['Centrum Przetwarzania Danych Ministerstwa Finansów'], 'eng': ['Centrum Przetwarzania Danych Ministerstwa Finansów']}</t>
        </is>
      </c>
      <c r="C98" t="inlineStr">
        <is>
          <t>TED</t>
        </is>
      </c>
      <c r="D98" t="inlineStr">
        <is>
          <t>2016-09-09+02:00</t>
        </is>
      </c>
      <c r="E98" t="inlineStr">
        <is>
          <t>timing</t>
        </is>
      </c>
      <c r="F98" t="inlineStr">
        <is>
          <t>Appel d'offres recent</t>
        </is>
      </c>
      <c r="G98" t="n">
        <v>0.05</v>
      </c>
      <c r="H98" t="n">
        <v>30</v>
      </c>
      <c r="I98" t="inlineStr">
        <is>
          <t>["TED"]</t>
        </is>
      </c>
      <c r="J98" t="inlineStr">
        <is>
          <t>{'swe': 'Polen-Radom: Programvara och informationssystem', 'lav': 'Polija-Radom: Programmatūras pakotne un informācijas sistēmas', 'hun': 'Lengyelország-Radom: Szoftvercsomag és információs rendszerek', 'gle': 'Pholainn, an-Radom: Software package and information systems', 'ell': 'Πολωνία-Radom: Πακέτα λογισμικού και συστήματα πληροφορικής', 'spa': 'Polonia-Radom: Paquetes de software y sistemas de información', 'nld': 'Polen-Radom: Software en informatiesystemen', 'est': 'Poola-Radom: Tarkvarapaketid ja infosüsteemid', 'fin': 'Puola-Radom: Ohjelmatuotteet ja tietojärjestelmät', 'pol': 'Polska-Radom: Pakiety oprogramowania i systemy informatyczne', 'hrv': 'Poljska-Radom: Programski paketi i informacijski sustavi', 'ron': 'Polonia-Radom: Pachete software şi sisteme informatice', 'dan': 'Polen-Radom: Programpakker og informationssystemer', 'ces': 'Polsko-Radom: Balíky programů a informační systémy', 'por': 'Polónia-Radom: Pacotes de software e sistemas de informação', 'slk': 'Poľsko-Radom: Softvérové balíky a informačné systémy', 'fra': "Pologne-Radom: Logiciels et systèmes d'information", 'mlt': "il-Polonja-Radom: Pakketti tas-softwer u sistemi ta' informazzjoni", 'deu': 'Polen-Radom: Softwarepaket und Informationssysteme', 'lit': 'Lenkija-Radom: Programinės įrangos paketai ir informacinės sistemos', 'ita': 'Polonia-Radom: Pacchetti software e sistemi di informazione', 'bul': 'Полша-Radom: Софтуерни пакети и информационни системи', 'slv': 'Poljska-Radom: Programski paketi in informacijski sistemi', 'eng': 'Poland-Radom: Software package and information systems'}</t>
        </is>
      </c>
    </row>
    <row r="99">
      <c r="A99" t="inlineStr">
        <is>
          <t>{'lav': ['Resortowe Centrum Zarządzania Sieciami i Usługami Teleinformatycznymi'], 'swe': ['Resortowe Centrum Zarządzania Sieciami i Usługami Teleinformatycznymi'], 'hun': ['Resortowe Centrum Zarządzania Sieciami i Usługami Teleinformatycznymi'], 'gle': ['Resortowe Centrum Zarządzania Sieciami i Usługami Teleinformatycznymi'], 'ell': ['Resortowe Centrum Zarządzania Sieciami i Usługami Teleinformatycznymi'], 'spa': ['Resortowe Centrum Zarządzania Sieciami i Usługami Teleinformatycznymi'], 'est': ['Resortowe Centrum Zarządzania Sieciami i Usługami Teleinformatycznymi'], 'nld': ['Resortowe Centrum Zarządzania Sieciami i Usługami Teleinformatycznymi'], 'fin': ['Resortowe Centrum Zarządzania Sieciami i Usługami Teleinformatycznymi'], 'pol': ['Resortowe Centrum Zarządzania Sieciami i Usługami Teleinformatycznymi'], 'hrv': ['Resortowe Centrum Zarządzania Sieciami i Usługami Teleinformatycznymi'], 'ces': ['Resortowe Centrum Zarządzania Sieciami i Usługami Teleinformatycznymi'], 'dan': ['Resortowe Centrum Zarządzania Sieciami i Usługami Teleinformatycznymi'], 'ron': ['Resortowe Centrum Zarządzania Sieciami i Usługami Teleinformatycznymi'], 'por': ['Resortowe Centrum Zarządzania Sieciami i Usługami Teleinformatycznymi'], 'slk': ['Resortowe Centrum Zarządzania Sieciami i Usługami Teleinformatycznymi'], 'mlt': ['Resortowe Centrum Zarządzania Sieciami i Usługami Teleinformatycznymi'], 'fra': ['Resortowe Centrum Zarządzania Sieciami i Usługami Teleinformatycznymi'], 'deu': ['Resortowe Centrum Zarządzania Sieciami i Usługami Teleinformatycznymi'], 'lit': ['Resortowe Centrum Zarządzania Sieciami i Usługami Teleinformatycznymi'], 'ita': ['Resortowe Centrum Zarządzania Sieciami i Usługami Teleinformatycznymi'], 'bul': ['Resortowe Centrum Zarządzania Sieciami i Usługami Teleinformatycznymi'], 'slv': ['Resortowe Centrum Zarządzania Sieciami i Usługami Teleinformatycznymi'], 'eng': ['Resortowe Centrum Zarządzania Sieciami i Usługami Teleinformatycznymi']}</t>
        </is>
      </c>
      <c r="C99" t="inlineStr">
        <is>
          <t>TED</t>
        </is>
      </c>
      <c r="D99" t="inlineStr">
        <is>
          <t>2016-09-09+02:00</t>
        </is>
      </c>
      <c r="E99" t="inlineStr">
        <is>
          <t>timing</t>
        </is>
      </c>
      <c r="F99" t="inlineStr">
        <is>
          <t>Appel d'offres recent</t>
        </is>
      </c>
      <c r="G99" t="n">
        <v>0.05</v>
      </c>
      <c r="H99" t="n">
        <v>30</v>
      </c>
      <c r="I99" t="inlineStr">
        <is>
          <t>["TED"]</t>
        </is>
      </c>
      <c r="J99" t="inlineStr">
        <is>
          <t>{'lav': 'Polija-Varšava: Telekomunikāciju iekārtas un piederumi', 'hun': 'Lengyelország-Varsó: Távközlési berendezések és kellékek', 'swe': 'Polen-Warszawa: Telekommunikationsmateriel', 'gle': 'Pholainn, an-Vársá: Telecommunications equipment and supplies', 'ell': 'Πολωνία-Βαρσοβία: Τηλεπικοινωνιακό υλικό', 'spa': 'Polonia-Varsovia: Equipo y material para telecomunicaciones', 'est': 'Poola-Varssavi: Elektersideseadmed ja -tarvikud', 'nld': 'Polen-Warschau: Telecommunicatiebenodigdheden', 'fin': 'Puola-Varsova: Teleliikenteen laitteet ja tarvikkeet', 'pol': 'Polska-Warszawa: Urządzenia i artykuły telekomunikacyjne', 'hrv': 'Poljska-Varšava: Telekomunikacijska oprema i potrepštine', 'ron': 'Polonia-Varșovia: Echipament de telecomunicaţii', 'ces': 'Polsko-Varšava: Telekomunikační přístroje na přenos dat', 'dan': 'Polen-Warszawa: Telekommunikationsleverancer', 'por': 'Polónia-Varsóvia: Equipamento e material para telecomunicações', 'slk': 'Poľsko-Varšava: Telekomunikačné zariadenia a spotrebný materiál', 'fra': 'Pologne-Varsovie: Matériel de télécommunications', 'mlt': 'il-Polonja-Varsavja: Apparat u fornimenti tat-telekomunikazzjoni', 'deu': 'Polen-Warschau: Fernmeldebedarf', 'lit': 'Lenkija-Varšuva: Telekomunikacijų įranga ir reikmenys', 'ita': 'Polonia-Varsavia: Materiali per telecomunicazioni', 'bul': 'Полша-Варшава: Телекомуникационно оборудване и принадлежности', 'slv': 'Poljska-Varšava: Telekomunikacijska oprema in potrebščine', 'eng': 'Poland-Warsaw: Telecommunications equipment and supplies'}</t>
        </is>
      </c>
    </row>
    <row r="100">
      <c r="A100" t="inlineStr">
        <is>
          <t>{'pol': ['„PLEXITECH”, D. Mądry, J. Wasiela spółka jawna']}</t>
        </is>
      </c>
      <c r="C100" t="inlineStr">
        <is>
          <t>TED</t>
        </is>
      </c>
      <c r="D100" t="inlineStr">
        <is>
          <t>2016-09-09+02:00</t>
        </is>
      </c>
      <c r="E100" t="inlineStr">
        <is>
          <t>timing</t>
        </is>
      </c>
      <c r="F100" t="inlineStr">
        <is>
          <t>Appel d'offres recent</t>
        </is>
      </c>
      <c r="G100" t="n">
        <v>0.05</v>
      </c>
      <c r="H100" t="n">
        <v>30</v>
      </c>
      <c r="I100" t="inlineStr">
        <is>
          <t>["TED"]</t>
        </is>
      </c>
      <c r="J100" t="inlineStr">
        <is>
          <t>{'hun': 'Lengyelország-Poznań: Rajzológépek', 'swe': 'Polen-Poznań: Kurvskrivare', 'lav': 'Polija-Poznań: Ploteri', 'gle': 'Pholainn, an-Poznań: Plotters', 'ell': 'Πολωνία-Poznań: Σχεδιογράφοι', 'spa': 'Polonia-Poznań: Trazadores gráficos', 'est': 'Poola-Poznań: Plotterid', 'nld': 'Polen-Poznań: Plotters', 'fin': 'Puola-Poznań: Piirturit', 'pol': 'Polska-Poznań: Plotery', 'hrv': 'Poljska-Poznań: Ploteri', 'dan': 'Polen-Poznań: Plottere', 'ces': 'Polsko-Poznań: Kresliče', 'ron': 'Polonia-Poznań: Trasatoare', 'por': 'Polónia-Poznań: Traçadores de gráficos', 'slk': 'Poľsko-Poznań: Zapisovače', 'mlt': 'il-Polonja-Poznań: Plotters', 'fra': 'Pologne-Poznań: Traceurs', 'deu': 'Polen-Poznań: Plotter', 'lit': 'Lenkija-Poznań: Braižytuvai', 'ita': 'Polonia-Poznań: Tracciatori', 'bul': 'Полша-Poznań: Плотери', 'slv': 'Poljska-Poznań: Risalniki', 'eng': 'Poland-Poznań: Plotters'}</t>
        </is>
      </c>
    </row>
    <row r="101">
      <c r="A101" t="inlineStr">
        <is>
          <t>{'fra': ['Saelsi']}</t>
        </is>
      </c>
      <c r="C101" t="inlineStr">
        <is>
          <t>TED</t>
        </is>
      </c>
      <c r="D101" t="inlineStr">
        <is>
          <t>2016-09-09+02:00</t>
        </is>
      </c>
      <c r="E101" t="inlineStr">
        <is>
          <t>timing</t>
        </is>
      </c>
      <c r="F101" t="inlineStr">
        <is>
          <t>Appel d'offres recent</t>
        </is>
      </c>
      <c r="G101" t="n">
        <v>0.05</v>
      </c>
      <c r="H101" t="n">
        <v>30</v>
      </c>
      <c r="I101" t="inlineStr">
        <is>
          <t>["TED"]</t>
        </is>
      </c>
      <c r="J101" t="inlineStr">
        <is>
          <t>{'lav': 'Francija-Parīze: Planšetdators', 'swe': 'Frankrike-Paris: Portföljdator', 'hun': 'Franciaország-Párizs: Táblaszámítógépek', 'gle': 'Fhrainc, an-Páras: Tablet computer', 'ell': 'Γαλλία-Παρίσι: Φορητοί υπολογιστές για την εισαγωγή χειρόγραφου κειμένου με τη χρήση γραφίδας', 'spa': 'Francia-París: Tabletas digitales', 'nld': "Frankrijk-Parijs: Tablet-pc's", 'est': 'Prantsusmaa-Pariis: Tahvelarvutid', 'fin': 'Ranska-Pariisi: Paneelitietokone', 'pol': 'Francja-Paryż: Komputer tablet', 'hrv': 'Francuska-Pariz: Računalo pločica', 'dan': 'Frankrig-Paris: Tabletcomputere', 'ron': 'Franţa-Paris: Tablet PC', 'ces': 'Francie-Paříž: Tablety (PC)', 'por': 'França-Paris: Computadores tabulares (tablet computers)', 'slk': 'Francúzsko-Paríž: Tabletový počítač', 'mlt': 'Franza-Pariġi: Kompjuter tablet', 'fra': 'France-Paris: Ordinateur tablette', 'deu': 'Frankreich-Paris: Tablettcomputer', 'lit': 'Prancūzija-Paryžius: Planšetiniai kompiuteriai', 'ita': 'Francia-Parigi: Computer modello tablet', 'bul': 'Фpaнция-Париж: Таблетен компютър', 'slv': 'Francija-Pariz: Tablični računalnik', 'eng': 'France-Paris: Tablet computer'}</t>
        </is>
      </c>
    </row>
    <row r="102">
      <c r="A102" t="inlineStr">
        <is>
          <t>{'fra': ['Ville de Pantin']}</t>
        </is>
      </c>
      <c r="C102" t="inlineStr">
        <is>
          <t>TED</t>
        </is>
      </c>
      <c r="D102" t="inlineStr">
        <is>
          <t>2016-09-09+02:00</t>
        </is>
      </c>
      <c r="E102" t="inlineStr">
        <is>
          <t>timing</t>
        </is>
      </c>
      <c r="F102" t="inlineStr">
        <is>
          <t>Appel d'offres recent</t>
        </is>
      </c>
      <c r="G102" t="n">
        <v>0.05</v>
      </c>
      <c r="H102" t="n">
        <v>30</v>
      </c>
      <c r="I102" t="inlineStr">
        <is>
          <t>["TED"]</t>
        </is>
      </c>
      <c r="J102" t="inlineStr">
        <is>
          <t>{'hun': 'Franciaország-Pantin: Fénymásolók', 'swe': 'Frankrike-Pantin: Fotokopieringsmaskiner', 'lav': 'Francija-Pantin: Fotokopētāji', 'gle': 'Fhrainc, an-Pantin: Photocopiers', 'ell': 'Γαλλία-Pantin: Φωτοαντιγραφικά', 'spa': 'Francia-Pantin: Fotocopiadoras', 'nld': 'Frankrijk-Pantin: Fotokopieerapparaten', 'est': 'Prantsusmaa-Pantin: Fotokoopiamasinad', 'fin': 'Ranska-Pantin: Valokopiokoneet', 'pol': 'Francja-Pantin: Fotokopiarki', 'hrv': 'Francuska-Pantin: Strojevi za fotokopiranje', 'ces': 'Francie-Pantin: Fotokopírovací stroje', 'ron': 'Franţa-Pantin: Fotocopiatoare', 'dan': 'Frankrig-Pantin: Fotokopimaskiner', 'por': 'França-Pantin: Fotocopiadoras', 'slk': 'Francúzsko-Pantin: Fotokopírovacie stroje', 'mlt': 'Franza-Pantin: Fotokopjatriċi', 'fra': 'France-Pantin: Photocopieurs', 'deu': 'Frankreich-Pantin: Fotokopierer', 'lit': 'Prancūzija-Pantin: Fotokopijavimo aparatai', 'ita': 'Francia-Pantin: Fotocopiatrici', 'bul': 'Фpaнция-Pantin: Фотокопирни машини', 'slv': 'Francija-Pantin: Fotokopirni stroji', 'eng': 'France-Pantin: Photocopiers'}</t>
        </is>
      </c>
    </row>
    <row r="103">
      <c r="A103" t="inlineStr">
        <is>
          <t>{'deu': ['Landesbetrieb Daten und Information']}</t>
        </is>
      </c>
      <c r="C103" t="inlineStr">
        <is>
          <t>TED</t>
        </is>
      </c>
      <c r="D103" t="inlineStr">
        <is>
          <t>2016-09-09+02:00</t>
        </is>
      </c>
      <c r="E103" t="inlineStr">
        <is>
          <t>market</t>
        </is>
      </c>
      <c r="F103" t="inlineStr">
        <is>
          <t>Stockage / Backup</t>
        </is>
      </c>
      <c r="G103" t="n">
        <v>1</v>
      </c>
      <c r="H103" t="n">
        <v>24</v>
      </c>
      <c r="I103" t="inlineStr">
        <is>
          <t>["storage", "nas", "30233100"]</t>
        </is>
      </c>
      <c r="J103" t="inlineStr">
        <is>
          <t>{'hun': 'Németország-Bad Ems: Mágnesszalagos tárolóegységek', 'lav': 'Vācija-Bad Ems: Atmiņas ierīces ar magnētisko lenti', 'swe': 'Tyskland-Bad Ems: Magnetbandsenheter', 'gle': 'Ghearmáin, an-Bad Ems: Magnetic tape storage units', 'ell': 'Γερμανία-Bad Ems: Μονάδες αποθήκευσης μαγνητικής ταινίας', 'spa': 'Alemania-Bad Ems: Unidades de memoria de cinta magnética', 'est': 'Saksamaa-Bad Ems: Magnetlindi mäluseadmed', 'nld': 'Duitsland-Bad Ems: Magneetbandgeheugeneenheden', 'fin': 'Saksa-Bad Ems: Magneettinauha-asemat', 'pol': 'Niemcy-Bad Ems: Jednostki do przechowywania taśm magnetycznych', 'hrv': 'Njemačka-Bad Ems: Jedinice za pohranjivanje s magnetnim trakama', 'dan': 'Tyskland-Bad Ems: Magnetbåndslagerenheder', 'ron': 'Germania-Bad Ems: Unităţi de memorie cu bandă magnetică', 'ces': 'Německo-Bad Ems: Magnetické páskové paměťové jednotky', 'por': 'Alemanha-Bad Ems: Unidades de memória em fitas magnéticas', 'slk': 'Nemecko-Bad Ems: Pamäťové jednotky s magnetickou páskou', 'mlt': 'il-Ġermanja-Bad Ems: Unitajiet tal-ħażna taż-żigarella manjetika', 'fra': 'Allemagne-Bad Ems: Unités de mémoire à bande magnétique', 'deu': 'Deutschland-Bad Ems: Magnetbandspeicher', 'lit': 'Vokietija, VFR-Bad Ems: Magnetinių juostų atminties įrenginiai', 'ita': 'Germania-Bad Ems: Unità di memoria a nastro magnetico', 'bul': 'Гepмaния-Bad Ems: Запомнящи устройства с магнитна лента', 'slv': 'Nemčija-Bad Ems: Pomnilne enote z magnetnimi trakovi', 'eng': 'Germany-Bad Ems: Magnetic tape storage units'}</t>
        </is>
      </c>
    </row>
    <row r="104">
      <c r="A104" t="inlineStr">
        <is>
          <t>{'deu': ['Landesbetrieb Daten und Information']}</t>
        </is>
      </c>
      <c r="C104" t="inlineStr">
        <is>
          <t>TED</t>
        </is>
      </c>
      <c r="D104" t="inlineStr">
        <is>
          <t>2016-09-09+02:00</t>
        </is>
      </c>
      <c r="E104" t="inlineStr">
        <is>
          <t>timing</t>
        </is>
      </c>
      <c r="F104" t="inlineStr">
        <is>
          <t>Appel d'offres recent</t>
        </is>
      </c>
      <c r="G104" t="n">
        <v>0.05</v>
      </c>
      <c r="H104" t="n">
        <v>30</v>
      </c>
      <c r="I104" t="inlineStr">
        <is>
          <t>["TED"]</t>
        </is>
      </c>
      <c r="J104" t="inlineStr">
        <is>
          <t>{'hun': 'Németország-Bad Ems: Mágnesszalagos tárolóegységek', 'lav': 'Vācija-Bad Ems: Atmiņas ierīces ar magnētisko lenti', 'swe': 'Tyskland-Bad Ems: Magnetbandsenheter', 'gle': 'Ghearmáin, an-Bad Ems: Magnetic tape storage units', 'ell': 'Γερμανία-Bad Ems: Μονάδες αποθήκευσης μαγνητικής ταινίας', 'spa': 'Alemania-Bad Ems: Unidades de memoria de cinta magnética', 'est': 'Saksamaa-Bad Ems: Magnetlindi mäluseadmed', 'nld': 'Duitsland-Bad Ems: Magneetbandgeheugeneenheden', 'fin': 'Saksa-Bad Ems: Magneettinauha-asemat', 'pol': 'Niemcy-Bad Ems: Jednostki do przechowywania taśm magnetycznych', 'hrv': 'Njemačka-Bad Ems: Jedinice za pohranjivanje s magnetnim trakama', 'dan': 'Tyskland-Bad Ems: Magnetbåndslagerenheder', 'ron': 'Germania-Bad Ems: Unităţi de memorie cu bandă magnetică', 'ces': 'Německo-Bad Ems: Magnetické páskové paměťové jednotky', 'por': 'Alemanha-Bad Ems: Unidades de memória em fitas magnéticas', 'slk': 'Nemecko-Bad Ems: Pamäťové jednotky s magnetickou páskou', 'mlt': 'il-Ġermanja-Bad Ems: Unitajiet tal-ħażna taż-żigarella manjetika', 'fra': 'Allemagne-Bad Ems: Unités de mémoire à bande magnétique', 'deu': 'Deutschland-Bad Ems: Magnetbandspeicher', 'lit': 'Vokietija, VFR-Bad Ems: Magnetinių juostų atminties įrenginiai', 'ita': 'Germania-Bad Ems: Unità di memoria a nastro magnetico', 'bul': 'Гepмaния-Bad Ems: Запомнящи устройства с магнитна лента', 'slv': 'Nemčija-Bad Ems: Pomnilne enote z magnetnimi trakovi', 'eng': 'Germany-Bad Ems: Magnetic tape storage units'}</t>
        </is>
      </c>
    </row>
    <row r="105">
      <c r="A105" t="inlineStr">
        <is>
          <t>{'fra': ['Commune de Chaville']}</t>
        </is>
      </c>
      <c r="C105" t="inlineStr">
        <is>
          <t>TED</t>
        </is>
      </c>
      <c r="D105" t="inlineStr">
        <is>
          <t>2016-09-09+02:00</t>
        </is>
      </c>
      <c r="E105" t="inlineStr">
        <is>
          <t>market</t>
        </is>
      </c>
      <c r="F105" t="inlineStr">
        <is>
          <t>GPU / HPC / IA</t>
        </is>
      </c>
      <c r="G105" t="n">
        <v>0.8700000000000001</v>
      </c>
      <c r="H105" t="n">
        <v>30</v>
      </c>
      <c r="I105" t="inlineStr">
        <is>
          <t>["30200000"]</t>
        </is>
      </c>
      <c r="J105" t="inlineStr">
        <is>
          <t>{'lav': 'Francija-Chaville: Datoru iekārtas un piederumi', 'hun': 'Franciaország-Chaville: Számítógépek és tartozékaik', 'swe': 'Frankrike-Chaville: Datorer och datamateriel', 'gle': 'Fhrainc, an-Chaville: Computer equipment and supplies', 'ell': 'Γαλλία-Chaville: Εξοπλισμός ηλεκτρονικών υπολογιστών και προμήθειες', 'spa': 'Francia-Chaville: Equipo y material informático', 'est': 'Prantsusmaa-Chaville: Arvutiseadmed ja nende tarvikud', 'nld': 'Frankrijk-Chaville: Computeruitrusting en -benodigdheden', 'fin': 'Ranska-Chaville: Atk-laitteet ja -tarvikkeet', 'pol': 'Francja-Chaville: Urządzenia komputerowe', 'hrv': 'Francuska-Chaville: Računarska oprema i potrepštine', 'ron': 'Franţa-Chaville: Echipament şi accesorii pentru computer', 'dan': 'Frankrig-Chaville: Edb-maskiner og -artikler', 'ces': 'Francie-Chaville: Počítače', 'por': 'França-Chaville: Equipamento e material informático', 'slk': 'Francúzsko-Chaville: Počítačové zariadenia a spotrebný materiál', 'fra': 'France-Chaville: Matériel et fournitures informatiques', 'mlt': 'Franza-Chaville: Apparat u aċċessorji tal-kompjuter', 'deu': 'Frankreich-Chaville: Computeranlagen und Zubehör', 'lit': 'Prancūzija-Chaville: Kompiuterinė įranga ir reikmenys', 'ita': 'Francia-Chaville: Apparecchiature informatiche e forniture', 'bul': 'Фpaнция-Chaville: Компютърно оборудване и принадлежности', 'slv': 'Francija-Chaville: Računalniška oprema in pribor', 'eng': 'France-Chaville: Computer equipment and supplies'}</t>
        </is>
      </c>
    </row>
    <row r="106">
      <c r="A106" t="inlineStr">
        <is>
          <t>{'fra': ['Commune de Chaville']}</t>
        </is>
      </c>
      <c r="C106" t="inlineStr">
        <is>
          <t>TED</t>
        </is>
      </c>
      <c r="D106" t="inlineStr">
        <is>
          <t>2016-09-09+02:00</t>
        </is>
      </c>
      <c r="E106" t="inlineStr">
        <is>
          <t>timing</t>
        </is>
      </c>
      <c r="F106" t="inlineStr">
        <is>
          <t>Appel d'offres recent</t>
        </is>
      </c>
      <c r="G106" t="n">
        <v>0.05</v>
      </c>
      <c r="H106" t="n">
        <v>30</v>
      </c>
      <c r="I106" t="inlineStr">
        <is>
          <t>["TED"]</t>
        </is>
      </c>
      <c r="J106" t="inlineStr">
        <is>
          <t>{'lav': 'Francija-Chaville: Datoru iekārtas un piederumi', 'hun': 'Franciaország-Chaville: Számítógépek és tartozékaik', 'swe': 'Frankrike-Chaville: Datorer och datamateriel', 'gle': 'Fhrainc, an-Chaville: Computer equipment and supplies', 'ell': 'Γαλλία-Chaville: Εξοπλισμός ηλεκτρονικών υπολογιστών και προμήθειες', 'spa': 'Francia-Chaville: Equipo y material informático', 'est': 'Prantsusmaa-Chaville: Arvutiseadmed ja nende tarvikud', 'nld': 'Frankrijk-Chaville: Computeruitrusting en -benodigdheden', 'fin': 'Ranska-Chaville: Atk-laitteet ja -tarvikkeet', 'pol': 'Francja-Chaville: Urządzenia komputerowe', 'hrv': 'Francuska-Chaville: Računarska oprema i potrepštine', 'ron': 'Franţa-Chaville: Echipament şi accesorii pentru computer', 'dan': 'Frankrig-Chaville: Edb-maskiner og -artikler', 'ces': 'Francie-Chaville: Počítače', 'por': 'França-Chaville: Equipamento e material informático', 'slk': 'Francúzsko-Chaville: Počítačové zariadenia a spotrebný materiál', 'fra': 'France-Chaville: Matériel et fournitures informatiques', 'mlt': 'Franza-Chaville: Apparat u aċċessorji tal-kompjuter', 'deu': 'Frankreich-Chaville: Computeranlagen und Zubehör', 'lit': 'Prancūzija-Chaville: Kompiuterinė įranga ir reikmenys', 'ita': 'Francia-Chaville: Apparecchiature informatiche e forniture', 'bul': 'Фpaнция-Chaville: Компютърно оборудване и принадлежности', 'slv': 'Francija-Chaville: Računalniška oprema in pribor', 'eng': 'France-Chaville: Computer equipment and supplies'}</t>
        </is>
      </c>
    </row>
    <row r="107">
      <c r="A107" t="inlineStr">
        <is>
          <t>{'dan': ['Rigspolitiet']}</t>
        </is>
      </c>
      <c r="C107" t="inlineStr">
        <is>
          <t>TED</t>
        </is>
      </c>
      <c r="D107" t="inlineStr">
        <is>
          <t>2016-09-09+02:00</t>
        </is>
      </c>
      <c r="E107" t="inlineStr">
        <is>
          <t>market</t>
        </is>
      </c>
      <c r="F107" t="inlineStr">
        <is>
          <t>GPU / HPC / IA</t>
        </is>
      </c>
      <c r="G107" t="n">
        <v>0.8700000000000001</v>
      </c>
      <c r="H107" t="n">
        <v>30</v>
      </c>
      <c r="I107" t="inlineStr">
        <is>
          <t>["30200000"]</t>
        </is>
      </c>
      <c r="J107" t="inlineStr">
        <is>
          <t>{'lav': 'Dānija-Kopenhāgena: Datoru iekārtas un piederumi', 'hun': 'Dánia-Koppenhága: Számítógépek és tartozékaik', 'swe': 'Danmark-Köpenhamn: Datorer och datamateriel', 'gle': 'Danmhairg, an-Cóbanhávan: Computer equipment and supplies', 'ell': 'Δανία-Κοπεγχάγη: Εξοπλισμός ηλεκτρονικών υπολογιστών και προμήθειες', 'spa': 'Dinamarca-Copenhague: Equipo y material informático', 'est': 'Taani-Kopenhaagen: Arvutiseadmed ja nende tarvikud', 'nld': 'Denemarken-Kopenhagen: Computeruitrusting en -benodigdheden', 'fin': 'Tanska-Kööpenhamina: Atk-laitteet ja -tarvikkeet', 'pol': 'Dania-Kopenhaga: Urządzenia komputerowe', 'hrv': 'Danska-Kopenhagen: Računarska oprema i potrepštine', 'ron': 'Danemarca-Copenhaga: Echipament şi accesorii pentru computer', 'dan': 'Danmark-København: Edb-maskiner og -artikler', 'ces': 'Dánsko-Kodaň: Počítače', 'por': 'Dinamarca-Copenhaga: Equipamento e material informático', 'slk': 'Dánsko-Kodaň: Počítačové zariadenia a spotrebný materiál', 'fra': 'Danemark-Copenhague: Matériel et fournitures informatiques', 'mlt': 'id-Danimarka-Kopenħagen: Apparat u aċċessorji tal-kompjuter', 'deu': 'Dänemark-Kopenhagen: Computeranlagen und Zubehör', 'lit': 'Danija-Kopenhaga: Kompiuterinė įranga ir reikmenys', 'ita': 'Danimarca-Copenaghen: Apparecchiature informatiche e forniture', 'bul': 'Дaния-Копенхаген: Компютърно оборудване и принадлежности', 'slv': 'Danska-Kopenhagen: Računalniška oprema in pribor', 'eng': 'Denmark-Copenhagen: Computer equipment and supplies'}</t>
        </is>
      </c>
    </row>
    <row r="108">
      <c r="A108" t="inlineStr">
        <is>
          <t>{'dan': ['Rigspolitiet']}</t>
        </is>
      </c>
      <c r="C108" t="inlineStr">
        <is>
          <t>TED</t>
        </is>
      </c>
      <c r="D108" t="inlineStr">
        <is>
          <t>2016-09-09+02:00</t>
        </is>
      </c>
      <c r="E108" t="inlineStr">
        <is>
          <t>timing</t>
        </is>
      </c>
      <c r="F108" t="inlineStr">
        <is>
          <t>Appel d'offres recent</t>
        </is>
      </c>
      <c r="G108" t="n">
        <v>0.05</v>
      </c>
      <c r="H108" t="n">
        <v>30</v>
      </c>
      <c r="I108" t="inlineStr">
        <is>
          <t>["TED"]</t>
        </is>
      </c>
      <c r="J108" t="inlineStr">
        <is>
          <t>{'lav': 'Dānija-Kopenhāgena: Datoru iekārtas un piederumi', 'hun': 'Dánia-Koppenhága: Számítógépek és tartozékaik', 'swe': 'Danmark-Köpenhamn: Datorer och datamateriel', 'gle': 'Danmhairg, an-Cóbanhávan: Computer equipment and supplies', 'ell': 'Δανία-Κοπεγχάγη: Εξοπλισμός ηλεκτρονικών υπολογιστών και προμήθειες', 'spa': 'Dinamarca-Copenhague: Equipo y material informático', 'est': 'Taani-Kopenhaagen: Arvutiseadmed ja nende tarvikud', 'nld': 'Denemarken-Kopenhagen: Computeruitrusting en -benodigdheden', 'fin': 'Tanska-Kööpenhamina: Atk-laitteet ja -tarvikkeet', 'pol': 'Dania-Kopenhaga: Urządzenia komputerowe', 'hrv': 'Danska-Kopenhagen: Računarska oprema i potrepštine', 'ron': 'Danemarca-Copenhaga: Echipament şi accesorii pentru computer', 'dan': 'Danmark-København: Edb-maskiner og -artikler', 'ces': 'Dánsko-Kodaň: Počítače', 'por': 'Dinamarca-Copenhaga: Equipamento e material informático', 'slk': 'Dánsko-Kodaň: Počítačové zariadenia a spotrebný materiál', 'fra': 'Danemark-Copenhague: Matériel et fournitures informatiques', 'mlt': 'id-Danimarka-Kopenħagen: Apparat u aċċessorji tal-kompjuter', 'deu': 'Dänemark-Kopenhagen: Computeranlagen und Zubehör', 'lit': 'Danija-Kopenhaga: Kompiuterinė įranga ir reikmenys', 'ita': 'Danimarca-Copenaghen: Apparecchiature informatiche e forniture', 'bul': 'Дaния-Копенхаген: Компютърно оборудване и принадлежности', 'slv': 'Danska-Kopenhagen: Računalniška oprema in pribor', 'eng': 'Denmark-Copenhagen: Computer equipment and supplies'}</t>
        </is>
      </c>
    </row>
    <row r="109">
      <c r="A109" t="inlineStr">
        <is>
          <t>{'fin': ['IS-Hankinta Oy']}</t>
        </is>
      </c>
      <c r="C109" t="inlineStr">
        <is>
          <t>TED</t>
        </is>
      </c>
      <c r="D109" t="inlineStr">
        <is>
          <t>2016-09-09+02:00</t>
        </is>
      </c>
      <c r="E109" t="inlineStr">
        <is>
          <t>market</t>
        </is>
      </c>
      <c r="F109" t="inlineStr">
        <is>
          <t>GPU / HPC / IA</t>
        </is>
      </c>
      <c r="G109" t="n">
        <v>0.8700000000000001</v>
      </c>
      <c r="H109" t="n">
        <v>30</v>
      </c>
      <c r="I109" t="inlineStr">
        <is>
          <t>["30200000"]</t>
        </is>
      </c>
      <c r="J109" t="inlineStr">
        <is>
          <t>{'lav': 'Somija-Kuopio: Datoru iekārtas un piederumi', 'hun': 'Finnország-Kuopio: Számítógépek és tartozékaik', 'swe': 'Finland-Kuopio: Datorer och datamateriel', 'gle': 'Fhionlainn, an-Kuopio: Computer equipment and supplies', 'ell': 'Φινλανδία-Kuopio: Εξοπλισμός ηλεκτρονικών υπολογιστών και προμήθειες', 'spa': 'Finlandia-Kuopio: Equipo y material informático', 'est': 'Soome-Kuopio: Arvutiseadmed ja nende tarvikud', 'nld': 'Finland-Kuopio: Computeruitrusting en -benodigdheden', 'fin': 'Suomi-Kuopio: Atk-laitteet ja -tarvikkeet', 'pol': 'Finlandia-Kuopio: Urządzenia komputerowe', 'hrv': 'Finska-Kuopio: Računarska oprema i potrepštine', 'ron': 'Finlanda-Kuopio: Echipament şi accesorii pentru computer', 'dan': 'Finland-Kuopio: Edb-maskiner og -artikler', 'ces': 'Finsko-Kuopio: Počítače', 'por': 'Finlândia-Kuopio: Equipamento e material informático', 'slk': 'Fínsko-Kuopio: Počítačové zariadenia a spotrebný materiál', 'fra': 'Finlande-Kuopio: Matériel et fournitures informatiques', 'mlt': 'il-Finlandja-Kuopio: Apparat u aċċessorji tal-kompjuter', 'deu': 'Finnland-Kuopio: Computeranlagen und Zubehör', 'lit': 'Suomija-Kuopio: Kompiuterinė įranga ir reikmenys', 'ita': 'Finlandia-Kuopio: Apparecchiature informatiche e forniture', 'bul': 'Финлaндия-Kuopio: Компютърно оборудване и принадлежности', 'slv': 'Finska-Kuopio: Računalniška oprema in pribor', 'eng': 'Finland-Kuopio: Computer equipment and supplies'}</t>
        </is>
      </c>
    </row>
    <row r="110">
      <c r="A110" t="inlineStr">
        <is>
          <t>{'fin': ['IS-Hankinta Oy']}</t>
        </is>
      </c>
      <c r="C110" t="inlineStr">
        <is>
          <t>TED</t>
        </is>
      </c>
      <c r="D110" t="inlineStr">
        <is>
          <t>2016-09-09+02:00</t>
        </is>
      </c>
      <c r="E110" t="inlineStr">
        <is>
          <t>timing</t>
        </is>
      </c>
      <c r="F110" t="inlineStr">
        <is>
          <t>Appel d'offres recent</t>
        </is>
      </c>
      <c r="G110" t="n">
        <v>0.05</v>
      </c>
      <c r="H110" t="n">
        <v>30</v>
      </c>
      <c r="I110" t="inlineStr">
        <is>
          <t>["TED"]</t>
        </is>
      </c>
      <c r="J110" t="inlineStr">
        <is>
          <t>{'lav': 'Somija-Kuopio: Datoru iekārtas un piederumi', 'hun': 'Finnország-Kuopio: Számítógépek és tartozékaik', 'swe': 'Finland-Kuopio: Datorer och datamateriel', 'gle': 'Fhionlainn, an-Kuopio: Computer equipment and supplies', 'ell': 'Φινλανδία-Kuopio: Εξοπλισμός ηλεκτρονικών υπολογιστών και προμήθειες', 'spa': 'Finlandia-Kuopio: Equipo y material informático', 'est': 'Soome-Kuopio: Arvutiseadmed ja nende tarvikud', 'nld': 'Finland-Kuopio: Computeruitrusting en -benodigdheden', 'fin': 'Suomi-Kuopio: Atk-laitteet ja -tarvikkeet', 'pol': 'Finlandia-Kuopio: Urządzenia komputerowe', 'hrv': 'Finska-Kuopio: Računarska oprema i potrepštine', 'ron': 'Finlanda-Kuopio: Echipament şi accesorii pentru computer', 'dan': 'Finland-Kuopio: Edb-maskiner og -artikler', 'ces': 'Finsko-Kuopio: Počítače', 'por': 'Finlândia-Kuopio: Equipamento e material informático', 'slk': 'Fínsko-Kuopio: Počítačové zariadenia a spotrebný materiál', 'fra': 'Finlande-Kuopio: Matériel et fournitures informatiques', 'mlt': 'il-Finlandja-Kuopio: Apparat u aċċessorji tal-kompjuter', 'deu': 'Finnland-Kuopio: Computeranlagen und Zubehör', 'lit': 'Suomija-Kuopio: Kompiuterinė įranga ir reikmenys', 'ita': 'Finlandia-Kuopio: Apparecchiature informatiche e forniture', 'bul': 'Финлaндия-Kuopio: Компютърно оборудване и принадлежности', 'slv': 'Finska-Kuopio: Računalniška oprema in pribor', 'eng': 'Finland-Kuopio: Computer equipment and supplies'}</t>
        </is>
      </c>
    </row>
    <row r="111">
      <c r="A111" t="inlineStr">
        <is>
          <t>{'pol': ['Przedsiębiorstwo Usług Komunalnych Starkom Spółka z o.o.']}</t>
        </is>
      </c>
      <c r="C111" t="inlineStr">
        <is>
          <t>TED</t>
        </is>
      </c>
      <c r="D111" t="inlineStr">
        <is>
          <t>2016-09-09+02:00</t>
        </is>
      </c>
      <c r="E111" t="inlineStr">
        <is>
          <t>market</t>
        </is>
      </c>
      <c r="F111" t="inlineStr">
        <is>
          <t>Reseau Datacenter</t>
        </is>
      </c>
      <c r="G111" t="n">
        <v>0.8700000000000001</v>
      </c>
      <c r="H111" t="n">
        <v>18</v>
      </c>
      <c r="I111" t="inlineStr">
        <is>
          <t>["32422000"]</t>
        </is>
      </c>
      <c r="J111" t="inlineStr">
        <is>
          <t>{'hun': 'Lengyelország-Starogard Gdański: Karos mérleg', 'swe': 'Polen-Starogard Gdański: Balansvågar', 'lav': 'Polija-Starogard Gdański: Atsvaru svari', 'gle': 'Pholainn, an-Starogard Gdański: Balances', 'ell': 'Πολωνία-Starogard Gdański: Ζυγαριές', 'spa': 'Polonia-Starogard Gdański: Balanzas', 'est': 'Poola-Starogard Gdański: Apteegikaalud', 'nld': 'Polen-Starogard Gdański: Balansen', 'fin': "Puola-Starogard Gdański: Kuppivaa'at", 'pol': 'Polska-Starogard Gdański: Wagi', 'hrv': 'Poljska-Starogard Gdański: Tezulje', 'dan': 'Polen-Starogard Gdański: Skålvægte', 'ces': 'Polsko-Starogard Gdański: Odvažovací zařízení', 'ron': 'Polonia-Starogard Gdański: Balanţe', 'por': 'Polónia-Starogard Gdański: Balanças', 'slk': 'Poľsko-Starogard Gdański: Vyvažovacie váhy', 'mlt': "il-Polonja-Starogard Gdański: Bilanċi ta' l-użin", 'fra': 'Pologne-Starogard Gdański: Balances', 'deu': 'Polen-Starogard Gdański: Wiegeeinrichtungen', 'lit': 'Lenkija-Starogard Gdański: Balansinės svarstyklės', 'ita': 'Polonia-Starogard Gdański: Bilance', 'bul': 'Полша-Starogard Gdański: Везни', 'slv': 'Poljska-Starogard Gdański: Tehtnice', 'eng': 'Poland-Starogard Gdański: Balances'}</t>
        </is>
      </c>
    </row>
    <row r="112">
      <c r="A112" t="inlineStr">
        <is>
          <t>{'pol': ['Przedsiębiorstwo Usług Komunalnych Starkom Spółka z o.o.']}</t>
        </is>
      </c>
      <c r="C112" t="inlineStr">
        <is>
          <t>TED</t>
        </is>
      </c>
      <c r="D112" t="inlineStr">
        <is>
          <t>2016-09-09+02:00</t>
        </is>
      </c>
      <c r="E112" t="inlineStr">
        <is>
          <t>timing</t>
        </is>
      </c>
      <c r="F112" t="inlineStr">
        <is>
          <t>Appel d'offres recent</t>
        </is>
      </c>
      <c r="G112" t="n">
        <v>0.05</v>
      </c>
      <c r="H112" t="n">
        <v>30</v>
      </c>
      <c r="I112" t="inlineStr">
        <is>
          <t>["TED"]</t>
        </is>
      </c>
      <c r="J112" t="inlineStr">
        <is>
          <t>{'hun': 'Lengyelország-Starogard Gdański: Karos mérleg', 'swe': 'Polen-Starogard Gdański: Balansvågar', 'lav': 'Polija-Starogard Gdański: Atsvaru svari', 'gle': 'Pholainn, an-Starogard Gdański: Balances', 'ell': 'Πολωνία-Starogard Gdański: Ζυγαριές', 'spa': 'Polonia-Starogard Gdański: Balanzas', 'est': 'Poola-Starogard Gdański: Apteegikaalud', 'nld': 'Polen-Starogard Gdański: Balansen', 'fin': "Puola-Starogard Gdański: Kuppivaa'at", 'pol': 'Polska-Starogard Gdański: Wagi', 'hrv': 'Poljska-Starogard Gdański: Tezulje', 'dan': 'Polen-Starogard Gdański: Skålvægte', 'ces': 'Polsko-Starogard Gdański: Odvažovací zařízení', 'ron': 'Polonia-Starogard Gdański: Balanţe', 'por': 'Polónia-Starogard Gdański: Balanças', 'slk': 'Poľsko-Starogard Gdański: Vyvažovacie váhy', 'mlt': "il-Polonja-Starogard Gdański: Bilanċi ta' l-użin", 'fra': 'Pologne-Starogard Gdański: Balances', 'deu': 'Polen-Starogard Gdański: Wiegeeinrichtungen', 'lit': 'Lenkija-Starogard Gdański: Balansinės svarstyklės', 'ita': 'Polonia-Starogard Gdański: Bilance', 'bul': 'Полша-Starogard Gdański: Везни', 'slv': 'Poljska-Starogard Gdański: Tehtnice', 'eng': 'Poland-Starogard Gdański: Balances'}</t>
        </is>
      </c>
    </row>
    <row r="113">
      <c r="A113" t="inlineStr">
        <is>
          <t>{'pol': ['Telewizja Polska S.A. wpisana do Rejestru Przedsiębiorców Krajowego Rejestru Sądowego prowadzonego przez Sąd Rejonowy dla m.st. Warszawy, XIII Wydział Gospodarczy Krajowego Rejestru Sądowego, pod numerem KRS 0000100679, NIP 521-04-12-987, Regon: 010418973']}</t>
        </is>
      </c>
      <c r="C113" t="inlineStr">
        <is>
          <t>TED</t>
        </is>
      </c>
      <c r="D113" t="inlineStr">
        <is>
          <t>2016-09-09+02:00</t>
        </is>
      </c>
      <c r="E113" t="inlineStr">
        <is>
          <t>market</t>
        </is>
      </c>
      <c r="F113" t="inlineStr">
        <is>
          <t>GPU / HPC / IA</t>
        </is>
      </c>
      <c r="G113" t="n">
        <v>0.8700000000000001</v>
      </c>
      <c r="H113" t="n">
        <v>30</v>
      </c>
      <c r="I113" t="inlineStr">
        <is>
          <t>["30200000"]</t>
        </is>
      </c>
      <c r="J113" t="inlineStr">
        <is>
          <t>{'swe': 'Polen-Warszawa: Programvara för multimedia', 'hun': 'Lengyelország-Varsó: Multimédiás szoftvercsomag', 'lav': 'Polija-Varšava: Multivides programmatūras pakotne', 'gle': 'Pholainn, an-Vársá: Multimedia software package', 'ell': 'Πολωνία-Βαρσοβία: Πακέτα λογισμικού πολυμέσων', 'spa': 'Polonia-Varsovia: Paquetes de software multimedia', 'est': 'Poola-Varssavi: Multimeedia tarkvarapakett', 'nld': 'Polen-Warschau: Multimediasoftware', 'fin': 'Puola-Varsova: Multimediaohjelmatuotteet', 'pol': 'Polska-Warszawa: Pakiety oprogramowania multimedialnego', 'hrv': 'Poljska-Varšava: Multimedijski programski paket', 'ron': 'Polonia-Varşovia: Pachete software multimedia', 'ces': 'Polsko-Varšava: Balík multimediálních programů', 'dan': 'Polen-Warszawa: Multimedieprogrampakke', 'por': 'Polónia-Varsóvia: Pacote de software para multimédia', 'slk': 'Poľsko-Varšava: Multimediálny softvérový balík', 'fra': 'Pologne-Varsovie: Logiciels multimédias', 'mlt': "il-Polonja-Varsavja: Pakkett ta' softwer għall-multimedja", 'deu': 'Polen-Warschau: Multimediasoftwarepaket', 'lit': 'Lenkija-Varšuva: Multimedijos programinės įrangos paketai', 'ita': 'Polonia-Varsavia: Pacchetti software multimedia', 'bul': 'Полша-Варшава: Мултимедийни софтуерни пакети', 'slv': 'Poljska-Varšava: Multimedijski programski paket', 'eng': 'Poland-Warsaw: Multimedia software package'}</t>
        </is>
      </c>
    </row>
    <row r="114">
      <c r="A114" t="inlineStr">
        <is>
          <t>{'pol': ['Telewizja Polska S.A. wpisana do Rejestru Przedsiębiorców Krajowego Rejestru Sądowego prowadzonego przez Sąd Rejonowy dla m.st. Warszawy, XIII Wydział Gospodarczy Krajowego Rejestru Sądowego, pod numerem KRS 0000100679, NIP 521-04-12-987, Regon: 010418973']}</t>
        </is>
      </c>
      <c r="C114" t="inlineStr">
        <is>
          <t>TED</t>
        </is>
      </c>
      <c r="D114" t="inlineStr">
        <is>
          <t>2016-09-09+02:00</t>
        </is>
      </c>
      <c r="E114" t="inlineStr">
        <is>
          <t>market</t>
        </is>
      </c>
      <c r="F114" t="inlineStr">
        <is>
          <t>Stockage / Backup</t>
        </is>
      </c>
      <c r="G114" t="n">
        <v>0.8700000000000001</v>
      </c>
      <c r="H114" t="n">
        <v>24</v>
      </c>
      <c r="I114" t="inlineStr">
        <is>
          <t>["san"]</t>
        </is>
      </c>
      <c r="J114" t="inlineStr">
        <is>
          <t>{'swe': 'Polen-Warszawa: Programvara för multimedia', 'hun': 'Lengyelország-Varsó: Multimédiás szoftvercsomag', 'lav': 'Polija-Varšava: Multivides programmatūras pakotne', 'gle': 'Pholainn, an-Vársá: Multimedia software package', 'ell': 'Πολωνία-Βαρσοβία: Πακέτα λογισμικού πολυμέσων', 'spa': 'Polonia-Varsovia: Paquetes de software multimedia', 'est': 'Poola-Varssavi: Multimeedia tarkvarapakett', 'nld': 'Polen-Warschau: Multimediasoftware', 'fin': 'Puola-Varsova: Multimediaohjelmatuotteet', 'pol': 'Polska-Warszawa: Pakiety oprogramowania multimedialnego', 'hrv': 'Poljska-Varšava: Multimedijski programski paket', 'ron': 'Polonia-Varşovia: Pachete software multimedia', 'ces': 'Polsko-Varšava: Balík multimediálních programů', 'dan': 'Polen-Warszawa: Multimedieprogrampakke', 'por': 'Polónia-Varsóvia: Pacote de software para multimédia', 'slk': 'Poľsko-Varšava: Multimediálny softvérový balík', 'fra': 'Pologne-Varsovie: Logiciels multimédias', 'mlt': "il-Polonja-Varsavja: Pakkett ta' softwer għall-multimedja", 'deu': 'Polen-Warschau: Multimediasoftwarepaket', 'lit': 'Lenkija-Varšuva: Multimedijos programinės įrangos paketai', 'ita': 'Polonia-Varsavia: Pacchetti software multimedia', 'bul': 'Полша-Варшава: Мултимедийни софтуерни пакети', 'slv': 'Poljska-Varšava: Multimedijski programski paket', 'eng': 'Poland-Warsaw: Multimedia software package'}</t>
        </is>
      </c>
    </row>
    <row r="115">
      <c r="A115" t="inlineStr">
        <is>
          <t>{'pol': ['Telewizja Polska S.A. wpisana do Rejestru Przedsiębiorców Krajowego Rejestru Sądowego prowadzonego przez Sąd Rejonowy dla m.st. Warszawy, XIII Wydział Gospodarczy Krajowego Rejestru Sądowego, pod numerem KRS 0000100679, NIP 521-04-12-987, Regon: 010418973']}</t>
        </is>
      </c>
      <c r="C115" t="inlineStr">
        <is>
          <t>TED</t>
        </is>
      </c>
      <c r="D115" t="inlineStr">
        <is>
          <t>2016-09-09+02:00</t>
        </is>
      </c>
      <c r="E115" t="inlineStr">
        <is>
          <t>market</t>
        </is>
      </c>
      <c r="F115" t="inlineStr">
        <is>
          <t>Reseau Datacenter</t>
        </is>
      </c>
      <c r="G115" t="n">
        <v>0.8700000000000001</v>
      </c>
      <c r="H115" t="n">
        <v>18</v>
      </c>
      <c r="I115" t="inlineStr">
        <is>
          <t>["32420000"]</t>
        </is>
      </c>
      <c r="J115" t="inlineStr">
        <is>
          <t>{'swe': 'Polen-Warszawa: Programvara för multimedia', 'hun': 'Lengyelország-Varsó: Multimédiás szoftvercsomag', 'lav': 'Polija-Varšava: Multivides programmatūras pakotne', 'gle': 'Pholainn, an-Vársá: Multimedia software package', 'ell': 'Πολωνία-Βαρσοβία: Πακέτα λογισμικού πολυμέσων', 'spa': 'Polonia-Varsovia: Paquetes de software multimedia', 'est': 'Poola-Varssavi: Multimeedia tarkvarapakett', 'nld': 'Polen-Warschau: Multimediasoftware', 'fin': 'Puola-Varsova: Multimediaohjelmatuotteet', 'pol': 'Polska-Warszawa: Pakiety oprogramowania multimedialnego', 'hrv': 'Poljska-Varšava: Multimedijski programski paket', 'ron': 'Polonia-Varşovia: Pachete software multimedia', 'ces': 'Polsko-Varšava: Balík multimediálních programů', 'dan': 'Polen-Warszawa: Multimedieprogrampakke', 'por': 'Polónia-Varsóvia: Pacote de software para multimédia', 'slk': 'Poľsko-Varšava: Multimediálny softvérový balík', 'fra': 'Pologne-Varsovie: Logiciels multimédias', 'mlt': "il-Polonja-Varsavja: Pakkett ta' softwer għall-multimedja", 'deu': 'Polen-Warschau: Multimediasoftwarepaket', 'lit': 'Lenkija-Varšuva: Multimedijos programinės įrangos paketai', 'ita': 'Polonia-Varsavia: Pacchetti software multimedia', 'bul': 'Полша-Варшава: Мултимедийни софтуерни пакети', 'slv': 'Poljska-Varšava: Multimedijski programski paket', 'eng': 'Poland-Warsaw: Multimedia software package'}</t>
        </is>
      </c>
    </row>
    <row r="116">
      <c r="A116" t="inlineStr">
        <is>
          <t>{'pol': ['Telewizja Polska S.A. wpisana do Rejestru Przedsiębiorców Krajowego Rejestru Sądowego prowadzonego przez Sąd Rejonowy dla m.st. Warszawy, XIII Wydział Gospodarczy Krajowego Rejestru Sądowego, pod numerem KRS 0000100679, NIP 521-04-12-987, Regon: 010418973']}</t>
        </is>
      </c>
      <c r="C116" t="inlineStr">
        <is>
          <t>TED</t>
        </is>
      </c>
      <c r="D116" t="inlineStr">
        <is>
          <t>2016-09-09+02:00</t>
        </is>
      </c>
      <c r="E116" t="inlineStr">
        <is>
          <t>timing</t>
        </is>
      </c>
      <c r="F116" t="inlineStr">
        <is>
          <t>Appel d'offres recent</t>
        </is>
      </c>
      <c r="G116" t="n">
        <v>0.05</v>
      </c>
      <c r="H116" t="n">
        <v>30</v>
      </c>
      <c r="I116" t="inlineStr">
        <is>
          <t>["TED"]</t>
        </is>
      </c>
      <c r="J116" t="inlineStr">
        <is>
          <t>{'swe': 'Polen-Warszawa: Programvara för multimedia', 'hun': 'Lengyelország-Varsó: Multimédiás szoftvercsomag', 'lav': 'Polija-Varšava: Multivides programmatūras pakotne', 'gle': 'Pholainn, an-Vársá: Multimedia software package', 'ell': 'Πολωνία-Βαρσοβία: Πακέτα λογισμικού πολυμέσων', 'spa': 'Polonia-Varsovia: Paquetes de software multimedia', 'est': 'Poola-Varssavi: Multimeedia tarkvarapakett', 'nld': 'Polen-Warschau: Multimediasoftware', 'fin': 'Puola-Varsova: Multimediaohjelmatuotteet', 'pol': 'Polska-Warszawa: Pakiety oprogramowania multimedialnego', 'hrv': 'Poljska-Varšava: Multimedijski programski paket', 'ron': 'Polonia-Varşovia: Pachete software multimedia', 'ces': 'Polsko-Varšava: Balík multimediálních programů', 'dan': 'Polen-Warszawa: Multimedieprogrampakke', 'por': 'Polónia-Varsóvia: Pacote de software para multimédia', 'slk': 'Poľsko-Varšava: Multimediálny softvérový balík', 'fra': 'Pologne-Varsovie: Logiciels multimédias', 'mlt': "il-Polonja-Varsavja: Pakkett ta' softwer għall-multimedja", 'deu': 'Polen-Warschau: Multimediasoftwarepaket', 'lit': 'Lenkija-Varšuva: Multimedijos programinės įrangos paketai', 'ita': 'Polonia-Varsavia: Pacchetti software multimedia', 'bul': 'Полша-Варшава: Мултимедийни софтуерни пакети', 'slv': 'Poljska-Varšava: Multimedijski programski paket', 'eng': 'Poland-Warsaw: Multimedia software package'}</t>
        </is>
      </c>
    </row>
    <row r="117">
      <c r="A117" t="inlineStr">
        <is>
          <t>{'fra': ['Centre hospitalier Ajaccio']}</t>
        </is>
      </c>
      <c r="C117" t="inlineStr">
        <is>
          <t>TED</t>
        </is>
      </c>
      <c r="D117" t="inlineStr">
        <is>
          <t>2016-09-09+02:00</t>
        </is>
      </c>
      <c r="E117" t="inlineStr">
        <is>
          <t>sector</t>
        </is>
      </c>
      <c r="F117" t="inlineStr">
        <is>
          <t>Sante / HealthTech</t>
        </is>
      </c>
      <c r="G117" t="n">
        <v>0.65</v>
      </c>
      <c r="H117" t="n">
        <v>15</v>
      </c>
      <c r="I117" t="inlineStr">
        <is>
          <t>["hospital"]</t>
        </is>
      </c>
      <c r="J117" t="inlineStr">
        <is>
          <t>{'lav': 'Francija-Ajačo: Datorpreces', 'hun': 'Franciaország-Ajaccio: Számítógépes kellékek', 'swe': 'Frankrike-Ajaccio: Datormateriel', 'gle': 'Fhrainc, an-Ajaccio: Computer supplies', 'ell': 'Γαλλία-Αιάκειο: Προμήθειες ηλεκτρονικών υπολογιστών', 'spa': 'Francia-Ajaccio: Material informático', 'est': 'Prantsusmaa-Ajaccio: Arvutitarvikud', 'nld': 'Frankrijk-Ajaccio: Computerbenodigdheden', 'fin': 'Ranska-Ajaccio: Tietokonetarvikkeet', 'pol': 'Francja-Ajaccio: Wyroby komputerowe', 'hrv': 'Francuska-Ajaccio: Potrepštine za računala', 'ron': 'Franţa-Ajaccio: Accesorii informatice', 'dan': 'Frankrig-Ajaccio: Leverancer til datamater', 'ces': 'Francie-Ajaccio: Doplňky k počítačům', 'por': 'França-Ajácio: Material para computadores', 'slk': 'Francúzsko-Ajaccio: Spotrebný materiál k počítačom', 'fra': 'France-Ajaccio: Fournitures informatiques', 'mlt': 'Franza-Ajaċċo: Fornimenti tal-kompjuter', 'deu': 'Frankreich-Ajaccio: Computerbedarf', 'lit': 'Prancūzija-Ažaksijo: Kompiuterių reikmenys', 'ita': 'Francia-Aiaccio: Forniture per computer', 'bul': 'Фpaнция-Аячо: Компютърни принадлежности', 'slv': 'Francija-Ajaccio: Računalniške potrebščine', 'eng': 'France-Ajaccio: Computer supplies'}</t>
        </is>
      </c>
    </row>
    <row r="118">
      <c r="A118" t="inlineStr">
        <is>
          <t>{'fra': ['Centre hospitalier Ajaccio']}</t>
        </is>
      </c>
      <c r="C118" t="inlineStr">
        <is>
          <t>TED</t>
        </is>
      </c>
      <c r="D118" t="inlineStr">
        <is>
          <t>2016-09-09+02:00</t>
        </is>
      </c>
      <c r="E118" t="inlineStr">
        <is>
          <t>timing</t>
        </is>
      </c>
      <c r="F118" t="inlineStr">
        <is>
          <t>Appel d'offres recent</t>
        </is>
      </c>
      <c r="G118" t="n">
        <v>0.05</v>
      </c>
      <c r="H118" t="n">
        <v>30</v>
      </c>
      <c r="I118" t="inlineStr">
        <is>
          <t>["TED"]</t>
        </is>
      </c>
      <c r="J118" t="inlineStr">
        <is>
          <t>{'lav': 'Francija-Ajačo: Datorpreces', 'hun': 'Franciaország-Ajaccio: Számítógépes kellékek', 'swe': 'Frankrike-Ajaccio: Datormateriel', 'gle': 'Fhrainc, an-Ajaccio: Computer supplies', 'ell': 'Γαλλία-Αιάκειο: Προμήθειες ηλεκτρονικών υπολογιστών', 'spa': 'Francia-Ajaccio: Material informático', 'est': 'Prantsusmaa-Ajaccio: Arvutitarvikud', 'nld': 'Frankrijk-Ajaccio: Computerbenodigdheden', 'fin': 'Ranska-Ajaccio: Tietokonetarvikkeet', 'pol': 'Francja-Ajaccio: Wyroby komputerowe', 'hrv': 'Francuska-Ajaccio: Potrepštine za računala', 'ron': 'Franţa-Ajaccio: Accesorii informatice', 'dan': 'Frankrig-Ajaccio: Leverancer til datamater', 'ces': 'Francie-Ajaccio: Doplňky k počítačům', 'por': 'França-Ajácio: Material para computadores', 'slk': 'Francúzsko-Ajaccio: Spotrebný materiál k počítačom', 'fra': 'France-Ajaccio: Fournitures informatiques', 'mlt': 'Franza-Ajaċċo: Fornimenti tal-kompjuter', 'deu': 'Frankreich-Ajaccio: Computerbedarf', 'lit': 'Prancūzija-Ažaksijo: Kompiuterių reikmenys', 'ita': 'Francia-Aiaccio: Forniture per computer', 'bul': 'Фpaнция-Аячо: Компютърни принадлежности', 'slv': 'Francija-Ajaccio: Računalniške potrebščine', 'eng': 'France-Ajaccio: Computer supplies'}</t>
        </is>
      </c>
    </row>
    <row r="119">
      <c r="A119" t="inlineStr">
        <is>
          <t>{'deu': ['Stadt Leipzig, Hauptamt, Einkauf / Vergabe']}</t>
        </is>
      </c>
      <c r="C119" t="inlineStr">
        <is>
          <t>TED</t>
        </is>
      </c>
      <c r="D119" t="inlineStr">
        <is>
          <t>2016-09-09+02:00</t>
        </is>
      </c>
      <c r="E119" t="inlineStr">
        <is>
          <t>market</t>
        </is>
      </c>
      <c r="F119" t="inlineStr">
        <is>
          <t>Stockage / Backup</t>
        </is>
      </c>
      <c r="G119" t="n">
        <v>0.99</v>
      </c>
      <c r="H119" t="n">
        <v>24</v>
      </c>
      <c r="I119" t="inlineStr">
        <is>
          <t>["storage", "nas"]</t>
        </is>
      </c>
      <c r="J119" t="inlineStr">
        <is>
          <t>{'swe': 'Tyskland-Leipzig: Lagringsmedier', 'hun': 'Németország-Lipcse: Tárolóeszközök', 'lav': 'Vācija-Leipciga: Atmiņas vide', 'gle': 'Ghearmáin, an-Leipzig: Storage media', 'ell': 'Γερμανία-Λειψία: Μέσα αποθήκευσης', 'spa': 'Alemania-Leipzig: Soportes de almacenamiento', 'nld': 'Duitsland-Leipzig: Geheugenmedia', 'est': 'Saksamaa-Leipzig: Salvestuskandjad', 'fin': 'Saksa-Leipzig: Muistivälineet', 'pol': 'Niemcy-Lipsk: Nośniki do przechowywania', 'hrv': 'Njemačka-Leipzig: Memorija', 'ces': 'Německo-Lipsko: Média pro ukládání dat', 'dan': 'Tyskland-Leipzig: Lagermedier', 'ron': 'Germania-Leipzig: Suporturi de memorie', 'por': 'Alemanha-Leipzig: Suportes de memória', 'slk': 'Nemecko-Lipsko: Pamäťové médiá', 'mlt': 'il-Ġermanja-Leipzig: Medj tal-ħażna', 'fra': 'Allemagne-Leipzig: Supports de mémoire', 'deu': 'Deutschland-Leipzig: Speichermedien', 'lit': 'Vokietija, VFR-Leipcigas: Atminties terpės', 'ita': 'Germania-Lipsia: Supporti di memorizzazione', 'bul': 'Гepмaния-Лайпциг: Носители за съхраняване на информация', 'slv': 'Nemčija-Leipzig: Pomnilni mediji', 'eng': 'Germany-Leipzig: Storage media'}</t>
        </is>
      </c>
    </row>
    <row r="120">
      <c r="A120" t="inlineStr">
        <is>
          <t>{'deu': ['Stadt Leipzig, Hauptamt, Einkauf / Vergabe']}</t>
        </is>
      </c>
      <c r="C120" t="inlineStr">
        <is>
          <t>TED</t>
        </is>
      </c>
      <c r="D120" t="inlineStr">
        <is>
          <t>2016-09-09+02:00</t>
        </is>
      </c>
      <c r="E120" t="inlineStr">
        <is>
          <t>timing</t>
        </is>
      </c>
      <c r="F120" t="inlineStr">
        <is>
          <t>Appel d'offres recent</t>
        </is>
      </c>
      <c r="G120" t="n">
        <v>0.05</v>
      </c>
      <c r="H120" t="n">
        <v>30</v>
      </c>
      <c r="I120" t="inlineStr">
        <is>
          <t>["TED"]</t>
        </is>
      </c>
      <c r="J120" t="inlineStr">
        <is>
          <t>{'swe': 'Tyskland-Leipzig: Lagringsmedier', 'hun': 'Németország-Lipcse: Tárolóeszközök', 'lav': 'Vācija-Leipciga: Atmiņas vide', 'gle': 'Ghearmáin, an-Leipzig: Storage media', 'ell': 'Γερμανία-Λειψία: Μέσα αποθήκευσης', 'spa': 'Alemania-Leipzig: Soportes de almacenamiento', 'nld': 'Duitsland-Leipzig: Geheugenmedia', 'est': 'Saksamaa-Leipzig: Salvestuskandjad', 'fin': 'Saksa-Leipzig: Muistivälineet', 'pol': 'Niemcy-Lipsk: Nośniki do przechowywania', 'hrv': 'Njemačka-Leipzig: Memorija', 'ces': 'Německo-Lipsko: Média pro ukládání dat', 'dan': 'Tyskland-Leipzig: Lagermedier', 'ron': 'Germania-Leipzig: Suporturi de memorie', 'por': 'Alemanha-Leipzig: Suportes de memória', 'slk': 'Nemecko-Lipsko: Pamäťové médiá', 'mlt': 'il-Ġermanja-Leipzig: Medj tal-ħażna', 'fra': 'Allemagne-Leipzig: Supports de mémoire', 'deu': 'Deutschland-Leipzig: Speichermedien', 'lit': 'Vokietija, VFR-Leipcigas: Atminties terpės', 'ita': 'Germania-Lipsia: Supporti di memorizzazione', 'bul': 'Гepмaния-Лайпциг: Носители за съхраняване на информация', 'slv': 'Nemčija-Leipzig: Pomnilni mediji', 'eng': 'Germany-Leipzig: Storage media'}</t>
        </is>
      </c>
    </row>
    <row r="121">
      <c r="A121" t="inlineStr">
        <is>
          <t>{'fra': ["Régie municipale d'électricité de Loos"]}</t>
        </is>
      </c>
      <c r="C121" t="inlineStr">
        <is>
          <t>TED</t>
        </is>
      </c>
      <c r="D121" t="inlineStr">
        <is>
          <t>2016-09-09+02:00</t>
        </is>
      </c>
      <c r="E121" t="inlineStr">
        <is>
          <t>market</t>
        </is>
      </c>
      <c r="F121" t="inlineStr">
        <is>
          <t>Serveurs / Compute</t>
        </is>
      </c>
      <c r="G121" t="n">
        <v>0.8700000000000001</v>
      </c>
      <c r="H121" t="n">
        <v>25</v>
      </c>
      <c r="I121" t="inlineStr">
        <is>
          <t>["48820000"]</t>
        </is>
      </c>
      <c r="J121" t="inlineStr">
        <is>
          <t>{'hun': 'Franciaország-Loos: Információs rendszerek', 'lav': 'Francija-Loos: Informācijas sistēmas', 'swe': 'Frankrike-Loos: Informationssystem', 'gle': 'Fhrainc, an-Loos: Information systems', 'ell': 'Γαλλία-Loos: Συστήματα πληροφόρησης', 'spa': 'Francia-Loos: Sistemas de información', 'nld': 'Frankrijk-Loos: Informatiesystemen', 'est': 'Prantsusmaa-Loos: Infosüsteemid', 'fin': 'Ranska-Loos: Tietojärjestelmät', 'pol': 'Francja-Loos: Systemy informacyjne', 'hrv': 'Francuska-Loos: Informacijski sustavi', 'ces': 'Francie-Loos: Informační systémy', 'dan': 'Frankrig-Loos: Informationssystemer', 'ron': 'Franţa-Loos: Sisteme de informare', 'por': 'França-Loos: Sistemas de informação', 'slk': 'Francúzsko-Loos: Informačné systémy', 'fra': "France-Loos: Systèmes d'information", 'mlt': 'Franza-Loos: Sistemi ta’ l-informazzjoni', 'deu': 'Frankreich-Loos: Informationssysteme', 'lit': 'Prancūzija-Loos: Informacijos sistemos', 'ita': 'Francia-Loos: Sistemi di informazione', 'bul': 'Фpaнция-Loos: Информационни системи', 'slv': 'Francija-Loos: Informacijski sistemi', 'eng': 'France-Loos: Information systems'}</t>
        </is>
      </c>
    </row>
    <row r="122">
      <c r="A122" t="inlineStr">
        <is>
          <t>{'fra': ["Régie municipale d'électricité de Loos"]}</t>
        </is>
      </c>
      <c r="C122" t="inlineStr">
        <is>
          <t>TED</t>
        </is>
      </c>
      <c r="D122" t="inlineStr">
        <is>
          <t>2016-09-09+02:00</t>
        </is>
      </c>
      <c r="E122" t="inlineStr">
        <is>
          <t>timing</t>
        </is>
      </c>
      <c r="F122" t="inlineStr">
        <is>
          <t>Appel d'offres recent</t>
        </is>
      </c>
      <c r="G122" t="n">
        <v>0.05</v>
      </c>
      <c r="H122" t="n">
        <v>30</v>
      </c>
      <c r="I122" t="inlineStr">
        <is>
          <t>["TED"]</t>
        </is>
      </c>
      <c r="J122" t="inlineStr">
        <is>
          <t>{'hun': 'Franciaország-Loos: Információs rendszerek', 'lav': 'Francija-Loos: Informācijas sistēmas', 'swe': 'Frankrike-Loos: Informationssystem', 'gle': 'Fhrainc, an-Loos: Information systems', 'ell': 'Γαλλία-Loos: Συστήματα πληροφόρησης', 'spa': 'Francia-Loos: Sistemas de información', 'nld': 'Frankrijk-Loos: Informatiesystemen', 'est': 'Prantsusmaa-Loos: Infosüsteemid', 'fin': 'Ranska-Loos: Tietojärjestelmät', 'pol': 'Francja-Loos: Systemy informacyjne', 'hrv': 'Francuska-Loos: Informacijski sustavi', 'ces': 'Francie-Loos: Informační systémy', 'dan': 'Frankrig-Loos: Informationssystemer', 'ron': 'Franţa-Loos: Sisteme de informare', 'por': 'França-Loos: Sistemas de informação', 'slk': 'Francúzsko-Loos: Informačné systémy', 'fra': "France-Loos: Systèmes d'information", 'mlt': 'Franza-Loos: Sistemi ta’ l-informazzjoni', 'deu': 'Frankreich-Loos: Informationssysteme', 'lit': 'Prancūzija-Loos: Informacijos sistemos', 'ita': 'Francia-Loos: Sistemi di informazione', 'bul': 'Фpaнция-Loos: Информационни системи', 'slv': 'Francija-Loos: Informacijski sistemi', 'eng': 'France-Loos: Information systems'}</t>
        </is>
      </c>
    </row>
    <row r="123">
      <c r="A123" t="inlineStr">
        <is>
          <t>{'fra': ['Conseil départemental des Ardennes']}</t>
        </is>
      </c>
      <c r="C123" t="inlineStr">
        <is>
          <t>TED</t>
        </is>
      </c>
      <c r="D123" t="inlineStr">
        <is>
          <t>2016-09-09+02:00</t>
        </is>
      </c>
      <c r="E123" t="inlineStr">
        <is>
          <t>timing</t>
        </is>
      </c>
      <c r="F123" t="inlineStr">
        <is>
          <t>Appel d'offres recent</t>
        </is>
      </c>
      <c r="G123" t="n">
        <v>0.05</v>
      </c>
      <c r="H123" t="n">
        <v>30</v>
      </c>
      <c r="I123" t="inlineStr">
        <is>
          <t>["TED"]</t>
        </is>
      </c>
      <c r="J123" t="inlineStr">
        <is>
          <t>{'lav': 'Francija-Charleville-Mézières: Planšetdators', 'swe': 'Frankrike-Charleville-Mézières: Portföljdator', 'hun': 'Franciaország-Charleville-Mézières: Táblaszámítógépek', 'gle': 'Fhrainc, an-Charleville-Mézières: Tablet computer', 'ell': 'Γαλλία-Charleville-Mézières: Φορητοί υπολογιστές για την εισαγωγή χειρόγραφου κειμένου με τη χρήση γραφίδας', 'spa': 'Francia-Charleville-Mézières: Tabletas digitales', 'nld': "Frankrijk-Charleville-Mézières: Tablet-pc's", 'est': 'Prantsusmaa-Charleville-Mézières: Tahvelarvutid', 'fin': 'Ranska-Charleville-Mézières: Paneelitietokone', 'pol': 'Francja-Charleville-Mézières: Komputer tablet', 'hrv': 'Francuska-Charleville-Mézières: Računalo pločica', 'dan': 'Frankrig-Charleville-Mézières: Tabletcomputere', 'ron': 'Franţa-Charleville-Mézières: Tablet PC', 'ces': 'Francie-Charleville-Mézières: Tablety (PC)', 'por': 'França-Charleville-Mézières: Computadores tabulares (tablet computers)', 'slk': 'Francúzsko-Charleville-Mézières: Tabletový počítač', 'mlt': 'Franza-Charleville-Mézières: Kompjuter tablet', 'fra': 'France-Charleville-Mézières: Ordinateur tablette', 'deu': 'Frankreich-Charleville-Mézières: Tablettcomputer', 'lit': 'Prancūzija-Charleville-Mézières: Planšetiniai kompiuteriai', 'ita': 'Francia-Charleville-Mézières: Computer modello tablet', 'bul': 'Фpaнция-Charleville-Mézières: Таблетен компютър', 'slv': 'Francija-Charleville-Mézières: Tablični računalnik', 'eng': 'France-Charleville-Mézières: Tablet computer'}</t>
        </is>
      </c>
    </row>
    <row r="124">
      <c r="A124" t="inlineStr">
        <is>
          <t>{'deu': ['Amt für Informatik']}</t>
        </is>
      </c>
      <c r="C124" t="inlineStr">
        <is>
          <t>TED</t>
        </is>
      </c>
      <c r="D124" t="inlineStr">
        <is>
          <t>2016-09-08+02:00</t>
        </is>
      </c>
      <c r="E124" t="inlineStr">
        <is>
          <t>timing</t>
        </is>
      </c>
      <c r="F124" t="inlineStr">
        <is>
          <t>Appel d'offres recent</t>
        </is>
      </c>
      <c r="G124" t="n">
        <v>0.05</v>
      </c>
      <c r="H124" t="n">
        <v>30</v>
      </c>
      <c r="I124" t="inlineStr">
        <is>
          <t>["TED"]</t>
        </is>
      </c>
      <c r="J124" t="inlineStr">
        <is>
          <t>{'hun': 'Svájc-Appenzell: Személyi számítógépek', 'lav': 'Šveice-Appenzell: Personālie datori', 'swe': 'Schweiz-Appenzell: Persondatorer', 'gle': 'Eilvéis, an-Appenzell: Personal computers', 'ell': 'Ελβετία-Appenzell: Προσωπικοί ηλεκτρονικοί υπολογιστές', 'spa': 'Suiza-Appenzell: Ordenadores personales', 'est': 'Šveits-Appenzell: Personaalarvutid', 'nld': 'Zwitserland-Appenzell: Personal computers', 'fin': 'Sveitsi-Appenzell: PC:t', 'pol': 'Szwajcaria-Appenzell: Komputery osobiste', 'hrv': 'Švicarska-Appenzell: Osobna računala', 'ces': 'Švýcarsko-Appenzell: Osobní počítače', 'ron': 'Elveţia-Appenzell: Computere personale', 'dan': "Schweiz-Appenzell: Pc'er", 'por': 'Suíça-Appenzell: Computadores pessoais', 'slk': 'Švajčiarsko-Appenzell: Osobné počítače', 'mlt': 'l-Isvizzera-Appenzell: Kompjuters personali', 'fra': 'Suisse-Appenzell: Ordinateurs personnels', 'deu': 'die Schweiz-Appenzell: Personalcomputer', 'lit': 'Šveicarija-Appenzell: Asmeniniai kompiuteriai', 'ita': 'Svizzera-Appenzell: Computer personali', 'bul': 'Швейария-Appenzell: Персонални компютри', 'slv': 'Švica-Appenzell: Osebni računalniki', 'eng': 'Switzerland-Appenzell: Personal computers'}</t>
        </is>
      </c>
    </row>
    <row r="125">
      <c r="A125" t="inlineStr">
        <is>
          <t>{'deu': ['Bau- und Verkehrsdepartement des Kantons Basel-Stadt, Kantonale Fachstelle für öffentliche Beschaffungen']}</t>
        </is>
      </c>
      <c r="C125" t="inlineStr">
        <is>
          <t>TED</t>
        </is>
      </c>
      <c r="D125" t="inlineStr">
        <is>
          <t>2016-09-08+02:00</t>
        </is>
      </c>
      <c r="E125" t="inlineStr">
        <is>
          <t>market</t>
        </is>
      </c>
      <c r="F125" t="inlineStr">
        <is>
          <t>Serveurs / Compute</t>
        </is>
      </c>
      <c r="G125" t="n">
        <v>1</v>
      </c>
      <c r="H125" t="n">
        <v>25</v>
      </c>
      <c r="I125" t="inlineStr">
        <is>
          <t>["serveur", "serveurs", "server", "servers", "48820000"]</t>
        </is>
      </c>
      <c r="J125" t="inlineStr">
        <is>
          <t>{'hun': 'Svájc-Basel: Szerverek', 'swe': 'Schweiz-Basel: Servrar', 'lav': 'Šveice-Bāzele: Serveri', 'gle': 'Eilvéis, an-Basle: Servers', 'ell': 'Ελβετία-Βασιλεία: Εξυπηρετητές', 'spa': 'Suiza-Basilea: Servidores', 'est': 'Šveits-Basel: Serverid', 'nld': 'Zwitserland-Bazel: Servers', 'fin': 'Sveitsi-Basel: Palvelimet', 'pol': 'Szwajcaria-Bazylea: Serwery', 'hrv': 'Švicarska-Basel: Poslužitelji', 'ron': 'Elveţia-Basel: Servere', 'ces': 'Švýcarsko-Basilej: Servery', 'dan': 'Schweiz-Basel: Servere', 'por': 'Suíça-Basileia: Servidores', 'slk': 'Švajčiarsko-Bazilej: Servery', 'mlt': 'l-Isvizzera-Basel: Servres', 'fra': 'Suisse-Bâle: Serveurs', 'deu': 'die Schweiz-Basel: Server', 'lit': 'Šveicarija-Bazelis: Serveriai', 'ita': 'Svizzera-Basilea: Server', 'bul': 'Швейария-Базел: Сървъри', 'slv': 'Švica-Bazel: Strežniki', 'eng': 'Switzerland-Basle: Servers'}</t>
        </is>
      </c>
    </row>
    <row r="126">
      <c r="A126" t="inlineStr">
        <is>
          <t>{'deu': ['Bau- und Verkehrsdepartement des Kantons Basel-Stadt, Kantonale Fachstelle für öffentliche Beschaffungen']}</t>
        </is>
      </c>
      <c r="C126" t="inlineStr">
        <is>
          <t>TED</t>
        </is>
      </c>
      <c r="D126" t="inlineStr">
        <is>
          <t>2016-09-08+02:00</t>
        </is>
      </c>
      <c r="E126" t="inlineStr">
        <is>
          <t>timing</t>
        </is>
      </c>
      <c r="F126" t="inlineStr">
        <is>
          <t>Appel d'offres recent</t>
        </is>
      </c>
      <c r="G126" t="n">
        <v>0.05</v>
      </c>
      <c r="H126" t="n">
        <v>30</v>
      </c>
      <c r="I126" t="inlineStr">
        <is>
          <t>["TED"]</t>
        </is>
      </c>
      <c r="J126" t="inlineStr">
        <is>
          <t>{'hun': 'Svájc-Basel: Szerverek', 'swe': 'Schweiz-Basel: Servrar', 'lav': 'Šveice-Bāzele: Serveri', 'gle': 'Eilvéis, an-Basle: Servers', 'ell': 'Ελβετία-Βασιλεία: Εξυπηρετητές', 'spa': 'Suiza-Basilea: Servidores', 'est': 'Šveits-Basel: Serverid', 'nld': 'Zwitserland-Bazel: Servers', 'fin': 'Sveitsi-Basel: Palvelimet', 'pol': 'Szwajcaria-Bazylea: Serwery', 'hrv': 'Švicarska-Basel: Poslužitelji', 'ron': 'Elveţia-Basel: Servere', 'ces': 'Švýcarsko-Basilej: Servery', 'dan': 'Schweiz-Basel: Servere', 'por': 'Suíça-Basileia: Servidores', 'slk': 'Švajčiarsko-Bazilej: Servery', 'mlt': 'l-Isvizzera-Basel: Servres', 'fra': 'Suisse-Bâle: Serveurs', 'deu': 'die Schweiz-Basel: Server', 'lit': 'Šveicarija-Bazelis: Serveriai', 'ita': 'Svizzera-Basilea: Server', 'bul': 'Швейария-Базел: Сървъри', 'slv': 'Švica-Bazel: Strežniki', 'eng': 'Switzerland-Basle: Servers'}</t>
        </is>
      </c>
    </row>
    <row r="127">
      <c r="A127" t="inlineStr">
        <is>
          <t>{'eng': ['JP Vodovod i kanalizacija Skopje']}</t>
        </is>
      </c>
      <c r="C127" t="inlineStr">
        <is>
          <t>TED</t>
        </is>
      </c>
      <c r="D127" t="inlineStr">
        <is>
          <t>2016-09-08+02:00</t>
        </is>
      </c>
      <c r="E127" t="inlineStr">
        <is>
          <t>timing</t>
        </is>
      </c>
      <c r="F127" t="inlineStr">
        <is>
          <t>Appel d'offres recent</t>
        </is>
      </c>
      <c r="G127" t="n">
        <v>0.05</v>
      </c>
      <c r="H127" t="n">
        <v>30</v>
      </c>
      <c r="I127" t="inlineStr">
        <is>
          <t>["TED"]</t>
        </is>
      </c>
      <c r="J127" t="inlineStr">
        <is>
          <t>{'hun': 'Macedónia Volt Jugoszláv Köztársaság-Szkopje: Nyomtatóba illeszthető fontkazetta', 'lav': 'bijusī Dienvidslāvijas Maķedonijas Republika-Skopje: Šriftu kasetnes printeriem', 'swe': 'F. d. jugoslaviska republiken Makedonien-Skopje: Typsnittskassetter', 'gle': 'Poblacht iar-Iúgslavach na Macadóine-Scóipé: Font cartridges for printers', 'ell': 'πρώην Γιουγκοσλαβική Δημοκρατία της Μακεδονίας-Σκόπια: Φύσιγγες τύπου χαρακτήρων για εκτυπωτές', 'spa': 'Antigua República Yugoslava de Macedonia-Skopie: Cartuchos de conjuntos de caracteres para impresora', 'nld': 'voormalige Joegoslavische Republiek Macedonië-Skopje: Lettertypecartridges voor printers', 'est': 'endine Jugoslaavia Makedoonia Vabariik-Skopje: Printeri kirjakassetid', 'fin': 'entinen Jugoslavian tasavalta Makedonia-Skopje: Kirjoittimien kirjasinkasetit', 'pol': 'Była jugosłowiańska republika Macedonii-Skopje: Matryce z czcionką do drukarek', 'hrv': 'bivša jugoslavenska Republika Makedonija-Skopje: Kasete s vrstama slova za pisače', 'ron': 'fosta Republică iugoslavă a Macedoniei-Skopje: Cartuşe de fonturi pentru imprimante', 'dan': 'Tidligere Jugoslaviske Republik Makedonien, Den-Skopje: Fontkassetter til printere', 'ces': 'Bývalá jugoslávská republika Makedonie-Skopje: Zásobníky pro tiskárny', 'por': 'antiga República jugoslava da Macedónia-Skopje: Cartuchos de fontes de caracteres para impressoras', 'slk': 'bývalá Juhoslovanská republika Macedónsko-Skopje: Doplnkové náplne do tlačiarní', 'mlt': "Dik li kienet ir-Repubblika Jugoslava tal-Maċedonja-Skopje: Kartuċi ta' tipi differenti għall-istampaturi", 'fra': 'Ancienne République yougoslave de Macédoine-Skopje: Cartouches de polices de caractères pour imprimantes', 'deu': 'die ehemalige jugoslawische Republik Mazedonien-Skopje: Schriftartenkassetten für Drucker', 'lit': 'buvusioji Jugoslavijos Respublika Makedonija-Skopjė: Spausdintuvų kasetės', 'ita': 'ex Repubblica iugoslava di Macedonia-Skopje: Cartucce di caratteri per stampanti', 'bul': 'Бивша югославска република Македония-Скопие: Касети с постоянна памет, съдържащи комплекти с шрифтове за принтери', 'slv': 'Nekdanja jugoslovanska republika Makedonija-Skopje: Kasete z vrstami pisav za tiskalnike', 'eng': 'Former Yugoslav Republic of Macedonia-Skopje: Font cartridges for printers'}</t>
        </is>
      </c>
    </row>
    <row r="128">
      <c r="A128" t="inlineStr">
        <is>
          <t>{'est': ['Eesti Energia Aktsiaselts']}</t>
        </is>
      </c>
      <c r="C128" t="inlineStr">
        <is>
          <t>TED</t>
        </is>
      </c>
      <c r="D128" t="inlineStr">
        <is>
          <t>2016-09-08+02:00</t>
        </is>
      </c>
      <c r="E128" t="inlineStr">
        <is>
          <t>market</t>
        </is>
      </c>
      <c r="F128" t="inlineStr">
        <is>
          <t>GPU / HPC / IA</t>
        </is>
      </c>
      <c r="G128" t="n">
        <v>0.8700000000000001</v>
      </c>
      <c r="H128" t="n">
        <v>30</v>
      </c>
      <c r="I128" t="inlineStr">
        <is>
          <t>["30200000"]</t>
        </is>
      </c>
      <c r="J128" t="inlineStr">
        <is>
          <t>{'lav': 'Igaunija-Tallina: Datoru iekārtas un piederumi', 'hun': 'Észtország-Tallinn: Számítógépek és tartozékaik', 'swe': 'Estland-Tallinn: Datorer och datamateriel', 'gle': 'Eastóin, an-Tallinn: Computer equipment and supplies', 'ell': 'Εσθονία-Ταλλίν: Εξοπλισμός ηλεκτρονικών υπολογιστών και προμήθειες', 'spa': 'Estonia-Tallin: Equipo y material informático', 'est': 'Eesti-Tallinn: Arvutiseadmed ja nende tarvikud', 'nld': 'Estland-Tallinn: Computeruitrusting en -benodigdheden', 'fin': 'Viro-Tallinna: Atk-laitteet ja -tarvikkeet', 'pol': 'Estonia-Tallinn: Urządzenia komputerowe', 'hrv': 'Estonija-Tallinn: Računarska oprema i potrepštine', 'ron': 'Estonia-Tallinn: Echipament şi accesorii pentru computer', 'dan': 'Estland-Tallinn: Edb-maskiner og -artikler', 'ces': 'Estonsko-Tallinn: Počítače', 'por': 'Estónia-Tallin: Equipamento e material informático', 'slk': 'Estónsko-Talin: Počítačové zariadenia a spotrebný materiál', 'fra': 'Estonie-Tallinn: Matériel et fournitures informatiques', 'mlt': 'l-Estonja-Tallinn: Apparat u aċċessorji tal-kompjuter', 'deu': 'Estland-Tallinn: Computeranlagen und Zubehör', 'lit': 'Estija-Talinas: Kompiuterinė įranga ir reikmenys', 'ita': 'Estonia-Tallinn: Apparecchiature informatiche e forniture', 'bul': 'Ecтoния-Tallinn: Компютърно оборудване и принадлежности', 'slv': 'Estonija-Talin: Računalniška oprema in pribor', 'eng': 'Estonia-Tallinn: Computer equipment and supplies'}</t>
        </is>
      </c>
    </row>
    <row r="129">
      <c r="A129" t="inlineStr">
        <is>
          <t>{'est': ['Eesti Energia Aktsiaselts']}</t>
        </is>
      </c>
      <c r="C129" t="inlineStr">
        <is>
          <t>TED</t>
        </is>
      </c>
      <c r="D129" t="inlineStr">
        <is>
          <t>2016-09-08+02:00</t>
        </is>
      </c>
      <c r="E129" t="inlineStr">
        <is>
          <t>market</t>
        </is>
      </c>
      <c r="F129" t="inlineStr">
        <is>
          <t>Stockage / Backup</t>
        </is>
      </c>
      <c r="G129" t="n">
        <v>0.8700000000000001</v>
      </c>
      <c r="H129" t="n">
        <v>24</v>
      </c>
      <c r="I129" t="inlineStr">
        <is>
          <t>["nas"]</t>
        </is>
      </c>
      <c r="J129" t="inlineStr">
        <is>
          <t>{'lav': 'Igaunija-Tallina: Datoru iekārtas un piederumi', 'hun': 'Észtország-Tallinn: Számítógépek és tartozékaik', 'swe': 'Estland-Tallinn: Datorer och datamateriel', 'gle': 'Eastóin, an-Tallinn: Computer equipment and supplies', 'ell': 'Εσθονία-Ταλλίν: Εξοπλισμός ηλεκτρονικών υπολογιστών και προμήθειες', 'spa': 'Estonia-Tallin: Equipo y material informático', 'est': 'Eesti-Tallinn: Arvutiseadmed ja nende tarvikud', 'nld': 'Estland-Tallinn: Computeruitrusting en -benodigdheden', 'fin': 'Viro-Tallinna: Atk-laitteet ja -tarvikkeet', 'pol': 'Estonia-Tallinn: Urządzenia komputerowe', 'hrv': 'Estonija-Tallinn: Računarska oprema i potrepštine', 'ron': 'Estonia-Tallinn: Echipament şi accesorii pentru computer', 'dan': 'Estland-Tallinn: Edb-maskiner og -artikler', 'ces': 'Estonsko-Tallinn: Počítače', 'por': 'Estónia-Tallin: Equipamento e material informático', 'slk': 'Estónsko-Talin: Počítačové zariadenia a spotrebný materiál', 'fra': 'Estonie-Tallinn: Matériel et fournitures informatiques', 'mlt': 'l-Estonja-Tallinn: Apparat u aċċessorji tal-kompjuter', 'deu': 'Estland-Tallinn: Computeranlagen und Zubehör', 'lit': 'Estija-Talinas: Kompiuterinė įranga ir reikmenys', 'ita': 'Estonia-Tallinn: Apparecchiature informatiche e forniture', 'bul': 'Ecтoния-Tallinn: Компютърно оборудване и принадлежности', 'slv': 'Estonija-Talin: Računalniška oprema in pribor', 'eng': 'Estonia-Tallinn: Computer equipment and supplies'}</t>
        </is>
      </c>
    </row>
    <row r="130">
      <c r="A130" t="inlineStr">
        <is>
          <t>{'est': ['Eesti Energia Aktsiaselts']}</t>
        </is>
      </c>
      <c r="C130" t="inlineStr">
        <is>
          <t>TED</t>
        </is>
      </c>
      <c r="D130" t="inlineStr">
        <is>
          <t>2016-09-08+02:00</t>
        </is>
      </c>
      <c r="E130" t="inlineStr">
        <is>
          <t>timing</t>
        </is>
      </c>
      <c r="F130" t="inlineStr">
        <is>
          <t>Appel d'offres recent</t>
        </is>
      </c>
      <c r="G130" t="n">
        <v>0.05</v>
      </c>
      <c r="H130" t="n">
        <v>30</v>
      </c>
      <c r="I130" t="inlineStr">
        <is>
          <t>["TED"]</t>
        </is>
      </c>
      <c r="J130" t="inlineStr">
        <is>
          <t>{'lav': 'Igaunija-Tallina: Datoru iekārtas un piederumi', 'hun': 'Észtország-Tallinn: Számítógépek és tartozékaik', 'swe': 'Estland-Tallinn: Datorer och datamateriel', 'gle': 'Eastóin, an-Tallinn: Computer equipment and supplies', 'ell': 'Εσθονία-Ταλλίν: Εξοπλισμός ηλεκτρονικών υπολογιστών και προμήθειες', 'spa': 'Estonia-Tallin: Equipo y material informático', 'est': 'Eesti-Tallinn: Arvutiseadmed ja nende tarvikud', 'nld': 'Estland-Tallinn: Computeruitrusting en -benodigdheden', 'fin': 'Viro-Tallinna: Atk-laitteet ja -tarvikkeet', 'pol': 'Estonia-Tallinn: Urządzenia komputerowe', 'hrv': 'Estonija-Tallinn: Računarska oprema i potrepštine', 'ron': 'Estonia-Tallinn: Echipament şi accesorii pentru computer', 'dan': 'Estland-Tallinn: Edb-maskiner og -artikler', 'ces': 'Estonsko-Tallinn: Počítače', 'por': 'Estónia-Tallin: Equipamento e material informático', 'slk': 'Estónsko-Talin: Počítačové zariadenia a spotrebný materiál', 'fra': 'Estonie-Tallinn: Matériel et fournitures informatiques', 'mlt': 'l-Estonja-Tallinn: Apparat u aċċessorji tal-kompjuter', 'deu': 'Estland-Tallinn: Computeranlagen und Zubehör', 'lit': 'Estija-Talinas: Kompiuterinė įranga ir reikmenys', 'ita': 'Estonia-Tallinn: Apparecchiature informatiche e forniture', 'bul': 'Ecтoния-Tallinn: Компютърно оборудване и принадлежности', 'slv': 'Estonija-Talin: Računalniška oprema in pribor', 'eng': 'Estonia-Tallinn: Computer equipment and supplies'}</t>
        </is>
      </c>
    </row>
    <row r="131">
      <c r="A131" t="inlineStr">
        <is>
          <t>{'pol': ['Skarb Państwa Państwowe Gospodarstwo Leśne Lasy Państwowe, Regionalna Dyrekcja Lasów Państwowych w Szczecinku']}</t>
        </is>
      </c>
      <c r="C131" t="inlineStr">
        <is>
          <t>TED</t>
        </is>
      </c>
      <c r="D131" t="inlineStr">
        <is>
          <t>2016-09-08+02:00</t>
        </is>
      </c>
      <c r="E131" t="inlineStr">
        <is>
          <t>market</t>
        </is>
      </c>
      <c r="F131" t="inlineStr">
        <is>
          <t>Serveurs / Compute</t>
        </is>
      </c>
      <c r="G131" t="n">
        <v>1</v>
      </c>
      <c r="H131" t="n">
        <v>25</v>
      </c>
      <c r="I131" t="inlineStr">
        <is>
          <t>["serveur", "serveurs", "server", "servers"]</t>
        </is>
      </c>
      <c r="J131" t="inlineStr">
        <is>
          <t>{'lav': 'Polija-Szczecinek: Datoru serveri', 'hun': 'Lengyelország-Szczecinek: Számítógépszerverek', 'swe': 'Polen-Szczecinek: Datorservrar', 'gle': 'Pholainn, an-Szczecinek: Computer servers', 'ell': 'Πολωνία-Szczecinek: Εξυπηρετητές ηλεκτρονικών υπολογιστών', 'spa': 'Polonia-Szczecinek: Servidores de ordenador', 'nld': 'Polen-Szczecinek: Computerservers', 'est': 'Poola-Szczecinek: Arvutiserverid', 'fin': 'Puola-Szczecinek: Tietokonepalvelimet', 'pol': 'Polska-Szczecinek: Serwery komputerowe', 'hrv': 'Poljska-Szczecinek: Računalni poslužitelji', 'ron': 'Polonia-Szczecinek: Servere pentru calculatoare', 'dan': 'Polen-Szczecinek: Servere til datamater', 'ces': 'Polsko-Szczecinek: Počítačové servery', 'por': 'Polónia-Szczecinek: Servidores informáticos', 'slk': 'Poľsko-Szczecinek: Počítačové servery', 'mlt': 'il-Polonja-Szczecinek: Servers tal-kompjuter', 'fra': 'Pologne-Szczecinek: Serveurs informatiques', 'deu': 'Polen-Szczecinek: Computerserver', 'lit': 'Lenkija-Szczecinek: Kompiuterių serveriai', 'ita': 'Polonia-Szczecinek: Server per elaboratori', 'bul': 'Полша-Szczecinek: Компютърни сървъри', 'slv': 'Poljska-Szczecinek: Računalniški strežniki', 'eng': 'Poland-Szczecinek: Computer servers'}</t>
        </is>
      </c>
    </row>
    <row r="132">
      <c r="A132" t="inlineStr">
        <is>
          <t>{'pol': ['Skarb Państwa Państwowe Gospodarstwo Leśne Lasy Państwowe, Regionalna Dyrekcja Lasów Państwowych w Szczecinku']}</t>
        </is>
      </c>
      <c r="C132" t="inlineStr">
        <is>
          <t>TED</t>
        </is>
      </c>
      <c r="D132" t="inlineStr">
        <is>
          <t>2016-09-08+02:00</t>
        </is>
      </c>
      <c r="E132" t="inlineStr">
        <is>
          <t>timing</t>
        </is>
      </c>
      <c r="F132" t="inlineStr">
        <is>
          <t>Appel d'offres recent</t>
        </is>
      </c>
      <c r="G132" t="n">
        <v>0.05</v>
      </c>
      <c r="H132" t="n">
        <v>30</v>
      </c>
      <c r="I132" t="inlineStr">
        <is>
          <t>["TED"]</t>
        </is>
      </c>
      <c r="J132" t="inlineStr">
        <is>
          <t>{'lav': 'Polija-Szczecinek: Datoru serveri', 'hun': 'Lengyelország-Szczecinek: Számítógépszerverek', 'swe': 'Polen-Szczecinek: Datorservrar', 'gle': 'Pholainn, an-Szczecinek: Computer servers', 'ell': 'Πολωνία-Szczecinek: Εξυπηρετητές ηλεκτρονικών υπολογιστών', 'spa': 'Polonia-Szczecinek: Servidores de ordenador', 'nld': 'Polen-Szczecinek: Computerservers', 'est': 'Poola-Szczecinek: Arvutiserverid', 'fin': 'Puola-Szczecinek: Tietokonepalvelimet', 'pol': 'Polska-Szczecinek: Serwery komputerowe', 'hrv': 'Poljska-Szczecinek: Računalni poslužitelji', 'ron': 'Polonia-Szczecinek: Servere pentru calculatoare', 'dan': 'Polen-Szczecinek: Servere til datamater', 'ces': 'Polsko-Szczecinek: Počítačové servery', 'por': 'Polónia-Szczecinek: Servidores informáticos', 'slk': 'Poľsko-Szczecinek: Počítačové servery', 'mlt': 'il-Polonja-Szczecinek: Servers tal-kompjuter', 'fra': 'Pologne-Szczecinek: Serveurs informatiques', 'deu': 'Polen-Szczecinek: Computerserver', 'lit': 'Lenkija-Szczecinek: Kompiuterių serveriai', 'ita': 'Polonia-Szczecinek: Server per elaboratori', 'bul': 'Полша-Szczecinek: Компютърни сървъри', 'slv': 'Poljska-Szczecinek: Računalniški strežniki', 'eng': 'Poland-Szczecinek: Computer servers'}</t>
        </is>
      </c>
    </row>
    <row r="133">
      <c r="A133" t="inlineStr">
        <is>
          <t>{'ces': ['Česká republika – Státní zemědělská a potravinářská inspekce']}</t>
        </is>
      </c>
      <c r="C133" t="inlineStr">
        <is>
          <t>TED</t>
        </is>
      </c>
      <c r="D133" t="inlineStr">
        <is>
          <t>2016-09-08+02:00</t>
        </is>
      </c>
      <c r="E133" t="inlineStr">
        <is>
          <t>timing</t>
        </is>
      </c>
      <c r="F133" t="inlineStr">
        <is>
          <t>Appel d'offres recent</t>
        </is>
      </c>
      <c r="G133" t="n">
        <v>0.05</v>
      </c>
      <c r="H133" t="n">
        <v>30</v>
      </c>
      <c r="I133" t="inlineStr">
        <is>
          <t>["TED"]</t>
        </is>
      </c>
      <c r="J133" t="inlineStr">
        <is>
          <t>{'hun': 'Cseh Köztársaság-Brno: Egyedi, ügyfélspecifikus szoftverekkel kapcsolatos fejlesztési szolgáltatások', 'swe': 'Tjeckien-Brno: Utveckling av kundanpassad programvara', 'lav': 'Čehijas Republika-Brno: Klienta vajadzībām pielāgotas programmatūras izstrādes pakalpojumi', 'gle': 'Poblacht na Seice-Brno: Custom software development services', 'ell': 'Τσεχική Δημοκρατία-Brno: Υπηρεσίες ανάπτυξης εξατομικευμένων λογισμικών', 'spa': 'República Checa-Brno: Servicios de desarrollo de software personalizado', 'nld': 'Tsjechië-Brno: Ontwikkeling van gebruikersspecifieke software', 'est': 'Tšehhi Vabariik-Brno: Tellimustarkvara arendusteenused', 'fin': 'Tšekki-Brno: Asiakaskohtaisten ohjelmistojen kehittämispalvelut', 'pol': 'Republika Czeska-Brno: Usługi w zakresie rozbudowy oprogramowania', 'hrv': 'Češka Republika-Brno: Usluge razvoja programske podrške po narudžbi korisnika', 'ron': 'Republica Cehă-Brno: Servicii de dezvoltare de software personalizat', 'ces': 'Česká republika-Brno: Vývoj programového vybavení na zakázku', 'dan': 'Tjekkiet-Brno: Udvikling af kundespecificeret programmel', 'por': 'República Checa-Brno: Serviços de desenvolvimento de software à medida', 'slk': 'Česká republika-Brno: Vývoj zákazníckeho softvéru (softvéru na objednávku)', 'mlt': "ir-Repubblika Ċeka-Brno: Servizzi ta' l-iżvilupp ta' software magħmul apposta", 'fra': 'République tchèque-Brno: Services de développement de logiciels personnalisés', 'deu': 'die Tschechische Republik-Brno: Entwicklung von kundenspezifischer Software', 'lit': 'Čekija-Brno: Vartotojų programinės įrangos kūrimo paslaugos', 'ita': 'Repubblica ceca-Brno: Servizi di sviluppo di software personalizzati', 'bul': 'Чешка република-Brno: Услуги по разработване на поръчков (клиентски) софтуер', 'slv': 'Češka-Brno: Storitve razvoja programske opreme po naročilih uporabnikov', 'eng': 'Czech Republic-Brno: Custom software development services'}</t>
        </is>
      </c>
    </row>
    <row r="134">
      <c r="A134" t="inlineStr">
        <is>
          <t>{'ces': ['Ministerstvo zdravotnictví']}</t>
        </is>
      </c>
      <c r="C134" t="inlineStr">
        <is>
          <t>TED</t>
        </is>
      </c>
      <c r="D134" t="inlineStr">
        <is>
          <t>2016-09-08+02:00</t>
        </is>
      </c>
      <c r="E134" t="inlineStr">
        <is>
          <t>market</t>
        </is>
      </c>
      <c r="F134" t="inlineStr">
        <is>
          <t>Stockage / Backup</t>
        </is>
      </c>
      <c r="G134" t="n">
        <v>0.8700000000000001</v>
      </c>
      <c r="H134" t="n">
        <v>24</v>
      </c>
      <c r="I134" t="inlineStr">
        <is>
          <t>["nas"]</t>
        </is>
      </c>
      <c r="J134" t="inlineStr">
        <is>
          <t>{'lav': 'Čehijas Republika-Prāga: Neatkarīgu disku redundants kārtojums (RAID)', 'swe': 'Tjeckien-Prag: Redundant anordning av oberoende skivminnen (RAID)', 'hun': 'Cseh Köztársaság-Prága: Független lemezek redundáns tömbje (RAID)', 'gle': 'Poblacht na Seice-Prág: Redundant Array of Independent Disk (RAID)', 'ell': 'Τσεχική Δημοκρατία-Πράγα: Πλεονάζουσα παράταξη ανεξάρτητων δίσκων (RAID)', 'spa': 'República Checa-Praga: Sistemas RAID (Redundant Array of Independent Disk)', 'nld': 'Tsjechië-Praag: Redundant Array of Independent Disk (RAID)', 'est': 'Tšehhi Vabariik-Praha: Sõltumatute ketaste liiasmassiiv (RAID)', 'fin': 'Tšekki-Praha: RAID-levykkö (Redundant Array of Independent Disk)', 'pol': 'Republika Czeska-Praga: Nadmiarowa macierz niezależnych dysków (RAID)', 'hrv': 'Češka Republika-Prag: Sustav dvostrukog pohranjivanja s neovisnim diskom (RAID)', 'dan': 'Tjekkiet-Prag: Redundant Array Of Independent Disk Drives (RAID)', 'ces': 'Česká republika-Praha: Vícenásobné diskové pole nezávislých disků (RAID)', 'ron': 'Republica Cehă-Praga: Matrice redundantă de discuri independente (RAID)', 'por': 'República Checa-Praga: Matriz redundante de discos independentes (RAID)', 'slk': 'Česká republika-Praha: Nadbytočné pole nezávislých diskov (RAID)', 'fra': 'République tchèque-Prague: Matrice redondante de disques indépendants (RAID)', 'mlt': 'ir-Repubblika Ċeka-Praga: Redundant Array of Independent Disk (RAID)', 'deu': 'die Tschechische Republik-Prag: RAID (Redundant Array of Independent Disks, redundanter Verbund unabhängiger Festplatten)', 'lit': 'Čekija-Praha: Perteklinis nepriklausomų diskų masyvas (RAID)', 'ita': 'Repubblica ceca-Praga: Sistemi RAID (Redundant Array of Independent Disk)', 'bul': 'Чешка република-Прага: Масив от независими дискове с излишен капацитет (RAID)', 'slv': 'Češka-Praga: Diskovno polje (RAID)', 'eng': 'Czech Republic-Prague: Redundant Array of Independent Disk (RAID)'}</t>
        </is>
      </c>
    </row>
    <row r="135">
      <c r="A135" t="inlineStr">
        <is>
          <t>{'ces': ['Ministerstvo zdravotnictví']}</t>
        </is>
      </c>
      <c r="C135" t="inlineStr">
        <is>
          <t>TED</t>
        </is>
      </c>
      <c r="D135" t="inlineStr">
        <is>
          <t>2016-09-08+02:00</t>
        </is>
      </c>
      <c r="E135" t="inlineStr">
        <is>
          <t>timing</t>
        </is>
      </c>
      <c r="F135" t="inlineStr">
        <is>
          <t>Appel d'offres recent</t>
        </is>
      </c>
      <c r="G135" t="n">
        <v>0.05</v>
      </c>
      <c r="H135" t="n">
        <v>30</v>
      </c>
      <c r="I135" t="inlineStr">
        <is>
          <t>["TED"]</t>
        </is>
      </c>
      <c r="J135" t="inlineStr">
        <is>
          <t>{'lav': 'Čehijas Republika-Prāga: Neatkarīgu disku redundants kārtojums (RAID)', 'swe': 'Tjeckien-Prag: Redundant anordning av oberoende skivminnen (RAID)', 'hun': 'Cseh Köztársaság-Prága: Független lemezek redundáns tömbje (RAID)', 'gle': 'Poblacht na Seice-Prág: Redundant Array of Independent Disk (RAID)', 'ell': 'Τσεχική Δημοκρατία-Πράγα: Πλεονάζουσα παράταξη ανεξάρτητων δίσκων (RAID)', 'spa': 'República Checa-Praga: Sistemas RAID (Redundant Array of Independent Disk)', 'nld': 'Tsjechië-Praag: Redundant Array of Independent Disk (RAID)', 'est': 'Tšehhi Vabariik-Praha: Sõltumatute ketaste liiasmassiiv (RAID)', 'fin': 'Tšekki-Praha: RAID-levykkö (Redundant Array of Independent Disk)', 'pol': 'Republika Czeska-Praga: Nadmiarowa macierz niezależnych dysków (RAID)', 'hrv': 'Češka Republika-Prag: Sustav dvostrukog pohranjivanja s neovisnim diskom (RAID)', 'dan': 'Tjekkiet-Prag: Redundant Array Of Independent Disk Drives (RAID)', 'ces': 'Česká republika-Praha: Vícenásobné diskové pole nezávislých disků (RAID)', 'ron': 'Republica Cehă-Praga: Matrice redundantă de discuri independente (RAID)', 'por': 'República Checa-Praga: Matriz redundante de discos independentes (RAID)', 'slk': 'Česká republika-Praha: Nadbytočné pole nezávislých diskov (RAID)', 'fra': 'République tchèque-Prague: Matrice redondante de disques indépendants (RAID)', 'mlt': 'ir-Repubblika Ċeka-Praga: Redundant Array of Independent Disk (RAID)', 'deu': 'die Tschechische Republik-Prag: RAID (Redundant Array of Independent Disks, redundanter Verbund unabhängiger Festplatten)', 'lit': 'Čekija-Praha: Perteklinis nepriklausomų diskų masyvas (RAID)', 'ita': 'Repubblica ceca-Praga: Sistemi RAID (Redundant Array of Independent Disk)', 'bul': 'Чешка република-Прага: Масив от независими дискове с излишен капацитет (RAID)', 'slv': 'Češka-Praga: Diskovno polje (RAID)', 'eng': 'Czech Republic-Prague: Redundant Array of Independent Disk (RAID)'}</t>
        </is>
      </c>
    </row>
    <row r="136">
      <c r="A136" t="inlineStr">
        <is>
          <t>{'fra': ['Centre hospitalier universitaire et psychiatrique de Mons-Borinage (CHUPMB)']}</t>
        </is>
      </c>
      <c r="C136" t="inlineStr">
        <is>
          <t>TED</t>
        </is>
      </c>
      <c r="D136" t="inlineStr">
        <is>
          <t>2016-09-08+02:00</t>
        </is>
      </c>
      <c r="E136" t="inlineStr">
        <is>
          <t>sector</t>
        </is>
      </c>
      <c r="F136" t="inlineStr">
        <is>
          <t>Sante / HealthTech</t>
        </is>
      </c>
      <c r="G136" t="n">
        <v>0.65</v>
      </c>
      <c r="H136" t="n">
        <v>15</v>
      </c>
      <c r="I136" t="inlineStr">
        <is>
          <t>["hospital"]</t>
        </is>
      </c>
      <c r="J136" t="inlineStr">
        <is>
          <t>{'swe': 'Belgien-Mons: Nätutrustning', 'hun': 'Belgium-Mons: Hálózati berendezések', 'lav': 'Beļģija-Monsa: Tīkla iekārtas', 'gle': 'Bheilg, an-Mons: Network equipment', 'ell': 'Βέλγιο-Μονς: Εξοπλισμός δικτύου', 'spa': 'Bélgica-Mons: Equipo de red', 'nld': 'België-Bergen: Netwerkuitrusting', 'est': 'Belgia-Mons: Võrguseadmed', 'fin': 'Belgia-Mons: Verkkolaitteisto', 'pol': 'Belgia-Mons: Urządzenia sieciowe', 'hrv': 'Belgija-Mons: Mrežna oprema', 'ces': 'Belgie-Mons: Síťová zařízení', 'dan': 'Belgien-Mons: Netudstyr', 'ron': 'Belgia-Mons: Echipament de reţea', 'por': 'Bélgica-Mons: Equipamento de rede', 'slk': 'Belgicko-Mons: Sieťové zariadenia', 'fra': 'Belgique-Mons: Matériel de réseau', 'mlt': 'il-Belġju-Mons: Apparat tan-network', 'deu': 'Belgien-Mons: Netzausrüstung', 'lit': 'Belgija-Monsas: Tinklo įranga', 'ita': 'Belgio-Mons: Apparecchiature di rete', 'bul': 'Бeлгия-Монс: Мрежово оборудване', 'slv': 'Belgija-Mons: Oprema za omrežje', 'eng': 'Belgium-Mons: Network equipment'}</t>
        </is>
      </c>
    </row>
    <row r="137">
      <c r="A137" t="inlineStr">
        <is>
          <t>{'fra': ['Centre hospitalier universitaire et psychiatrique de Mons-Borinage (CHUPMB)']}</t>
        </is>
      </c>
      <c r="C137" t="inlineStr">
        <is>
          <t>TED</t>
        </is>
      </c>
      <c r="D137" t="inlineStr">
        <is>
          <t>2016-09-08+02:00</t>
        </is>
      </c>
      <c r="E137" t="inlineStr">
        <is>
          <t>market</t>
        </is>
      </c>
      <c r="F137" t="inlineStr">
        <is>
          <t>Reseau Datacenter</t>
        </is>
      </c>
      <c r="G137" t="n">
        <v>1</v>
      </c>
      <c r="H137" t="n">
        <v>18</v>
      </c>
      <c r="I137" t="inlineStr">
        <is>
          <t>["reseau", "network", "32420000"]</t>
        </is>
      </c>
      <c r="J137" t="inlineStr">
        <is>
          <t>{'swe': 'Belgien-Mons: Nätutrustning', 'hun': 'Belgium-Mons: Hálózati berendezések', 'lav': 'Beļģija-Monsa: Tīkla iekārtas', 'gle': 'Bheilg, an-Mons: Network equipment', 'ell': 'Βέλγιο-Μονς: Εξοπλισμός δικτύου', 'spa': 'Bélgica-Mons: Equipo de red', 'nld': 'België-Bergen: Netwerkuitrusting', 'est': 'Belgia-Mons: Võrguseadmed', 'fin': 'Belgia-Mons: Verkkolaitteisto', 'pol': 'Belgia-Mons: Urządzenia sieciowe', 'hrv': 'Belgija-Mons: Mrežna oprema', 'ces': 'Belgie-Mons: Síťová zařízení', 'dan': 'Belgien-Mons: Netudstyr', 'ron': 'Belgia-Mons: Echipament de reţea', 'por': 'Bélgica-Mons: Equipamento de rede', 'slk': 'Belgicko-Mons: Sieťové zariadenia', 'fra': 'Belgique-Mons: Matériel de réseau', 'mlt': 'il-Belġju-Mons: Apparat tan-network', 'deu': 'Belgien-Mons: Netzausrüstung', 'lit': 'Belgija-Monsas: Tinklo įranga', 'ita': 'Belgio-Mons: Apparecchiature di rete', 'bul': 'Бeлгия-Монс: Мрежово оборудване', 'slv': 'Belgija-Mons: Oprema za omrežje', 'eng': 'Belgium-Mons: Network equipment'}</t>
        </is>
      </c>
    </row>
    <row r="138">
      <c r="A138" t="inlineStr">
        <is>
          <t>{'fra': ['Centre hospitalier universitaire et psychiatrique de Mons-Borinage (CHUPMB)']}</t>
        </is>
      </c>
      <c r="C138" t="inlineStr">
        <is>
          <t>TED</t>
        </is>
      </c>
      <c r="D138" t="inlineStr">
        <is>
          <t>2016-09-08+02:00</t>
        </is>
      </c>
      <c r="E138" t="inlineStr">
        <is>
          <t>timing</t>
        </is>
      </c>
      <c r="F138" t="inlineStr">
        <is>
          <t>Appel d'offres recent</t>
        </is>
      </c>
      <c r="G138" t="n">
        <v>0.05</v>
      </c>
      <c r="H138" t="n">
        <v>30</v>
      </c>
      <c r="I138" t="inlineStr">
        <is>
          <t>["TED"]</t>
        </is>
      </c>
      <c r="J138" t="inlineStr">
        <is>
          <t>{'swe': 'Belgien-Mons: Nätutrustning', 'hun': 'Belgium-Mons: Hálózati berendezések', 'lav': 'Beļģija-Monsa: Tīkla iekārtas', 'gle': 'Bheilg, an-Mons: Network equipment', 'ell': 'Βέλγιο-Μονς: Εξοπλισμός δικτύου', 'spa': 'Bélgica-Mons: Equipo de red', 'nld': 'België-Bergen: Netwerkuitrusting', 'est': 'Belgia-Mons: Võrguseadmed', 'fin': 'Belgia-Mons: Verkkolaitteisto', 'pol': 'Belgia-Mons: Urządzenia sieciowe', 'hrv': 'Belgija-Mons: Mrežna oprema', 'ces': 'Belgie-Mons: Síťová zařízení', 'dan': 'Belgien-Mons: Netudstyr', 'ron': 'Belgia-Mons: Echipament de reţea', 'por': 'Bélgica-Mons: Equipamento de rede', 'slk': 'Belgicko-Mons: Sieťové zariadenia', 'fra': 'Belgique-Mons: Matériel de réseau', 'mlt': 'il-Belġju-Mons: Apparat tan-network', 'deu': 'Belgien-Mons: Netzausrüstung', 'lit': 'Belgija-Monsas: Tinklo įranga', 'ita': 'Belgio-Mons: Apparecchiature di rete', 'bul': 'Бeлгия-Монс: Мрежово оборудване', 'slv': 'Belgija-Mons: Oprema za omrežje', 'eng': 'Belgium-Mons: Network equipment'}</t>
        </is>
      </c>
    </row>
    <row r="139">
      <c r="A139" t="inlineStr">
        <is>
          <t>{'deu': ['Bundesrepublik Deutschland – Finanzagentur GmbH']}</t>
        </is>
      </c>
      <c r="C139" t="inlineStr">
        <is>
          <t>TED</t>
        </is>
      </c>
      <c r="D139" t="inlineStr">
        <is>
          <t>2016-09-08+02:00</t>
        </is>
      </c>
      <c r="E139" t="inlineStr">
        <is>
          <t>market</t>
        </is>
      </c>
      <c r="F139" t="inlineStr">
        <is>
          <t>Stockage / Backup</t>
        </is>
      </c>
      <c r="G139" t="n">
        <v>0.8700000000000001</v>
      </c>
      <c r="H139" t="n">
        <v>24</v>
      </c>
      <c r="I139" t="inlineStr">
        <is>
          <t>["nas"]</t>
        </is>
      </c>
      <c r="J139" t="inlineStr">
        <is>
          <t>{'hun': 'Németország-Frankfurt am Main: Adatfeldolgozó gépek (hardver)', 'swe': 'Tyskland-Frankfurt am Main: Databehandlingsmaskiner (maskinvara)', 'lav': 'Vācija-Frankfurte pie Mainas: Datu apstrādes iekārtas (aparatūra)', 'gle': 'Ghearmáin, an-Frankfurt am Main: Data-processing machines (hardware)', 'ell': 'Γερμανία-Φρανκφούρτη: Μηχανές επεξεργασίας δεδομένων (υλισμικό)', 'spa': 'Alemania-Fráncfort del Meno: Máquinas procesadoras de datos (hardware)', 'est': 'Saksamaa-Frankfurt Maini ääres: Andmetöötlusmasinad (riistvara)', 'nld': 'Duitsland-Frankfort a.d. Main: Machines voor dataprocessing (hardware)', 'fin': 'Saksa-Frankfurt am Main: Tietojenkäsittelylaitteet (laitteisto)', 'pol': 'Niemcy-Frankfurt nad Menem: Maszyny do przetwarzania danych (sprzęt)', 'hrv': 'Njemačka-Frankfurt na Majni: Strojevi za obradu podataka (hardware)', 'dan': 'Tyskland-Frankfurt am Main: Databehandlingsmaskiner (hardware)', 'ces': 'Německo-Frankfurt nad Mohanem: Stroje na zpracování dat (technické vybavení)', 'ron': 'Germania-Frankfurt-pe-Main: Maşini de procesare a datelor (hardware)', 'por': 'Alemanha-Francoforte no Meno: Máquinas de processamento de dados (hardware)', 'slk': 'Nemecko-Frankfurt nad Mohanom: Stroje na spracovanie údajov (hardvér)', 'mlt': 'il-Ġermanja-Frankfurt am Main: Magni għall-ipproċessar tad-dejta (ħardwer)', 'fra': 'Allemagne-Francfort-sur-le-Main: Machines de traitement des données (matériel)', 'deu': 'Deutschland-Frankfurt am Main: Datenverarbeitungsgeräte (Hardware)', 'lit': 'Vokietija, VFR-Frankfurtas prie Maino: Duomenų apdorojimo mašinos (techninė įranga)', 'ita': "Germania-Francoforte sul Meno: Macchine per l'elaborazione di dati (hardware)", 'bul': 'Гepмaния-Франкфурт на Майн: Машини за обработване на данни (хардуер)', 'slv': 'Nemčija-Frankfurt na Majni: Naprave za obdelavo podatkov (strojna oprema)', 'eng': 'Germany-Frankfurt-on-Main: Data-processing machines (hardware)'}</t>
        </is>
      </c>
    </row>
    <row r="140">
      <c r="A140" t="inlineStr">
        <is>
          <t>{'deu': ['Bundesrepublik Deutschland – Finanzagentur GmbH']}</t>
        </is>
      </c>
      <c r="C140" t="inlineStr">
        <is>
          <t>TED</t>
        </is>
      </c>
      <c r="D140" t="inlineStr">
        <is>
          <t>2016-09-08+02:00</t>
        </is>
      </c>
      <c r="E140" t="inlineStr">
        <is>
          <t>timing</t>
        </is>
      </c>
      <c r="F140" t="inlineStr">
        <is>
          <t>Appel d'offres recent</t>
        </is>
      </c>
      <c r="G140" t="n">
        <v>0.05</v>
      </c>
      <c r="H140" t="n">
        <v>30</v>
      </c>
      <c r="I140" t="inlineStr">
        <is>
          <t>["TED"]</t>
        </is>
      </c>
      <c r="J140" t="inlineStr">
        <is>
          <t>{'hun': 'Németország-Frankfurt am Main: Adatfeldolgozó gépek (hardver)', 'swe': 'Tyskland-Frankfurt am Main: Databehandlingsmaskiner (maskinvara)', 'lav': 'Vācija-Frankfurte pie Mainas: Datu apstrādes iekārtas (aparatūra)', 'gle': 'Ghearmáin, an-Frankfurt am Main: Data-processing machines (hardware)', 'ell': 'Γερμανία-Φρανκφούρτη: Μηχανές επεξεργασίας δεδομένων (υλισμικό)', 'spa': 'Alemania-Fráncfort del Meno: Máquinas procesadoras de datos (hardware)', 'est': 'Saksamaa-Frankfurt Maini ääres: Andmetöötlusmasinad (riistvara)', 'nld': 'Duitsland-Frankfort a.d. Main: Machines voor dataprocessing (hardware)', 'fin': 'Saksa-Frankfurt am Main: Tietojenkäsittelylaitteet (laitteisto)', 'pol': 'Niemcy-Frankfurt nad Menem: Maszyny do przetwarzania danych (sprzęt)', 'hrv': 'Njemačka-Frankfurt na Majni: Strojevi za obradu podataka (hardware)', 'dan': 'Tyskland-Frankfurt am Main: Databehandlingsmaskiner (hardware)', 'ces': 'Německo-Frankfurt nad Mohanem: Stroje na zpracování dat (technické vybavení)', 'ron': 'Germania-Frankfurt-pe-Main: Maşini de procesare a datelor (hardware)', 'por': 'Alemanha-Francoforte no Meno: Máquinas de processamento de dados (hardware)', 'slk': 'Nemecko-Frankfurt nad Mohanom: Stroje na spracovanie údajov (hardvér)', 'mlt': 'il-Ġermanja-Frankfurt am Main: Magni għall-ipproċessar tad-dejta (ħardwer)', 'fra': 'Allemagne-Francfort-sur-le-Main: Machines de traitement des données (matériel)', 'deu': 'Deutschland-Frankfurt am Main: Datenverarbeitungsgeräte (Hardware)', 'lit': 'Vokietija, VFR-Frankfurtas prie Maino: Duomenų apdorojimo mašinos (techninė įranga)', 'ita': "Germania-Francoforte sul Meno: Macchine per l'elaborazione di dati (hardware)", 'bul': 'Гepмaния-Франкфурт на Майн: Машини за обработване на данни (хардуер)', 'slv': 'Nemčija-Frankfurt na Majni: Naprave za obdelavo podatkov (strojna oprema)', 'eng': 'Germany-Frankfurt-on-Main: Data-processing machines (hardware)'}</t>
        </is>
      </c>
    </row>
    <row r="141">
      <c r="A141" t="inlineStr">
        <is>
          <t>{'deu': ['Max-Planck-Gesellschaft zur Förderung der Wissenschaften e. V.; Generalverwaltung, Finanzabteilung – Referat Einkauf und Versicherungen, Sachgebiet VIII d 2']}</t>
        </is>
      </c>
      <c r="C141" t="inlineStr">
        <is>
          <t>TED</t>
        </is>
      </c>
      <c r="D141" t="inlineStr">
        <is>
          <t>2016-09-08+02:00</t>
        </is>
      </c>
      <c r="E141" t="inlineStr">
        <is>
          <t>market</t>
        </is>
      </c>
      <c r="F141" t="inlineStr">
        <is>
          <t>GPU / HPC / IA</t>
        </is>
      </c>
      <c r="G141" t="n">
        <v>0.8700000000000001</v>
      </c>
      <c r="H141" t="n">
        <v>30</v>
      </c>
      <c r="I141" t="inlineStr">
        <is>
          <t>["30200000"]</t>
        </is>
      </c>
      <c r="J141" t="inlineStr">
        <is>
          <t>{'lav': 'Vācija-Minhene: Datoru iekārtas un piederumi', 'hun': 'Németország-München: Számítógépek és tartozékaik', 'swe': 'Tyskland-München: Datorer och datamateriel', 'gle': 'Ghearmáin, an-München: Computer equipment and supplies', 'ell': 'Γερμανία-Μόναχο: Εξοπλισμός ηλεκτρονικών υπολογιστών και προμήθειες', 'spa': 'Alemania-Múnich: Equipo y material informático', 'est': 'Saksamaa-München: Arvutiseadmed ja nende tarvikud', 'nld': 'Duitsland-München: Computeruitrusting en -benodigdheden', 'fin': 'Saksa-München: Atk-laitteet ja -tarvikkeet', 'pol': 'Niemcy-Monachium: Urządzenia komputerowe', 'hrv': 'Njemačka-München: Računarska oprema i potrepštine', 'ron': 'Germania-München: Echipament şi accesorii pentru computer', 'dan': 'Tyskland-München: Edb-maskiner og -artikler', 'ces': 'Německo-Mnichov: Počítače', 'por': 'Alemanha-Munique: Equipamento e material informático', 'slk': 'Nemecko-Mníchov: Počítačové zariadenia a spotrebný materiál', 'fra': 'Allemagne-Munich: Matériel et fournitures informatiques', 'mlt': 'il-Ġermanja-Munich: Apparat u aċċessorji tal-kompjuter', 'deu': 'Deutschland-München: Computeranlagen und Zubehör', 'lit': 'Vokietija, VFR-Miunchenas: Kompiuterinė įranga ir reikmenys', 'ita': 'Germania-Monaco di Baviera: Apparecchiature informatiche e forniture', 'bul': 'Гepмaния-Мюнхен: Компютърно оборудване и принадлежности', 'slv': 'Nemčija-München: Računalniška oprema in pribor', 'eng': 'Germany-Munich: Computer equipment and supplies'}</t>
        </is>
      </c>
    </row>
    <row r="142">
      <c r="A142" t="inlineStr">
        <is>
          <t>{'deu': ['Max-Planck-Gesellschaft zur Förderung der Wissenschaften e. V.; Generalverwaltung, Finanzabteilung – Referat Einkauf und Versicherungen, Sachgebiet VIII d 2']}</t>
        </is>
      </c>
      <c r="C142" t="inlineStr">
        <is>
          <t>TED</t>
        </is>
      </c>
      <c r="D142" t="inlineStr">
        <is>
          <t>2016-09-08+02:00</t>
        </is>
      </c>
      <c r="E142" t="inlineStr">
        <is>
          <t>market</t>
        </is>
      </c>
      <c r="F142" t="inlineStr">
        <is>
          <t>Stockage / Backup</t>
        </is>
      </c>
      <c r="G142" t="n">
        <v>0.8700000000000001</v>
      </c>
      <c r="H142" t="n">
        <v>24</v>
      </c>
      <c r="I142" t="inlineStr">
        <is>
          <t>["nas"]</t>
        </is>
      </c>
      <c r="J142" t="inlineStr">
        <is>
          <t>{'lav': 'Vācija-Minhene: Datoru iekārtas un piederumi', 'hun': 'Németország-München: Számítógépek és tartozékaik', 'swe': 'Tyskland-München: Datorer och datamateriel', 'gle': 'Ghearmáin, an-München: Computer equipment and supplies', 'ell': 'Γερμανία-Μόναχο: Εξοπλισμός ηλεκτρονικών υπολογιστών και προμήθειες', 'spa': 'Alemania-Múnich: Equipo y material informático', 'est': 'Saksamaa-München: Arvutiseadmed ja nende tarvikud', 'nld': 'Duitsland-München: Computeruitrusting en -benodigdheden', 'fin': 'Saksa-München: Atk-laitteet ja -tarvikkeet', 'pol': 'Niemcy-Monachium: Urządzenia komputerowe', 'hrv': 'Njemačka-München: Računarska oprema i potrepštine', 'ron': 'Germania-München: Echipament şi accesorii pentru computer', 'dan': 'Tyskland-München: Edb-maskiner og -artikler', 'ces': 'Německo-Mnichov: Počítače', 'por': 'Alemanha-Munique: Equipamento e material informático', 'slk': 'Nemecko-Mníchov: Počítačové zariadenia a spotrebný materiál', 'fra': 'Allemagne-Munich: Matériel et fournitures informatiques', 'mlt': 'il-Ġermanja-Munich: Apparat u aċċessorji tal-kompjuter', 'deu': 'Deutschland-München: Computeranlagen und Zubehör', 'lit': 'Vokietija, VFR-Miunchenas: Kompiuterinė įranga ir reikmenys', 'ita': 'Germania-Monaco di Baviera: Apparecchiature informatiche e forniture', 'bul': 'Гepмaния-Мюнхен: Компютърно оборудване и принадлежности', 'slv': 'Nemčija-München: Računalniška oprema in pribor', 'eng': 'Germany-Munich: Computer equipment and supplies'}</t>
        </is>
      </c>
    </row>
    <row r="143">
      <c r="A143" t="inlineStr">
        <is>
          <t>{'deu': ['Max-Planck-Gesellschaft zur Förderung der Wissenschaften e. V.; Generalverwaltung, Finanzabteilung – Referat Einkauf und Versicherungen, Sachgebiet VIII d 2']}</t>
        </is>
      </c>
      <c r="C143" t="inlineStr">
        <is>
          <t>TED</t>
        </is>
      </c>
      <c r="D143" t="inlineStr">
        <is>
          <t>2016-09-08+02:00</t>
        </is>
      </c>
      <c r="E143" t="inlineStr">
        <is>
          <t>timing</t>
        </is>
      </c>
      <c r="F143" t="inlineStr">
        <is>
          <t>Appel d'offres recent</t>
        </is>
      </c>
      <c r="G143" t="n">
        <v>0.05</v>
      </c>
      <c r="H143" t="n">
        <v>30</v>
      </c>
      <c r="I143" t="inlineStr">
        <is>
          <t>["TED"]</t>
        </is>
      </c>
      <c r="J143" t="inlineStr">
        <is>
          <t>{'lav': 'Vācija-Minhene: Datoru iekārtas un piederumi', 'hun': 'Németország-München: Számítógépek és tartozékaik', 'swe': 'Tyskland-München: Datorer och datamateriel', 'gle': 'Ghearmáin, an-München: Computer equipment and supplies', 'ell': 'Γερμανία-Μόναχο: Εξοπλισμός ηλεκτρονικών υπολογιστών και προμήθειες', 'spa': 'Alemania-Múnich: Equipo y material informático', 'est': 'Saksamaa-München: Arvutiseadmed ja nende tarvikud', 'nld': 'Duitsland-München: Computeruitrusting en -benodigdheden', 'fin': 'Saksa-München: Atk-laitteet ja -tarvikkeet', 'pol': 'Niemcy-Monachium: Urządzenia komputerowe', 'hrv': 'Njemačka-München: Računarska oprema i potrepštine', 'ron': 'Germania-München: Echipament şi accesorii pentru computer', 'dan': 'Tyskland-München: Edb-maskiner og -artikler', 'ces': 'Německo-Mnichov: Počítače', 'por': 'Alemanha-Munique: Equipamento e material informático', 'slk': 'Nemecko-Mníchov: Počítačové zariadenia a spotrebný materiál', 'fra': 'Allemagne-Munich: Matériel et fournitures informatiques', 'mlt': 'il-Ġermanja-Munich: Apparat u aċċessorji tal-kompjuter', 'deu': 'Deutschland-München: Computeranlagen und Zubehör', 'lit': 'Vokietija, VFR-Miunchenas: Kompiuterinė įranga ir reikmenys', 'ita': 'Germania-Monaco di Baviera: Apparecchiature informatiche e forniture', 'bul': 'Гepмaния-Мюнхен: Компютърно оборудване и принадлежности', 'slv': 'Nemčija-München: Računalniška oprema in pribor', 'eng': 'Germany-Munich: Computer equipment and supplies'}</t>
        </is>
      </c>
    </row>
    <row r="144">
      <c r="A144" t="inlineStr">
        <is>
          <t>{'pol': ['Muzeum Sił Powietrznych w Dęblinie']}</t>
        </is>
      </c>
      <c r="C144" t="inlineStr">
        <is>
          <t>TED</t>
        </is>
      </c>
      <c r="D144" t="inlineStr">
        <is>
          <t>2016-09-08+02:00</t>
        </is>
      </c>
      <c r="E144" t="inlineStr">
        <is>
          <t>market</t>
        </is>
      </c>
      <c r="F144" t="inlineStr">
        <is>
          <t>GPU / HPC / IA</t>
        </is>
      </c>
      <c r="G144" t="n">
        <v>0.8700000000000001</v>
      </c>
      <c r="H144" t="n">
        <v>30</v>
      </c>
      <c r="I144" t="inlineStr">
        <is>
          <t>["30200000"]</t>
        </is>
      </c>
      <c r="J144" t="inlineStr">
        <is>
          <t>{'lav': 'Polija-Dęblin: Izstāžu, gadatirgu un kongresu organizēšanas pakalpojumi', 'hun': 'Lengyelország-Dęblin: Kiállítás, vásár és kongresszusszervezési szolgáltatások', 'swe': 'Polen-Dęblin: Tjänster för organisering av utställningar, mässor och kongresser', 'gle': 'Pholainn, an-Dęblin: Exhibition, fair and congress organisation services', 'ell': 'Πολωνία-Dęblin: Υπηρεσίες διοργάνωσης εκθέσεων και συνεδρίων', 'spa': 'Polonia-Dęblin: Servicios de organización de exposiciones, ferias y congresos', 'nld': 'Polen-Dęblin: Organiseren van tentoonstellingen, beurzen en congressen', 'est': 'Poola-Dęblin: Näituste, messide ja kongresside organiseerimisteenused', 'fin': 'Puola-Dęblin: Näyttelyjen, messujen ja kongressien järjestelypalvelut', 'pol': 'Polska-Dęblin: Usługi w zakresie organizowania wystaw, targów i kongresów', 'hrv': 'Poljska-Dęblin: Usluge organizacije izložbi, sajmova i kongresa', 'ron': 'Polonia-Dęblin: Servicii de organizare de expoziţii, de târguri şi de congrese', 'dan': 'Polen-Dęblin: Organisering af udstillinger, messer og kongresser', 'ces': 'Polsko-Dęblin: Organizace výstav, veletrhů a kongresů', 'por': 'Polónia-Dęblin: Serviços de organização de exposições, feiras e congressos', 'slk': 'Poľsko-Dęblin: Organizovanie výstav, veľtrhov a kongresov', 'fra': "Pologne-Dęblin: Services d'organisation d'expositions, de foires et de congrès", 'mlt': "il-Polonja-Dęblin: Servizzi ta' l-organizzazzjoni ta' fieri ta' l-esibizzjonijiet, u ta' l-organizzazzjoni tal-kongressi", 'deu': 'Polen-Dęblin: Veranstaltung von Ausstellungen, Messen und Kongressen', 'lit': 'Lenkija-Dęblin: Parodų, mugių ir kongresų organizavimo paslaugos', 'ita': 'Polonia-Dęblin: Servizi di organizzazione di mostre, fiere e congressi', 'bul': 'Полша-Dęblin: Услуги по организиране на изложения, панаири и конгреси', 'slv': 'Poljska-Dęblin: Storitve organiziranja razstav, sejmov in kongresov', 'eng': 'Poland-Dęblin: Exhibition, fair and congress organisation services'}</t>
        </is>
      </c>
    </row>
    <row r="145">
      <c r="A145" t="inlineStr">
        <is>
          <t>{'pol': ['Muzeum Sił Powietrznych w Dęblinie']}</t>
        </is>
      </c>
      <c r="C145" t="inlineStr">
        <is>
          <t>TED</t>
        </is>
      </c>
      <c r="D145" t="inlineStr">
        <is>
          <t>2016-09-08+02:00</t>
        </is>
      </c>
      <c r="E145" t="inlineStr">
        <is>
          <t>market</t>
        </is>
      </c>
      <c r="F145" t="inlineStr">
        <is>
          <t>Stockage / Backup</t>
        </is>
      </c>
      <c r="G145" t="n">
        <v>0.99</v>
      </c>
      <c r="H145" t="n">
        <v>24</v>
      </c>
      <c r="I145" t="inlineStr">
        <is>
          <t>["san", "nas"]</t>
        </is>
      </c>
      <c r="J145" t="inlineStr">
        <is>
          <t>{'lav': 'Polija-Dęblin: Izstāžu, gadatirgu un kongresu organizēšanas pakalpojumi', 'hun': 'Lengyelország-Dęblin: Kiállítás, vásár és kongresszusszervezési szolgáltatások', 'swe': 'Polen-Dęblin: Tjänster för organisering av utställningar, mässor och kongresser', 'gle': 'Pholainn, an-Dęblin: Exhibition, fair and congress organisation services', 'ell': 'Πολωνία-Dęblin: Υπηρεσίες διοργάνωσης εκθέσεων και συνεδρίων', 'spa': 'Polonia-Dęblin: Servicios de organización de exposiciones, ferias y congresos', 'nld': 'Polen-Dęblin: Organiseren van tentoonstellingen, beurzen en congressen', 'est': 'Poola-Dęblin: Näituste, messide ja kongresside organiseerimisteenused', 'fin': 'Puola-Dęblin: Näyttelyjen, messujen ja kongressien järjestelypalvelut', 'pol': 'Polska-Dęblin: Usługi w zakresie organizowania wystaw, targów i kongresów', 'hrv': 'Poljska-Dęblin: Usluge organizacije izložbi, sajmova i kongresa', 'ron': 'Polonia-Dęblin: Servicii de organizare de expoziţii, de târguri şi de congrese', 'dan': 'Polen-Dęblin: Organisering af udstillinger, messer og kongresser', 'ces': 'Polsko-Dęblin: Organizace výstav, veletrhů a kongresů', 'por': 'Polónia-Dęblin: Serviços de organização de exposições, feiras e congressos', 'slk': 'Poľsko-Dęblin: Organizovanie výstav, veľtrhov a kongresov', 'fra': "Pologne-Dęblin: Services d'organisation d'expositions, de foires et de congrès", 'mlt': "il-Polonja-Dęblin: Servizzi ta' l-organizzazzjoni ta' fieri ta' l-esibizzjonijiet, u ta' l-organizzazzjoni tal-kongressi", 'deu': 'Polen-Dęblin: Veranstaltung von Ausstellungen, Messen und Kongressen', 'lit': 'Lenkija-Dęblin: Parodų, mugių ir kongresų organizavimo paslaugos', 'ita': 'Polonia-Dęblin: Servizi di organizzazione di mostre, fiere e congressi', 'bul': 'Полша-Dęblin: Услуги по организиране на изложения, панаири и конгреси', 'slv': 'Poljska-Dęblin: Storitve organiziranja razstav, sejmov in kongresov', 'eng': 'Poland-Dęblin: Exhibition, fair and congress organisation services'}</t>
        </is>
      </c>
    </row>
    <row r="146">
      <c r="A146" t="inlineStr">
        <is>
          <t>{'pol': ['Muzeum Sił Powietrznych w Dęblinie']}</t>
        </is>
      </c>
      <c r="C146" t="inlineStr">
        <is>
          <t>TED</t>
        </is>
      </c>
      <c r="D146" t="inlineStr">
        <is>
          <t>2016-09-08+02:00</t>
        </is>
      </c>
      <c r="E146" t="inlineStr">
        <is>
          <t>timing</t>
        </is>
      </c>
      <c r="F146" t="inlineStr">
        <is>
          <t>Appel d'offres recent</t>
        </is>
      </c>
      <c r="G146" t="n">
        <v>0.05</v>
      </c>
      <c r="H146" t="n">
        <v>30</v>
      </c>
      <c r="I146" t="inlineStr">
        <is>
          <t>["TED"]</t>
        </is>
      </c>
      <c r="J146" t="inlineStr">
        <is>
          <t>{'lav': 'Polija-Dęblin: Izstāžu, gadatirgu un kongresu organizēšanas pakalpojumi', 'hun': 'Lengyelország-Dęblin: Kiállítás, vásár és kongresszusszervezési szolgáltatások', 'swe': 'Polen-Dęblin: Tjänster för organisering av utställningar, mässor och kongresser', 'gle': 'Pholainn, an-Dęblin: Exhibition, fair and congress organisation services', 'ell': 'Πολωνία-Dęblin: Υπηρεσίες διοργάνωσης εκθέσεων και συνεδρίων', 'spa': 'Polonia-Dęblin: Servicios de organización de exposiciones, ferias y congresos', 'nld': 'Polen-Dęblin: Organiseren van tentoonstellingen, beurzen en congressen', 'est': 'Poola-Dęblin: Näituste, messide ja kongresside organiseerimisteenused', 'fin': 'Puola-Dęblin: Näyttelyjen, messujen ja kongressien järjestelypalvelut', 'pol': 'Polska-Dęblin: Usługi w zakresie organizowania wystaw, targów i kongresów', 'hrv': 'Poljska-Dęblin: Usluge organizacije izložbi, sajmova i kongresa', 'ron': 'Polonia-Dęblin: Servicii de organizare de expoziţii, de târguri şi de congrese', 'dan': 'Polen-Dęblin: Organisering af udstillinger, messer og kongresser', 'ces': 'Polsko-Dęblin: Organizace výstav, veletrhů a kongresů', 'por': 'Polónia-Dęblin: Serviços de organização de exposições, feiras e congressos', 'slk': 'Poľsko-Dęblin: Organizovanie výstav, veľtrhov a kongresov', 'fra': "Pologne-Dęblin: Services d'organisation d'expositions, de foires et de congrès", 'mlt': "il-Polonja-Dęblin: Servizzi ta' l-organizzazzjoni ta' fieri ta' l-esibizzjonijiet, u ta' l-organizzazzjoni tal-kongressi", 'deu': 'Polen-Dęblin: Veranstaltung von Ausstellungen, Messen und Kongressen', 'lit': 'Lenkija-Dęblin: Parodų, mugių ir kongresų organizavimo paslaugos', 'ita': 'Polonia-Dęblin: Servizi di organizzazione di mostre, fiere e congressi', 'bul': 'Полша-Dęblin: Услуги по организиране на изложения, панаири и конгреси', 'slv': 'Poljska-Dęblin: Storitve organiziranja razstav, sejmov in kongresov', 'eng': 'Poland-Dęblin: Exhibition, fair and congress organisation services'}</t>
        </is>
      </c>
    </row>
    <row r="147">
      <c r="A147" t="inlineStr">
        <is>
          <t>{'lit': ['Valstybinio socialinio draudimo fondo valdyba prie Socialinės apsaugos ir darbo ministerijos']}</t>
        </is>
      </c>
      <c r="C147" t="inlineStr">
        <is>
          <t>TED</t>
        </is>
      </c>
      <c r="D147" t="inlineStr">
        <is>
          <t>2016-09-08+02:00</t>
        </is>
      </c>
      <c r="E147" t="inlineStr">
        <is>
          <t>market</t>
        </is>
      </c>
      <c r="F147" t="inlineStr">
        <is>
          <t>GPU / HPC / IA</t>
        </is>
      </c>
      <c r="G147" t="n">
        <v>0.8700000000000001</v>
      </c>
      <c r="H147" t="n">
        <v>30</v>
      </c>
      <c r="I147" t="inlineStr">
        <is>
          <t>["30200000"]</t>
        </is>
      </c>
      <c r="J147" t="inlineStr">
        <is>
          <t>{'lav': 'Lietuva-Viļņa: Datoru iekārtas un piederumi', 'hun': 'Litvánia-Vilnius: Számítógépek és tartozékaik', 'swe': 'Litauen-Vilnius: Datorer och datamateriel', 'gle': 'Liotuáin, an-Vilnius: Computer equipment and supplies', 'ell': 'Λιθουανία-Βίλνα: Εξοπλισμός ηλεκτρονικών υπολογιστών και προμήθειες', 'spa': 'Lituania-Vilnius: Equipo y material informático', 'est': 'Leedu-Vilnius: Arvutiseadmed ja nende tarvikud', 'nld': 'Litouwen-Vilnius: Computeruitrusting en -benodigdheden', 'fin': 'Liettua-Vilna: Atk-laitteet ja -tarvikkeet', 'pol': 'Litwa-Wilno: Urządzenia komputerowe', 'hrv': 'Litva-Vilnius: Računarska oprema i potrepštine', 'ron': 'Lituania-Vilnius: Echipament şi accesorii pentru computer', 'dan': 'Litauen-Vilnius: Edb-maskiner og -artikler', 'ces': 'Litva-Vilnius: Počítače', 'por': 'Lituânia-Vilnius: Equipamento e material informático', 'slk': 'Litva-Vilnius: Počítačové zariadenia a spotrebný materiál', 'fra': 'Lituanie-Vilnius: Matériel et fournitures informatiques', 'mlt': 'il-Litwanja-Vilnius: Apparat u aċċessorji tal-kompjuter', 'deu': 'Litauen-Wilna: Computeranlagen und Zubehör', 'lit': 'Lietuva-Vilnius: Kompiuterinė įranga ir reikmenys', 'ita': 'Lituania-Vilnius: Apparecchiature informatiche e forniture', 'bul': 'Литвa-Вилнюс: Компютърно оборудване и принадлежности', 'slv': 'Litva-Vilnius: Računalniška oprema in pribor', 'eng': 'Lithuania-Vilnius: Computer equipment and supplies'}</t>
        </is>
      </c>
    </row>
    <row r="148">
      <c r="A148" t="inlineStr">
        <is>
          <t>{'lit': ['Valstybinio socialinio draudimo fondo valdyba prie Socialinės apsaugos ir darbo ministerijos']}</t>
        </is>
      </c>
      <c r="C148" t="inlineStr">
        <is>
          <t>TED</t>
        </is>
      </c>
      <c r="D148" t="inlineStr">
        <is>
          <t>2016-09-08+02:00</t>
        </is>
      </c>
      <c r="E148" t="inlineStr">
        <is>
          <t>timing</t>
        </is>
      </c>
      <c r="F148" t="inlineStr">
        <is>
          <t>Appel d'offres recent</t>
        </is>
      </c>
      <c r="G148" t="n">
        <v>0.05</v>
      </c>
      <c r="H148" t="n">
        <v>30</v>
      </c>
      <c r="I148" t="inlineStr">
        <is>
          <t>["TED"]</t>
        </is>
      </c>
      <c r="J148" t="inlineStr">
        <is>
          <t>{'lav': 'Lietuva-Viļņa: Datoru iekārtas un piederumi', 'hun': 'Litvánia-Vilnius: Számítógépek és tartozékaik', 'swe': 'Litauen-Vilnius: Datorer och datamateriel', 'gle': 'Liotuáin, an-Vilnius: Computer equipment and supplies', 'ell': 'Λιθουανία-Βίλνα: Εξοπλισμός ηλεκτρονικών υπολογιστών και προμήθειες', 'spa': 'Lituania-Vilnius: Equipo y material informático', 'est': 'Leedu-Vilnius: Arvutiseadmed ja nende tarvikud', 'nld': 'Litouwen-Vilnius: Computeruitrusting en -benodigdheden', 'fin': 'Liettua-Vilna: Atk-laitteet ja -tarvikkeet', 'pol': 'Litwa-Wilno: Urządzenia komputerowe', 'hrv': 'Litva-Vilnius: Računarska oprema i potrepštine', 'ron': 'Lituania-Vilnius: Echipament şi accesorii pentru computer', 'dan': 'Litauen-Vilnius: Edb-maskiner og -artikler', 'ces': 'Litva-Vilnius: Počítače', 'por': 'Lituânia-Vilnius: Equipamento e material informático', 'slk': 'Litva-Vilnius: Počítačové zariadenia a spotrebný materiál', 'fra': 'Lituanie-Vilnius: Matériel et fournitures informatiques', 'mlt': 'il-Litwanja-Vilnius: Apparat u aċċessorji tal-kompjuter', 'deu': 'Litauen-Wilna: Computeranlagen und Zubehör', 'lit': 'Lietuva-Vilnius: Kompiuterinė įranga ir reikmenys', 'ita': 'Lituania-Vilnius: Apparecchiature informatiche e forniture', 'bul': 'Литвa-Вилнюс: Компютърно оборудване и принадлежности', 'slv': 'Litva-Vilnius: Računalniška oprema in pribor', 'eng': 'Lithuania-Vilnius: Computer equipment and supplies'}</t>
        </is>
      </c>
    </row>
    <row r="149">
      <c r="A149" t="inlineStr">
        <is>
          <t>{'lit': ['Valstybinio socialinio draudimo fondo valdyba prie Socialinės apsaugos ir darbo ministerijos']}</t>
        </is>
      </c>
      <c r="C149" t="inlineStr">
        <is>
          <t>TED</t>
        </is>
      </c>
      <c r="D149" t="inlineStr">
        <is>
          <t>2016-09-08+02:00</t>
        </is>
      </c>
      <c r="E149" t="inlineStr">
        <is>
          <t>market</t>
        </is>
      </c>
      <c r="F149" t="inlineStr">
        <is>
          <t>GPU / HPC / IA</t>
        </is>
      </c>
      <c r="G149" t="n">
        <v>0.8700000000000001</v>
      </c>
      <c r="H149" t="n">
        <v>30</v>
      </c>
      <c r="I149" t="inlineStr">
        <is>
          <t>["30200000"]</t>
        </is>
      </c>
      <c r="J149" t="inlineStr">
        <is>
          <t>{'lav': 'Lietuva-Viļņa: Datoru iekārtas un piederumi', 'hun': 'Litvánia-Vilnius: Számítógépek és tartozékaik', 'swe': 'Litauen-Vilnius: Datorer och datamateriel', 'gle': 'Liotuáin, an-Vilnius: Computer equipment and supplies', 'ell': 'Λιθουανία-Βίλνα: Εξοπλισμός ηλεκτρονικών υπολογιστών και προμήθειες', 'spa': 'Lituania-Vilnius: Equipo y material informático', 'est': 'Leedu-Vilnius: Arvutiseadmed ja nende tarvikud', 'nld': 'Litouwen-Vilnius: Computeruitrusting en -benodigdheden', 'fin': 'Liettua-Vilna: Atk-laitteet ja -tarvikkeet', 'pol': 'Litwa-Wilno: Urządzenia komputerowe', 'hrv': 'Litva-Vilnius: Računarska oprema i potrepštine', 'ron': 'Lituania-Vilnius: Echipament şi accesorii pentru computer', 'dan': 'Litauen-Vilnius: Edb-maskiner og -artikler', 'ces': 'Litva-Vilnius: Počítače', 'por': 'Lituânia-Vilnius: Equipamento e material informático', 'slk': 'Litva-Vilnius: Počítačové zariadenia a spotrebný materiál', 'fra': 'Lituanie-Vilnius: Matériel et fournitures informatiques', 'mlt': 'il-Litwanja-Vilnius: Apparat u aċċessorji tal-kompjuter', 'deu': 'Litauen-Wilna: Computeranlagen und Zubehör', 'lit': 'Lietuva-Vilnius: Kompiuterinė įranga ir reikmenys', 'ita': 'Lituania-Vilnius: Apparecchiature informatiche e forniture', 'bul': 'Литвa-Вилнюс: Компютърно оборудване и принадлежности', 'slv': 'Litva-Vilnius: Računalniška oprema in pribor', 'eng': 'Lithuania-Vilnius: Computer equipment and supplies'}</t>
        </is>
      </c>
    </row>
    <row r="150">
      <c r="A150" t="inlineStr">
        <is>
          <t>{'lit': ['Valstybinio socialinio draudimo fondo valdyba prie Socialinės apsaugos ir darbo ministerijos']}</t>
        </is>
      </c>
      <c r="C150" t="inlineStr">
        <is>
          <t>TED</t>
        </is>
      </c>
      <c r="D150" t="inlineStr">
        <is>
          <t>2016-09-08+02:00</t>
        </is>
      </c>
      <c r="E150" t="inlineStr">
        <is>
          <t>timing</t>
        </is>
      </c>
      <c r="F150" t="inlineStr">
        <is>
          <t>Appel d'offres recent</t>
        </is>
      </c>
      <c r="G150" t="n">
        <v>0.05</v>
      </c>
      <c r="H150" t="n">
        <v>30</v>
      </c>
      <c r="I150" t="inlineStr">
        <is>
          <t>["TED"]</t>
        </is>
      </c>
      <c r="J150" t="inlineStr">
        <is>
          <t>{'lav': 'Lietuva-Viļņa: Datoru iekārtas un piederumi', 'hun': 'Litvánia-Vilnius: Számítógépek és tartozékaik', 'swe': 'Litauen-Vilnius: Datorer och datamateriel', 'gle': 'Liotuáin, an-Vilnius: Computer equipment and supplies', 'ell': 'Λιθουανία-Βίλνα: Εξοπλισμός ηλεκτρονικών υπολογιστών και προμήθειες', 'spa': 'Lituania-Vilnius: Equipo y material informático', 'est': 'Leedu-Vilnius: Arvutiseadmed ja nende tarvikud', 'nld': 'Litouwen-Vilnius: Computeruitrusting en -benodigdheden', 'fin': 'Liettua-Vilna: Atk-laitteet ja -tarvikkeet', 'pol': 'Litwa-Wilno: Urządzenia komputerowe', 'hrv': 'Litva-Vilnius: Računarska oprema i potrepštine', 'ron': 'Lituania-Vilnius: Echipament şi accesorii pentru computer', 'dan': 'Litauen-Vilnius: Edb-maskiner og -artikler', 'ces': 'Litva-Vilnius: Počítače', 'por': 'Lituânia-Vilnius: Equipamento e material informático', 'slk': 'Litva-Vilnius: Počítačové zariadenia a spotrebný materiál', 'fra': 'Lituanie-Vilnius: Matériel et fournitures informatiques', 'mlt': 'il-Litwanja-Vilnius: Apparat u aċċessorji tal-kompjuter', 'deu': 'Litauen-Wilna: Computeranlagen und Zubehör', 'lit': 'Lietuva-Vilnius: Kompiuterinė įranga ir reikmenys', 'ita': 'Lituania-Vilnius: Apparecchiature informatiche e forniture', 'bul': 'Литвa-Вилнюс: Компютърно оборудване и принадлежности', 'slv': 'Litva-Vilnius: Računalniška oprema in pribor', 'eng': 'Lithuania-Vilnius: Computer equipment and supplies'}</t>
        </is>
      </c>
    </row>
    <row r="151">
      <c r="A151" t="inlineStr">
        <is>
          <t>{'hun': ['Städtisches Klinikum Braunschweig GmbH'], 'swe': ['Städtisches Klinikum Braunschweig GmbH'], 'lav': ['Städtisches Klinikum Braunschweig GmbH'], 'gle': ['Städtisches Klinikum Braunschweig GmbH'], 'ell': ['Städtisches Klinikum Braunschweig GmbH'], 'spa': ['Städtisches Klinikum Braunschweig GmbH'], 'nld': ['Städtisches Klinikum Braunschweig GmbH'], 'est': ['Städtisches Klinikum Braunschweig GmbH'], 'fin': ['Städtisches Klinikum Braunschweig GmbH'], 'pol': ['Städtisches Klinikum Braunschweig GmbH'], 'hrv': ['Städtisches Klinikum Braunschweig GmbH'], 'ces': ['Städtisches Klinikum Braunschweig GmbH'], 'dan': ['Städtisches Klinikum Braunschweig GmbH'], 'ron': ['Städtisches Klinikum Braunschweig GmbH'], 'por': ['Städtisches Klinikum Braunschweig GmbH'], 'slk': ['Städtisches Klinikum Braunschweig GmbH'], 'fra': ['Städtisches Klinikum Braunschweig GmbH'], 'mlt': ['Städtisches Klinikum Braunschweig GmbH'], 'deu': ['Städtisches Klinikum Braunschweig GmbH'], 'lit': ['Städtisches Klinikum Braunschweig GmbH'], 'ita': ['Städtisches Klinikum Braunschweig GmbH'], 'bul': ['Städtisches Klinikum Braunschweig GmbH'], 'slv': ['Städtisches Klinikum Braunschweig GmbH'], 'eng': ['Städtisches Klinikum Braunschweig GmbH']}</t>
        </is>
      </c>
      <c r="C151" t="inlineStr">
        <is>
          <t>TED</t>
        </is>
      </c>
      <c r="D151" t="inlineStr">
        <is>
          <t>2016-09-08+02:00</t>
        </is>
      </c>
      <c r="E151" t="inlineStr">
        <is>
          <t>market</t>
        </is>
      </c>
      <c r="F151" t="inlineStr">
        <is>
          <t>GPU / HPC / IA</t>
        </is>
      </c>
      <c r="G151" t="n">
        <v>0.8700000000000001</v>
      </c>
      <c r="H151" t="n">
        <v>30</v>
      </c>
      <c r="I151" t="inlineStr">
        <is>
          <t>["30200000"]</t>
        </is>
      </c>
      <c r="J151" t="inlineStr">
        <is>
          <t>{'hun': 'Németország-Braunschweig: Gyógyászati információs rendszerek', 'lav': 'Vācija-Braunšveiga: Medicīniskās informācijas sistēmas', 'swe': 'Tyskland-Braunschweig: Medicinska informationssystem', 'gle': 'Ghearmáin, an-Braunschweig: Medical information systems', 'ell': 'Γερμανία-Μπραουνσβάιγκ: Συστήματα ιατρικών πληροφοριών', 'spa': 'Alemania-Braunschweig: Sistemas de información médica', 'nld': 'Duitsland-Braunschweig: Medische-informatiesystemen', 'est': 'Saksamaa-Braunschweig: Meditsiiniinfosüsteemid', 'fin': 'Saksa-Braunschweig: Terveydenhuollon tietojärjestelmät', 'pol': 'Niemcy-Brunszwik: Systemy informacji medycznej', 'hrv': 'Njemačka-Brunswick: Medicinski informacijski sustavi', 'dan': 'Tyskland-Braunschweig: Informationssystemer til medicinsk brug', 'ces': 'Německo-Brunšvik: Zdravotnické informační systémy', 'ron': 'Germania-Brunswick: Sistem de informare în domeniul medical', 'por': 'Alemanha-Braunschweig: Sistemas de informação médica', 'slk': 'Nemecko-Braunschweig: Lekárske informačné systémy', 'mlt': 'il-Ġermanja-Brunswick: Sistemi ta’ l-informazzjoni medika', 'fra': "Allemagne-Brunswick: Systèmes d'information dans le domaine médical", 'deu': 'Deutschland-Braunschweig: Medizinische Informationssysteme', 'lit': 'Vokietija, VFR-Braunšveigas: Medicininės informacijos sistemos', 'ita': 'Germania-Braunschweig: Sistemi di informazione medica', 'bul': 'Гepмaния-Брауншвайг: Системи за информация в областта на медицината', 'slv': 'Nemčija-Braunschweig: Medicinski informacijski sistemi', 'eng': 'Germany-Brunswick: Medical information systems'}</t>
        </is>
      </c>
    </row>
    <row r="152">
      <c r="A152" t="inlineStr">
        <is>
          <t>{'hun': ['Städtisches Klinikum Braunschweig GmbH'], 'swe': ['Städtisches Klinikum Braunschweig GmbH'], 'lav': ['Städtisches Klinikum Braunschweig GmbH'], 'gle': ['Städtisches Klinikum Braunschweig GmbH'], 'ell': ['Städtisches Klinikum Braunschweig GmbH'], 'spa': ['Städtisches Klinikum Braunschweig GmbH'], 'nld': ['Städtisches Klinikum Braunschweig GmbH'], 'est': ['Städtisches Klinikum Braunschweig GmbH'], 'fin': ['Städtisches Klinikum Braunschweig GmbH'], 'pol': ['Städtisches Klinikum Braunschweig GmbH'], 'hrv': ['Städtisches Klinikum Braunschweig GmbH'], 'ces': ['Städtisches Klinikum Braunschweig GmbH'], 'dan': ['Städtisches Klinikum Braunschweig GmbH'], 'ron': ['Städtisches Klinikum Braunschweig GmbH'], 'por': ['Städtisches Klinikum Braunschweig GmbH'], 'slk': ['Städtisches Klinikum Braunschweig GmbH'], 'fra': ['Städtisches Klinikum Braunschweig GmbH'], 'mlt': ['Städtisches Klinikum Braunschweig GmbH'], 'deu': ['Städtisches Klinikum Braunschweig GmbH'], 'lit': ['Städtisches Klinikum Braunschweig GmbH'], 'ita': ['Städtisches Klinikum Braunschweig GmbH'], 'bul': ['Städtisches Klinikum Braunschweig GmbH'], 'slv': ['Städtisches Klinikum Braunschweig GmbH'], 'eng': ['Städtisches Klinikum Braunschweig GmbH']}</t>
        </is>
      </c>
      <c r="C152" t="inlineStr">
        <is>
          <t>TED</t>
        </is>
      </c>
      <c r="D152" t="inlineStr">
        <is>
          <t>2016-09-08+02:00</t>
        </is>
      </c>
      <c r="E152" t="inlineStr">
        <is>
          <t>timing</t>
        </is>
      </c>
      <c r="F152" t="inlineStr">
        <is>
          <t>Appel d'offres recent</t>
        </is>
      </c>
      <c r="G152" t="n">
        <v>0.05</v>
      </c>
      <c r="H152" t="n">
        <v>30</v>
      </c>
      <c r="I152" t="inlineStr">
        <is>
          <t>["TED"]</t>
        </is>
      </c>
      <c r="J152" t="inlineStr">
        <is>
          <t>{'hun': 'Németország-Braunschweig: Gyógyászati információs rendszerek', 'lav': 'Vācija-Braunšveiga: Medicīniskās informācijas sistēmas', 'swe': 'Tyskland-Braunschweig: Medicinska informationssystem', 'gle': 'Ghearmáin, an-Braunschweig: Medical information systems', 'ell': 'Γερμανία-Μπραουνσβάιγκ: Συστήματα ιατρικών πληροφοριών', 'spa': 'Alemania-Braunschweig: Sistemas de información médica', 'nld': 'Duitsland-Braunschweig: Medische-informatiesystemen', 'est': 'Saksamaa-Braunschweig: Meditsiiniinfosüsteemid', 'fin': 'Saksa-Braunschweig: Terveydenhuollon tietojärjestelmät', 'pol': 'Niemcy-Brunszwik: Systemy informacji medycznej', 'hrv': 'Njemačka-Brunswick: Medicinski informacijski sustavi', 'dan': 'Tyskland-Braunschweig: Informationssystemer til medicinsk brug', 'ces': 'Německo-Brunšvik: Zdravotnické informační systémy', 'ron': 'Germania-Brunswick: Sistem de informare în domeniul medical', 'por': 'Alemanha-Braunschweig: Sistemas de informação médica', 'slk': 'Nemecko-Braunschweig: Lekárske informačné systémy', 'mlt': 'il-Ġermanja-Brunswick: Sistemi ta’ l-informazzjoni medika', 'fra': "Allemagne-Brunswick: Systèmes d'information dans le domaine médical", 'deu': 'Deutschland-Braunschweig: Medizinische Informationssysteme', 'lit': 'Vokietija, VFR-Braunšveigas: Medicininės informacijos sistemos', 'ita': 'Germania-Braunschweig: Sistemi di informazione medica', 'bul': 'Гepмaния-Брауншвайг: Системи за информация в областта на медицината', 'slv': 'Nemčija-Braunschweig: Medicinski informacijski sistemi', 'eng': 'Germany-Brunswick: Medical information systems'}</t>
        </is>
      </c>
    </row>
    <row r="153">
      <c r="A153" t="inlineStr">
        <is>
          <t>{'hun': ['Stadt Weiden in der Oberpfalz'], 'lav': ['Stadt Weiden in der Oberpfalz'], 'swe': ['Stadt Weiden in der Oberpfalz'], 'gle': ['Stadt Weiden in der Oberpfalz'], 'ell': ['Stadt Weiden in der Oberpfalz'], 'spa': ['Stadt Weiden in der Oberpfalz'], 'nld': ['Stadt Weiden in der Oberpfalz'], 'est': ['Stadt Weiden in der Oberpfalz'], 'fin': ['Stadt Weiden in der Oberpfalz'], 'pol': ['Stadt Weiden in der Oberpfalz'], 'hrv': ['Stadt Weiden in der Oberpfalz'], 'ron': ['Stadt Weiden in der Oberpfalz'], 'ces': ['Stadt Weiden in der Oberpfalz'], 'dan': ['Stadt Weiden in der Oberpfalz'], 'por': ['Stadt Weiden in der Oberpfalz'], 'slk': ['Stadt Weiden in der Oberpfalz'], 'mlt': ['Stadt Weiden in der Oberpfalz'], 'fra': ['Stadt Weiden in der Oberpfalz'], 'deu': ['Stadt Weiden in der Oberpfalz'], 'lit': ['Stadt Weiden in der Oberpfalz'], 'ita': ['Stadt Weiden in der Oberpfalz'], 'bul': ['Stadt Weiden in der Oberpfalz'], 'slv': ['Stadt Weiden in der Oberpfalz'], 'eng': ['Stadt Weiden in der Oberpfalz']}</t>
        </is>
      </c>
      <c r="C153" t="inlineStr">
        <is>
          <t>TED</t>
        </is>
      </c>
      <c r="D153" t="inlineStr">
        <is>
          <t>2016-09-08+02:00</t>
        </is>
      </c>
      <c r="E153" t="inlineStr">
        <is>
          <t>market</t>
        </is>
      </c>
      <c r="F153" t="inlineStr">
        <is>
          <t>Stockage / Backup</t>
        </is>
      </c>
      <c r="G153" t="n">
        <v>0.99</v>
      </c>
      <c r="H153" t="n">
        <v>24</v>
      </c>
      <c r="I153" t="inlineStr">
        <is>
          <t>["san", "nas"]</t>
        </is>
      </c>
      <c r="J153" t="inlineStr">
        <is>
          <t>{'lav': 'Vācija-Weiden in der Oberpfalz: Fotokopēšanas iekārtas', 'hun': 'Németország-Weiden in der Oberpfalz: Fénymásolók', 'swe': 'Tyskland-Weiden in der Oberpfalz: Utrustning för fotokopiering', 'gle': 'Ghearmáin, an-Weiden in der Oberpfalz: Photocopying equipment', 'ell': 'Γερμανία-Weiden in der Oberpfalz: Φωτοαντιγραφικές συσκευές', 'spa': 'Alemania-Weiden in der Oberpfalz: Equipo de fotocopiado', 'est': 'Saksamaa-Weiden in der Oberpfalz: Fotokopeerseadmed', 'nld': 'Duitsland-Weiden in der Oberpfalz: Fotokopieerapparatuur', 'fin': 'Saksa-Weiden in der Oberpfalz: Valokopiokonetarvikkeet', 'pol': 'Niemcy-Weiden in der Oberpfalz: Urządzenia fotokopiujące', 'hrv': 'Njemačka-Weiden in der Oberpfalz: Oprema za fotokopiranje', 'ces': 'Německo-Weiden in der Oberpfalz: Zařízení pro fotokopírování', 'ron': 'Germania-Weiden in der Oberpfalz: Echipament de fotocopiere', 'dan': 'Tyskland-Weiden in der Oberpfalz: Udstyr til fotokopiering', 'por': 'Alemanha-Weiden in der Oberpfalz: Equipamento para fotocópia', 'slk': 'Nemecko-Weiden in der Oberpfalz: Zariadenia na fotokopírovanie', 'mlt': 'il-Ġermanja-Weiden in der Oberpfalz: Apparat tal-fotokopji', 'fra': 'Allemagne-Weiden in der Oberpfalz: Matériel de photocopie', 'deu': 'Deutschland-Weiden in der Oberpfalz: Fotokopiergeräte', 'lit': 'Vokietija, VFR-Weiden in der Oberpfalz: Fotokopijavimo įrenginiai', 'ita': 'Germania-Weiden in der Oberpfalz: Fotocopiatrici', 'bul': 'Гepмaния-Weiden in der Oberpfalz: Фотокопирно оборудване', 'slv': 'Nemčija-Weiden in der Oberpfalz: Oprema za fotokopiranje', 'eng': 'Germany-Weiden in der Oberpfalz: Photocopying equipment'}</t>
        </is>
      </c>
    </row>
    <row r="154">
      <c r="A154" t="inlineStr">
        <is>
          <t>{'hun': ['Stadt Weiden in der Oberpfalz'], 'lav': ['Stadt Weiden in der Oberpfalz'], 'swe': ['Stadt Weiden in der Oberpfalz'], 'gle': ['Stadt Weiden in der Oberpfalz'], 'ell': ['Stadt Weiden in der Oberpfalz'], 'spa': ['Stadt Weiden in der Oberpfalz'], 'nld': ['Stadt Weiden in der Oberpfalz'], 'est': ['Stadt Weiden in der Oberpfalz'], 'fin': ['Stadt Weiden in der Oberpfalz'], 'pol': ['Stadt Weiden in der Oberpfalz'], 'hrv': ['Stadt Weiden in der Oberpfalz'], 'ron': ['Stadt Weiden in der Oberpfalz'], 'ces': ['Stadt Weiden in der Oberpfalz'], 'dan': ['Stadt Weiden in der Oberpfalz'], 'por': ['Stadt Weiden in der Oberpfalz'], 'slk': ['Stadt Weiden in der Oberpfalz'], 'mlt': ['Stadt Weiden in der Oberpfalz'], 'fra': ['Stadt Weiden in der Oberpfalz'], 'deu': ['Stadt Weiden in der Oberpfalz'], 'lit': ['Stadt Weiden in der Oberpfalz'], 'ita': ['Stadt Weiden in der Oberpfalz'], 'bul': ['Stadt Weiden in der Oberpfalz'], 'slv': ['Stadt Weiden in der Oberpfalz'], 'eng': ['Stadt Weiden in der Oberpfalz']}</t>
        </is>
      </c>
      <c r="C154" t="inlineStr">
        <is>
          <t>TED</t>
        </is>
      </c>
      <c r="D154" t="inlineStr">
        <is>
          <t>2016-09-08+02:00</t>
        </is>
      </c>
      <c r="E154" t="inlineStr">
        <is>
          <t>timing</t>
        </is>
      </c>
      <c r="F154" t="inlineStr">
        <is>
          <t>Appel d'offres recent</t>
        </is>
      </c>
      <c r="G154" t="n">
        <v>0.05</v>
      </c>
      <c r="H154" t="n">
        <v>30</v>
      </c>
      <c r="I154" t="inlineStr">
        <is>
          <t>["TED"]</t>
        </is>
      </c>
      <c r="J154" t="inlineStr">
        <is>
          <t>{'lav': 'Vācija-Weiden in der Oberpfalz: Fotokopēšanas iekārtas', 'hun': 'Németország-Weiden in der Oberpfalz: Fénymásolók', 'swe': 'Tyskland-Weiden in der Oberpfalz: Utrustning för fotokopiering', 'gle': 'Ghearmáin, an-Weiden in der Oberpfalz: Photocopying equipment', 'ell': 'Γερμανία-Weiden in der Oberpfalz: Φωτοαντιγραφικές συσκευές', 'spa': 'Alemania-Weiden in der Oberpfalz: Equipo de fotocopiado', 'est': 'Saksamaa-Weiden in der Oberpfalz: Fotokopeerseadmed', 'nld': 'Duitsland-Weiden in der Oberpfalz: Fotokopieerapparatuur', 'fin': 'Saksa-Weiden in der Oberpfalz: Valokopiokonetarvikkeet', 'pol': 'Niemcy-Weiden in der Oberpfalz: Urządzenia fotokopiujące', 'hrv': 'Njemačka-Weiden in der Oberpfalz: Oprema za fotokopiranje', 'ces': 'Německo-Weiden in der Oberpfalz: Zařízení pro fotokopírování', 'ron': 'Germania-Weiden in der Oberpfalz: Echipament de fotocopiere', 'dan': 'Tyskland-Weiden in der Oberpfalz: Udstyr til fotokopiering', 'por': 'Alemanha-Weiden in der Oberpfalz: Equipamento para fotocópia', 'slk': 'Nemecko-Weiden in der Oberpfalz: Zariadenia na fotokopírovanie', 'mlt': 'il-Ġermanja-Weiden in der Oberpfalz: Apparat tal-fotokopji', 'fra': 'Allemagne-Weiden in der Oberpfalz: Matériel de photocopie', 'deu': 'Deutschland-Weiden in der Oberpfalz: Fotokopiergeräte', 'lit': 'Vokietija, VFR-Weiden in der Oberpfalz: Fotokopijavimo įrenginiai', 'ita': 'Germania-Weiden in der Oberpfalz: Fotocopiatrici', 'bul': 'Гepмaния-Weiden in der Oberpfalz: Фотокопирно оборудване', 'slv': 'Nemčija-Weiden in der Oberpfalz: Oprema za fotokopiranje', 'eng': 'Germany-Weiden in der Oberpfalz: Photocopying equipment'}</t>
        </is>
      </c>
    </row>
    <row r="155">
      <c r="A155" t="inlineStr">
        <is>
          <t>{'swe': ['Stichting ROC West-Brabant'], 'hun': ['Stichting ROC West-Brabant'], 'lav': ['Stichting ROC West-Brabant'], 'gle': ['Stichting ROC West-Brabant'], 'ell': ['Stichting ROC West-Brabant'], 'spa': ['Stichting ROC West-Brabant'], 'est': ['Stichting ROC West-Brabant'], 'nld': ['Stichting ROC West-Brabant'], 'fin': ['Stichting ROC West-Brabant'], 'pol': ['Stichting ROC West-Brabant'], 'hrv': ['Stichting ROC West-Brabant'], 'dan': ['Stichting ROC West-Brabant'], 'ces': ['Stichting ROC West-Brabant'], 'ron': ['Stichting ROC West-Brabant'], 'por': ['Stichting ROC West-Brabant'], 'slk': ['Stichting ROC West-Brabant'], 'mlt': ['Stichting ROC West-Brabant'], 'fra': ['Stichting ROC West-Brabant'], 'deu': ['Stichting ROC West-Brabant'], 'lit': ['Stichting ROC West-Brabant'], 'ita': ['Stichting ROC West-Brabant'], 'bul': ['Stichting ROC West-Brabant'], 'slv': ['Stichting ROC West-Brabant'], 'eng': ['Stichting ROC West-Brabant']}</t>
        </is>
      </c>
      <c r="C155" t="inlineStr">
        <is>
          <t>TED</t>
        </is>
      </c>
      <c r="D155" t="inlineStr">
        <is>
          <t>2016-09-08+02:00</t>
        </is>
      </c>
      <c r="E155" t="inlineStr">
        <is>
          <t>timing</t>
        </is>
      </c>
      <c r="F155" t="inlineStr">
        <is>
          <t>Appel d'offres recent</t>
        </is>
      </c>
      <c r="G155" t="n">
        <v>0.05</v>
      </c>
      <c r="H155" t="n">
        <v>30</v>
      </c>
      <c r="I155" t="inlineStr">
        <is>
          <t>["TED"]</t>
        </is>
      </c>
      <c r="J155" t="inlineStr">
        <is>
          <t>{'swe': 'Nederländerna-Etten-Leur: Datorrelaterad utrustning', 'hun': 'Hollandia-Etten-Leur: Számítógéppel kapcsolatos eszközök', 'lav': 'Nīderlande-Etten-Leur: Datoru iekārtas', 'gle': 'Ísiltír, an-Etten-Leur: Computer-related equipment', 'ell': 'Κάτω Χώρες-Etten-Leur: Εξοπλισμός ηλεκτρονικών υπολογιστών', 'spa': 'Países Bajos-Etten-Leur: Equipo relacionado con la informática', 'nld': 'Nederland-Etten-Leur: Computerapparatuur', 'est': 'Madalmaad-Etten-Leur: Arvutiga seotud seadmed', 'fin': 'Alankomaat-Etten-Leur: Tietokoneisiin liittyvät laitteet ja varusteet', 'pol': 'Niderlandy-Etten-Leur: Sprzęt związany z komputerami', 'hrv': 'Nizozemska-Etten-Leur: Računalna oprema', 'ron': 'Ţările de Jos-Etten-Leur: Material informatic', 'ces': 'Nizozemsko-Etten-Leur: Zařízení související s počítači', 'dan': 'Nederlandene-Etten-Leur: Computerrelateret udstyr', 'por': 'Países Baixos-Etten-Leur: Equipamento informático', 'slk': 'Holandsko-Etten-Leur: Zariadenia súvisiace s počítačmi', 'fra': 'Pays-Bas-Etten-Leur: Matériel informatique', 'mlt': 'il-Pajjiżi l-Baxxi-Etten-Leur: Tagħmir relatat mal-kompjuter', 'deu': 'die Niederlande-Etten-Leur: Computerbezogene Geräte', 'lit': 'Nyderlandai, Olandija-Etten-Leur: Su kompiuteriais susijusi įranga', 'ita': 'Paesi Bassi-Etten-Leur: Apparecchiature informatiche', 'bul': 'Холандия-Etten-Leur: Компютърно оборудване', 'slv': 'Nizozemska-Etten-Leur: Oprema za računalnike', 'eng': 'Netherlands-Etten-Leur: Computer-related equipment'}</t>
        </is>
      </c>
    </row>
    <row r="156">
      <c r="A156" t="inlineStr">
        <is>
          <t>{'hun': ['Autoritatea Nationala pentru Administrare si Reglementare in Comunicatii'], 'lav': ['Autoritatea Nationala pentru Administrare si Reglementare in Comunicatii'], 'swe': ['Autoritatea Nationala pentru Administrare si Reglementare in Comunicatii'], 'gle': ['Autoritatea Nationala pentru Administrare si Reglementare in Comunicatii'], 'ell': ['Autoritatea Nationala pentru Administrare si Reglementare in Comunicatii'], 'spa': ['Autoritatea Nationala pentru Administrare si Reglementare in Comunicatii'], 'est': ['Autoritatea Nationala pentru Administrare si Reglementare in Comunicatii'], 'nld': ['Autoritatea Nationala pentru Administrare si Reglementare in Comunicatii'], 'fin': ['Autoritatea Nationala pentru Administrare si Reglementare in Comunicatii'], 'pol': ['Autoritatea Nationala pentru Administrare si Reglementare in Comunicatii'], 'hrv': ['Autoritatea Nationala pentru Administrare si Reglementare in Comunicatii'], 'ron': ['Autoritatea Nationala pentru Administrare si Reglementare in Comunicatii'], 'ces': ['Autoritatea Nationala pentru Administrare si Reglementare in Comunicatii'], 'dan': ['Autoritatea Nationala pentru Administrare si Reglementare in Comunicatii'], 'por': ['Autoritatea Nationala pentru Administrare si Reglementare in Comunicatii'], 'slk': ['Autoritatea Nationala pentru Administrare si Reglementare in Comunicatii'], 'mlt': ['Autoritatea Nationala pentru Administrare si Reglementare in Comunicatii'], 'fra': ['Autoritatea Nationala pentru Administrare si Reglementare in Comunicatii'], 'deu': ['Autoritatea Nationala pentru Administrare si Reglementare in Comunicatii'], 'lit': ['Autoritatea Nationala pentru Administrare si Reglementare in Comunicatii'], 'ita': ['Autoritatea Nationala pentru Administrare si Reglementare in Comunicatii'], 'bul': ['Autoritatea Nationala pentru Administrare si Reglementare in Comunicatii'], 'slv': ['Autoritatea Nationala pentru Administrare si Reglementare in Comunicatii'], 'eng': ['Autoritatea Nationala pentru Administrare si Reglementare in Comunicatii']}</t>
        </is>
      </c>
      <c r="C156" t="inlineStr">
        <is>
          <t>TED</t>
        </is>
      </c>
      <c r="D156" t="inlineStr">
        <is>
          <t>2016-09-08+02:00</t>
        </is>
      </c>
      <c r="E156" t="inlineStr">
        <is>
          <t>market</t>
        </is>
      </c>
      <c r="F156" t="inlineStr">
        <is>
          <t>Serveurs / Compute</t>
        </is>
      </c>
      <c r="G156" t="n">
        <v>1</v>
      </c>
      <c r="H156" t="n">
        <v>25</v>
      </c>
      <c r="I156" t="inlineStr">
        <is>
          <t>["serveur", "serveurs", "server", "servers", "48820000"]</t>
        </is>
      </c>
      <c r="J156" t="inlineStr">
        <is>
          <t>{'hun': 'Románia-Bucuresti: Szerverek', 'swe': 'Rumänien-Bucuresti: Servrar', 'lav': 'Rumānija-Bucuresti: Serveri', 'gle': 'Rómáin, an-Bucuresti: Servers', 'ell': 'Ρουμανία-Bucuresti: Εξυπηρετητές', 'spa': 'Rumanía-Bucuresti: Servidores', 'est': 'Rumeenia-Bucuresti: Serverid', 'nld': 'Roemenië-Bucuresti: Servers', 'fin': 'Romania-Bucuresti: Palvelimet', 'pol': 'Rumunia-Bucuresti: Serwery', 'hrv': 'Rumunjska-Bucuresti: Poslužitelji', 'ron': 'România-Bucuresti: Servere', 'ces': 'Rumunsko-Bucuresti: Servery', 'dan': 'Rumænien-Bucuresti: Servere', 'por': 'Roménia-Bucuresti: Servidores', 'slk': 'Rumunsko-Bucuresti: Servery', 'mlt': 'ir-Rumanija-Bucuresti: Servres', 'fra': 'Roumanie-Bucuresti: Serveurs', 'deu': 'Rumänien-Bucuresti: Server', 'lit': 'Rumunija-Bucuresti: Serveriai', 'ita': 'Romania-Bucuresti: Server', 'bul': 'Pyмъния-Bucuresti: Сървъри', 'slv': 'Romunija-Bucuresti: Strežniki', 'eng': 'Romania-Bucuresti: Servers'}</t>
        </is>
      </c>
    </row>
    <row r="157">
      <c r="A157" t="inlineStr">
        <is>
          <t>{'hun': ['Autoritatea Nationala pentru Administrare si Reglementare in Comunicatii'], 'lav': ['Autoritatea Nationala pentru Administrare si Reglementare in Comunicatii'], 'swe': ['Autoritatea Nationala pentru Administrare si Reglementare in Comunicatii'], 'gle': ['Autoritatea Nationala pentru Administrare si Reglementare in Comunicatii'], 'ell': ['Autoritatea Nationala pentru Administrare si Reglementare in Comunicatii'], 'spa': ['Autoritatea Nationala pentru Administrare si Reglementare in Comunicatii'], 'est': ['Autoritatea Nationala pentru Administrare si Reglementare in Comunicatii'], 'nld': ['Autoritatea Nationala pentru Administrare si Reglementare in Comunicatii'], 'fin': ['Autoritatea Nationala pentru Administrare si Reglementare in Comunicatii'], 'pol': ['Autoritatea Nationala pentru Administrare si Reglementare in Comunicatii'], 'hrv': ['Autoritatea Nationala pentru Administrare si Reglementare in Comunicatii'], 'ron': ['Autoritatea Nationala pentru Administrare si Reglementare in Comunicatii'], 'ces': ['Autoritatea Nationala pentru Administrare si Reglementare in Comunicatii'], 'dan': ['Autoritatea Nationala pentru Administrare si Reglementare in Comunicatii'], 'por': ['Autoritatea Nationala pentru Administrare si Reglementare in Comunicatii'], 'slk': ['Autoritatea Nationala pentru Administrare si Reglementare in Comunicatii'], 'mlt': ['Autoritatea Nationala pentru Administrare si Reglementare in Comunicatii'], 'fra': ['Autoritatea Nationala pentru Administrare si Reglementare in Comunicatii'], 'deu': ['Autoritatea Nationala pentru Administrare si Reglementare in Comunicatii'], 'lit': ['Autoritatea Nationala pentru Administrare si Reglementare in Comunicatii'], 'ita': ['Autoritatea Nationala pentru Administrare si Reglementare in Comunicatii'], 'bul': ['Autoritatea Nationala pentru Administrare si Reglementare in Comunicatii'], 'slv': ['Autoritatea Nationala pentru Administrare si Reglementare in Comunicatii'], 'eng': ['Autoritatea Nationala pentru Administrare si Reglementare in Comunicatii']}</t>
        </is>
      </c>
      <c r="C157" t="inlineStr">
        <is>
          <t>TED</t>
        </is>
      </c>
      <c r="D157" t="inlineStr">
        <is>
          <t>2016-09-08+02:00</t>
        </is>
      </c>
      <c r="E157" t="inlineStr">
        <is>
          <t>timing</t>
        </is>
      </c>
      <c r="F157" t="inlineStr">
        <is>
          <t>Appel d'offres recent</t>
        </is>
      </c>
      <c r="G157" t="n">
        <v>0.05</v>
      </c>
      <c r="H157" t="n">
        <v>30</v>
      </c>
      <c r="I157" t="inlineStr">
        <is>
          <t>["TED"]</t>
        </is>
      </c>
      <c r="J157" t="inlineStr">
        <is>
          <t>{'hun': 'Románia-Bucuresti: Szerverek', 'swe': 'Rumänien-Bucuresti: Servrar', 'lav': 'Rumānija-Bucuresti: Serveri', 'gle': 'Rómáin, an-Bucuresti: Servers', 'ell': 'Ρουμανία-Bucuresti: Εξυπηρετητές', 'spa': 'Rumanía-Bucuresti: Servidores', 'est': 'Rumeenia-Bucuresti: Serverid', 'nld': 'Roemenië-Bucuresti: Servers', 'fin': 'Romania-Bucuresti: Palvelimet', 'pol': 'Rumunia-Bucuresti: Serwery', 'hrv': 'Rumunjska-Bucuresti: Poslužitelji', 'ron': 'România-Bucuresti: Servere', 'ces': 'Rumunsko-Bucuresti: Servery', 'dan': 'Rumænien-Bucuresti: Servere', 'por': 'Roménia-Bucuresti: Servidores', 'slk': 'Rumunsko-Bucuresti: Servery', 'mlt': 'ir-Rumanija-Bucuresti: Servres', 'fra': 'Roumanie-Bucuresti: Serveurs', 'deu': 'Rumänien-Bucuresti: Server', 'lit': 'Rumunija-Bucuresti: Serveriai', 'ita': 'Romania-Bucuresti: Server', 'bul': 'Pyмъния-Bucuresti: Сървъри', 'slv': 'Romunija-Bucuresti: Strežniki', 'eng': 'Romania-Bucuresti: Servers'}</t>
        </is>
      </c>
    </row>
    <row r="158">
      <c r="A158" t="inlineStr">
        <is>
          <t>{'hun': ['Autoritatea Nationala pentru Administrare si Reglementare in Comunicatii'], 'lav': ['Autoritatea Nationala pentru Administrare si Reglementare in Comunicatii'], 'swe': ['Autoritatea Nationala pentru Administrare si Reglementare in Comunicatii'], 'gle': ['Autoritatea Nationala pentru Administrare si Reglementare in Comunicatii'], 'ell': ['Autoritatea Nationala pentru Administrare si Reglementare in Comunicatii'], 'spa': ['Autoritatea Nationala pentru Administrare si Reglementare in Comunicatii'], 'est': ['Autoritatea Nationala pentru Administrare si Reglementare in Comunicatii'], 'nld': ['Autoritatea Nationala pentru Administrare si Reglementare in Comunicatii'], 'fin': ['Autoritatea Nationala pentru Administrare si Reglementare in Comunicatii'], 'pol': ['Autoritatea Nationala pentru Administrare si Reglementare in Comunicatii'], 'hrv': ['Autoritatea Nationala pentru Administrare si Reglementare in Comunicatii'], 'ron': ['Autoritatea Nationala pentru Administrare si Reglementare in Comunicatii'], 'ces': ['Autoritatea Nationala pentru Administrare si Reglementare in Comunicatii'], 'dan': ['Autoritatea Nationala pentru Administrare si Reglementare in Comunicatii'], 'por': ['Autoritatea Nationala pentru Administrare si Reglementare in Comunicatii'], 'slk': ['Autoritatea Nationala pentru Administrare si Reglementare in Comunicatii'], 'mlt': ['Autoritatea Nationala pentru Administrare si Reglementare in Comunicatii'], 'fra': ['Autoritatea Nationala pentru Administrare si Reglementare in Comunicatii'], 'deu': ['Autoritatea Nationala pentru Administrare si Reglementare in Comunicatii'], 'lit': ['Autoritatea Nationala pentru Administrare si Reglementare in Comunicatii'], 'ita': ['Autoritatea Nationala pentru Administrare si Reglementare in Comunicatii'], 'bul': ['Autoritatea Nationala pentru Administrare si Reglementare in Comunicatii'], 'slv': ['Autoritatea Nationala pentru Administrare si Reglementare in Comunicatii'], 'eng': ['Autoritatea Nationala pentru Administrare si Reglementare in Comunicatii']}</t>
        </is>
      </c>
      <c r="C158" t="inlineStr">
        <is>
          <t>TED</t>
        </is>
      </c>
      <c r="D158" t="inlineStr">
        <is>
          <t>2016-09-08+02:00</t>
        </is>
      </c>
      <c r="E158" t="inlineStr">
        <is>
          <t>timing</t>
        </is>
      </c>
      <c r="F158" t="inlineStr">
        <is>
          <t>Appel d'offres recent</t>
        </is>
      </c>
      <c r="G158" t="n">
        <v>0.05</v>
      </c>
      <c r="H158" t="n">
        <v>30</v>
      </c>
      <c r="I158" t="inlineStr">
        <is>
          <t>["TED"]</t>
        </is>
      </c>
      <c r="J158" t="inlineStr">
        <is>
          <t>{'lav': 'Rumānija-Bucuresti: Datoru platformas', 'hun': 'Románia-Bucuresti: Számítógépplatform', 'swe': 'Rumänien-Bucuresti: Dataplattformar', 'gle': 'Rómáin, an-Bucuresti: Computer platforms', 'ell': 'Ρουμανία-Bucuresti: Υποδομή ηλεκτρονικών υπολογιστών', 'spa': 'Rumanía-Bucuresti: Plataformas informáticas', 'nld': 'Roemenië-Bucuresti: Computerplatforms', 'est': 'Rumeenia-Bucuresti: Arvutialused', 'fin': 'Romania-Bucuresti: Atk-järjestelmäjalustat', 'pol': 'Rumunia-Bucuresti: Platformy komputerowe', 'hrv': 'Rumunjska-Bucuresti: Računalne platforme', 'dan': 'Rumænien-Bucuresti: Platforme til datamater', 'ces': 'Rumunsko-Bucuresti: Počítačové platformy', 'ron': 'România-Bucuresti: Platforme informatice', 'por': 'Roménia-Bucuresti: Plataformas informáticas', 'slk': 'Rumunsko-Bucuresti: Počítačové platformy (plochy)', 'fra': 'Roumanie-Bucuresti: Plates-formes informatiques', 'mlt': 'ir-Rumanija-Bucuresti: Pjattaformi għall-kompjuter', 'deu': 'Rumänien-Bucuresti: Computerplattformen', 'lit': 'Rumunija-Bucuresti: Kompiuterių platformos', 'ita': 'Romania-Bucuresti: Piattaforme informatiche', 'bul': 'Pyмъния-Bucuresti: Компютърни платформи', 'slv': 'Romunija-Bucuresti: Računalniške platforme', 'eng': 'Romania-Bucuresti: Computer platforms'}</t>
        </is>
      </c>
    </row>
    <row r="159">
      <c r="A159" t="inlineStr">
        <is>
          <t>{'swe': ['Institutul pentru Tehnologii Avansate'], 'lav': ['Institutul pentru Tehnologii Avansate'], 'hun': ['Institutul pentru Tehnologii Avansate'], 'gle': ['Institutul pentru Tehnologii Avansate'], 'ell': ['Institutul pentru Tehnologii Avansate'], 'spa': ['Institutul pentru Tehnologii Avansate'], 'nld': ['Institutul pentru Tehnologii Avansate'], 'est': ['Institutul pentru Tehnologii Avansate'], 'fin': ['Institutul pentru Tehnologii Avansate'], 'pol': ['Institutul pentru Tehnologii Avansate'], 'hrv': ['Institutul pentru Tehnologii Avansate'], 'ron': ['Institutul pentru Tehnologii Avansate'], 'dan': ['Institutul pentru Tehnologii Avansate'], 'ces': ['Institutul pentru Tehnologii Avansate'], 'por': ['Institutul pentru Tehnologii Avansate'], 'slk': ['Institutul pentru Tehnologii Avansate'], 'fra': ['Institutul pentru Tehnologii Avansate'], 'mlt': ['Institutul pentru Tehnologii Avansate'], 'deu': ['Institutul pentru Tehnologii Avansate'], 'lit': ['Institutul pentru Tehnologii Avansate'], 'ita': ['Institutul pentru Tehnologii Avansate'], 'bul': ['Institutul pentru Tehnologii Avansate'], 'slv': ['Institutul pentru Tehnologii Avansate'], 'eng': ['Institutul pentru Tehnologii Avansate']}</t>
        </is>
      </c>
      <c r="C159" t="inlineStr">
        <is>
          <t>TED</t>
        </is>
      </c>
      <c r="D159" t="inlineStr">
        <is>
          <t>2016-09-08+02:00</t>
        </is>
      </c>
      <c r="E159" t="inlineStr">
        <is>
          <t>market</t>
        </is>
      </c>
      <c r="F159" t="inlineStr">
        <is>
          <t>Stockage / Backup</t>
        </is>
      </c>
      <c r="G159" t="n">
        <v>1</v>
      </c>
      <c r="H159" t="n">
        <v>24</v>
      </c>
      <c r="I159" t="inlineStr">
        <is>
          <t>["stockage", "storage", "nas"]</t>
        </is>
      </c>
      <c r="J159" t="inlineStr">
        <is>
          <t>{'lav': 'Rumānija-Bucuresti: Zibatmiņas ierīces', 'hun': 'Románia-Bucuresti: Flashmemóriás adattárolók', 'swe': 'Rumänien-Bucuresti: Lagringsenhet med flashminne', 'gle': 'Rómáin, an-Bucuresti: Flash memory storage devices', 'ell': 'Ρουμανία-Bucuresti: Μονάδες αποθήκευσης μνήμης φλας', 'spa': 'Rumanía-Bucuresti: Dispositivos de almacenamiento de memoria flash', 'nld': 'Roemenië-Bucuresti: Flashgeheugenopslagmedia', 'est': 'Rumeenia-Bucuresti: Välkmälu salvestusseadmed', 'fin': 'Romania-Bucuresti: Flash-muistilaitteet', 'pol': 'Rumunia-Bucuresti: Urządzenia z pamięcią flash', 'hrv': 'Rumunjska-Bucuresti: Uređaji za pohranjivanje s flash memorijom', 'ron': 'România-Bucuresti: Dispozitive de stocare cu memorie flash', 'ces': 'Rumunsko-Bucuresti: Archivační zařízení flash paměť', 'dan': 'Rumænien-Bucuresti: Flashmemory-lagerenheder', 'por': 'Roménia-Bucuresti: Dispositivos de memória para memória-flash', 'slk': 'Rumunsko-Bucuresti: Archivačné zariadenia flash pamäte', 'mlt': "ir-Rumanija-Bucuresti: Mezzi għall-ħżin ta' memorja flash", 'fra': 'Roumanie-Bucuresti: Dispositifs de stockage à mémoire flash', 'deu': 'Rumänien-Bucuresti: Flashspeichergeräte', 'lit': 'Rumunija-Bucuresti: Flash atminties kaupimo įtaisai', 'ita': 'Romania-Bucuresti: Dispositivi di stoccaggio con memoria flash', 'bul': 'Pyмъния-Bucuresti: Записващи устройства с флашпамет', 'slv': 'Romunija-Bucuresti: Naprave za shranjevanje z bliskovnim pomnilnikom', 'eng': 'Romania-Bucuresti: Flash memory storage devices'}</t>
        </is>
      </c>
    </row>
    <row r="160">
      <c r="A160" t="inlineStr">
        <is>
          <t>{'swe': ['Institutul pentru Tehnologii Avansate'], 'lav': ['Institutul pentru Tehnologii Avansate'], 'hun': ['Institutul pentru Tehnologii Avansate'], 'gle': ['Institutul pentru Tehnologii Avansate'], 'ell': ['Institutul pentru Tehnologii Avansate'], 'spa': ['Institutul pentru Tehnologii Avansate'], 'nld': ['Institutul pentru Tehnologii Avansate'], 'est': ['Institutul pentru Tehnologii Avansate'], 'fin': ['Institutul pentru Tehnologii Avansate'], 'pol': ['Institutul pentru Tehnologii Avansate'], 'hrv': ['Institutul pentru Tehnologii Avansate'], 'ron': ['Institutul pentru Tehnologii Avansate'], 'dan': ['Institutul pentru Tehnologii Avansate'], 'ces': ['Institutul pentru Tehnologii Avansate'], 'por': ['Institutul pentru Tehnologii Avansate'], 'slk': ['Institutul pentru Tehnologii Avansate'], 'fra': ['Institutul pentru Tehnologii Avansate'], 'mlt': ['Institutul pentru Tehnologii Avansate'], 'deu': ['Institutul pentru Tehnologii Avansate'], 'lit': ['Institutul pentru Tehnologii Avansate'], 'ita': ['Institutul pentru Tehnologii Avansate'], 'bul': ['Institutul pentru Tehnologii Avansate'], 'slv': ['Institutul pentru Tehnologii Avansate'], 'eng': ['Institutul pentru Tehnologii Avansate']}</t>
        </is>
      </c>
      <c r="C160" t="inlineStr">
        <is>
          <t>TED</t>
        </is>
      </c>
      <c r="D160" t="inlineStr">
        <is>
          <t>2016-09-08+02:00</t>
        </is>
      </c>
      <c r="E160" t="inlineStr">
        <is>
          <t>market</t>
        </is>
      </c>
      <c r="F160" t="inlineStr">
        <is>
          <t>Reseau Datacenter</t>
        </is>
      </c>
      <c r="G160" t="n">
        <v>0.8700000000000001</v>
      </c>
      <c r="H160" t="n">
        <v>18</v>
      </c>
      <c r="I160" t="inlineStr">
        <is>
          <t>["32420000"]</t>
        </is>
      </c>
      <c r="J160" t="inlineStr">
        <is>
          <t>{'lav': 'Rumānija-Bucuresti: Zibatmiņas ierīces', 'hun': 'Románia-Bucuresti: Flashmemóriás adattárolók', 'swe': 'Rumänien-Bucuresti: Lagringsenhet med flashminne', 'gle': 'Rómáin, an-Bucuresti: Flash memory storage devices', 'ell': 'Ρουμανία-Bucuresti: Μονάδες αποθήκευσης μνήμης φλας', 'spa': 'Rumanía-Bucuresti: Dispositivos de almacenamiento de memoria flash', 'nld': 'Roemenië-Bucuresti: Flashgeheugenopslagmedia', 'est': 'Rumeenia-Bucuresti: Välkmälu salvestusseadmed', 'fin': 'Romania-Bucuresti: Flash-muistilaitteet', 'pol': 'Rumunia-Bucuresti: Urządzenia z pamięcią flash', 'hrv': 'Rumunjska-Bucuresti: Uređaji za pohranjivanje s flash memorijom', 'ron': 'România-Bucuresti: Dispozitive de stocare cu memorie flash', 'ces': 'Rumunsko-Bucuresti: Archivační zařízení flash paměť', 'dan': 'Rumænien-Bucuresti: Flashmemory-lagerenheder', 'por': 'Roménia-Bucuresti: Dispositivos de memória para memória-flash', 'slk': 'Rumunsko-Bucuresti: Archivačné zariadenia flash pamäte', 'mlt': "ir-Rumanija-Bucuresti: Mezzi għall-ħżin ta' memorja flash", 'fra': 'Roumanie-Bucuresti: Dispositifs de stockage à mémoire flash', 'deu': 'Rumänien-Bucuresti: Flashspeichergeräte', 'lit': 'Rumunija-Bucuresti: Flash atminties kaupimo įtaisai', 'ita': 'Romania-Bucuresti: Dispositivi di stoccaggio con memoria flash', 'bul': 'Pyмъния-Bucuresti: Записващи устройства с флашпамет', 'slv': 'Romunija-Bucuresti: Naprave za shranjevanje z bliskovnim pomnilnikom', 'eng': 'Romania-Bucuresti: Flash memory storage devices'}</t>
        </is>
      </c>
    </row>
    <row r="161">
      <c r="A161" t="inlineStr">
        <is>
          <t>{'swe': ['Institutul pentru Tehnologii Avansate'], 'lav': ['Institutul pentru Tehnologii Avansate'], 'hun': ['Institutul pentru Tehnologii Avansate'], 'gle': ['Institutul pentru Tehnologii Avansate'], 'ell': ['Institutul pentru Tehnologii Avansate'], 'spa': ['Institutul pentru Tehnologii Avansate'], 'nld': ['Institutul pentru Tehnologii Avansate'], 'est': ['Institutul pentru Tehnologii Avansate'], 'fin': ['Institutul pentru Tehnologii Avansate'], 'pol': ['Institutul pentru Tehnologii Avansate'], 'hrv': ['Institutul pentru Tehnologii Avansate'], 'ron': ['Institutul pentru Tehnologii Avansate'], 'dan': ['Institutul pentru Tehnologii Avansate'], 'ces': ['Institutul pentru Tehnologii Avansate'], 'por': ['Institutul pentru Tehnologii Avansate'], 'slk': ['Institutul pentru Tehnologii Avansate'], 'fra': ['Institutul pentru Tehnologii Avansate'], 'mlt': ['Institutul pentru Tehnologii Avansate'], 'deu': ['Institutul pentru Tehnologii Avansate'], 'lit': ['Institutul pentru Tehnologii Avansate'], 'ita': ['Institutul pentru Tehnologii Avansate'], 'bul': ['Institutul pentru Tehnologii Avansate'], 'slv': ['Institutul pentru Tehnologii Avansate'], 'eng': ['Institutul pentru Tehnologii Avansate']}</t>
        </is>
      </c>
      <c r="C161" t="inlineStr">
        <is>
          <t>TED</t>
        </is>
      </c>
      <c r="D161" t="inlineStr">
        <is>
          <t>2016-09-08+02:00</t>
        </is>
      </c>
      <c r="E161" t="inlineStr">
        <is>
          <t>timing</t>
        </is>
      </c>
      <c r="F161" t="inlineStr">
        <is>
          <t>Appel d'offres recent</t>
        </is>
      </c>
      <c r="G161" t="n">
        <v>0.05</v>
      </c>
      <c r="H161" t="n">
        <v>30</v>
      </c>
      <c r="I161" t="inlineStr">
        <is>
          <t>["TED"]</t>
        </is>
      </c>
      <c r="J161" t="inlineStr">
        <is>
          <t>{'lav': 'Rumānija-Bucuresti: Zibatmiņas ierīces', 'hun': 'Románia-Bucuresti: Flashmemóriás adattárolók', 'swe': 'Rumänien-Bucuresti: Lagringsenhet med flashminne', 'gle': 'Rómáin, an-Bucuresti: Flash memory storage devices', 'ell': 'Ρουμανία-Bucuresti: Μονάδες αποθήκευσης μνήμης φλας', 'spa': 'Rumanía-Bucuresti: Dispositivos de almacenamiento de memoria flash', 'nld': 'Roemenië-Bucuresti: Flashgeheugenopslagmedia', 'est': 'Rumeenia-Bucuresti: Välkmälu salvestusseadmed', 'fin': 'Romania-Bucuresti: Flash-muistilaitteet', 'pol': 'Rumunia-Bucuresti: Urządzenia z pamięcią flash', 'hrv': 'Rumunjska-Bucuresti: Uređaji za pohranjivanje s flash memorijom', 'ron': 'România-Bucuresti: Dispozitive de stocare cu memorie flash', 'ces': 'Rumunsko-Bucuresti: Archivační zařízení flash paměť', 'dan': 'Rumænien-Bucuresti: Flashmemory-lagerenheder', 'por': 'Roménia-Bucuresti: Dispositivos de memória para memória-flash', 'slk': 'Rumunsko-Bucuresti: Archivačné zariadenia flash pamäte', 'mlt': "ir-Rumanija-Bucuresti: Mezzi għall-ħżin ta' memorja flash", 'fra': 'Roumanie-Bucuresti: Dispositifs de stockage à mémoire flash', 'deu': 'Rumänien-Bucuresti: Flashspeichergeräte', 'lit': 'Rumunija-Bucuresti: Flash atminties kaupimo įtaisai', 'ita': 'Romania-Bucuresti: Dispositivi di stoccaggio con memoria flash', 'bul': 'Pyмъния-Bucuresti: Записващи устройства с флашпамет', 'slv': 'Romunija-Bucuresti: Naprave za shranjevanje z bliskovnim pomnilnikom', 'eng': 'Romania-Bucuresti: Flash memory storage devices'}</t>
        </is>
      </c>
    </row>
    <row r="162">
      <c r="A162" t="inlineStr">
        <is>
          <t>{'swe': ['Penitenciarul Aiud'], 'lav': ['Penitenciarul Aiud'], 'hun': ['Penitenciarul Aiud'], 'gle': ['Penitenciarul Aiud'], 'ell': ['Penitenciarul Aiud'], 'spa': ['Penitenciarul Aiud'], 'est': ['Penitenciarul Aiud'], 'nld': ['Penitenciarul Aiud'], 'fin': ['Penitenciarul Aiud'], 'pol': ['Penitenciarul Aiud'], 'hrv': ['Penitenciarul Aiud'], 'ron': ['Penitenciarul Aiud'], 'dan': ['Penitenciarul Aiud'], 'ces': ['Penitenciarul Aiud'], 'por': ['Penitenciarul Aiud'], 'slk': ['Penitenciarul Aiud'], 'mlt': ['Penitenciarul Aiud'], 'fra': ['Penitenciarul Aiud'], 'deu': ['Penitenciarul Aiud'], 'lit': ['Penitenciarul Aiud'], 'ita': ['Penitenciarul Aiud'], 'bul': ['Penitenciarul Aiud'], 'slv': ['Penitenciarul Aiud'], 'eng': ['Penitenciarul Aiud']}</t>
        </is>
      </c>
      <c r="C162" t="inlineStr">
        <is>
          <t>TED</t>
        </is>
      </c>
      <c r="D162" t="inlineStr">
        <is>
          <t>2016-09-08+02:00</t>
        </is>
      </c>
      <c r="E162" t="inlineStr">
        <is>
          <t>market</t>
        </is>
      </c>
      <c r="F162" t="inlineStr">
        <is>
          <t>GPU / HPC / IA</t>
        </is>
      </c>
      <c r="G162" t="n">
        <v>0.8700000000000001</v>
      </c>
      <c r="H162" t="n">
        <v>30</v>
      </c>
      <c r="I162" t="inlineStr">
        <is>
          <t>["30200000"]</t>
        </is>
      </c>
      <c r="J162" t="inlineStr">
        <is>
          <t>{'hun': 'Románia-Aiud: Bútorok', 'swe': 'Rumänien-Aiud: Möbler', 'lav': 'Rumānija-Aiud: Mēbeles', 'gle': 'Rómáin, an-Aiud: Furniture', 'ell': 'Ρουμανία-Aiud: Έπιπλα', 'spa': 'Rumanía-Aiud: Mobiliario', 'nld': 'Roemenië-Aiud: Meubilair', 'est': 'Rumeenia-Aiud: Mööbel', 'fin': 'Romania-Aiud: Huonekalut', 'pol': 'Rumunia-Aiud: Meble', 'hrv': 'Rumunjska-Aiud: Namještaj', 'dan': 'Rumænien-Aiud: Møbler', 'ces': 'Rumunsko-Aiud: Nábytek', 'ron': 'România-Aiud: Mobilier', 'por': 'Roménia-Aiud: Mobiliário', 'slk': 'Rumunsko-Aiud: Nábytok', 'fra': 'Roumanie-Aiud: Mobilier', 'mlt': 'ir-Rumanija-Aiud: Għamara', 'deu': 'Rumänien-Aiud: Möbel', 'lit': 'Rumunija-Aiud: Baldai', 'ita': 'Romania-Aiud: Mobili', 'bul': 'Pyмъния-Aiud: Мебелировка', 'slv': 'Romunija-Aiud: Pohištvo', 'eng': 'Romania-Aiud: Furniture'}</t>
        </is>
      </c>
    </row>
    <row r="163">
      <c r="A163" t="inlineStr">
        <is>
          <t>{'swe': ['Penitenciarul Aiud'], 'lav': ['Penitenciarul Aiud'], 'hun': ['Penitenciarul Aiud'], 'gle': ['Penitenciarul Aiud'], 'ell': ['Penitenciarul Aiud'], 'spa': ['Penitenciarul Aiud'], 'est': ['Penitenciarul Aiud'], 'nld': ['Penitenciarul Aiud'], 'fin': ['Penitenciarul Aiud'], 'pol': ['Penitenciarul Aiud'], 'hrv': ['Penitenciarul Aiud'], 'ron': ['Penitenciarul Aiud'], 'dan': ['Penitenciarul Aiud'], 'ces': ['Penitenciarul Aiud'], 'por': ['Penitenciarul Aiud'], 'slk': ['Penitenciarul Aiud'], 'mlt': ['Penitenciarul Aiud'], 'fra': ['Penitenciarul Aiud'], 'deu': ['Penitenciarul Aiud'], 'lit': ['Penitenciarul Aiud'], 'ita': ['Penitenciarul Aiud'], 'bul': ['Penitenciarul Aiud'], 'slv': ['Penitenciarul Aiud'], 'eng': ['Penitenciarul Aiud']}</t>
        </is>
      </c>
      <c r="C163" t="inlineStr">
        <is>
          <t>TED</t>
        </is>
      </c>
      <c r="D163" t="inlineStr">
        <is>
          <t>2016-09-08+02:00</t>
        </is>
      </c>
      <c r="E163" t="inlineStr">
        <is>
          <t>market</t>
        </is>
      </c>
      <c r="F163" t="inlineStr">
        <is>
          <t>Reseau Datacenter</t>
        </is>
      </c>
      <c r="G163" t="n">
        <v>0.8700000000000001</v>
      </c>
      <c r="H163" t="n">
        <v>18</v>
      </c>
      <c r="I163" t="inlineStr">
        <is>
          <t>["32422000"]</t>
        </is>
      </c>
      <c r="J163" t="inlineStr">
        <is>
          <t>{'hun': 'Románia-Aiud: Bútorok', 'swe': 'Rumänien-Aiud: Möbler', 'lav': 'Rumānija-Aiud: Mēbeles', 'gle': 'Rómáin, an-Aiud: Furniture', 'ell': 'Ρουμανία-Aiud: Έπιπλα', 'spa': 'Rumanía-Aiud: Mobiliario', 'nld': 'Roemenië-Aiud: Meubilair', 'est': 'Rumeenia-Aiud: Mööbel', 'fin': 'Romania-Aiud: Huonekalut', 'pol': 'Rumunia-Aiud: Meble', 'hrv': 'Rumunjska-Aiud: Namještaj', 'dan': 'Rumænien-Aiud: Møbler', 'ces': 'Rumunsko-Aiud: Nábytek', 'ron': 'România-Aiud: Mobilier', 'por': 'Roménia-Aiud: Mobiliário', 'slk': 'Rumunsko-Aiud: Nábytok', 'fra': 'Roumanie-Aiud: Mobilier', 'mlt': 'ir-Rumanija-Aiud: Għamara', 'deu': 'Rumänien-Aiud: Möbel', 'lit': 'Rumunija-Aiud: Baldai', 'ita': 'Romania-Aiud: Mobili', 'bul': 'Pyмъния-Aiud: Мебелировка', 'slv': 'Romunija-Aiud: Pohištvo', 'eng': 'Romania-Aiud: Furniture'}</t>
        </is>
      </c>
    </row>
    <row r="164">
      <c r="A164" t="inlineStr">
        <is>
          <t>{'swe': ['Penitenciarul Aiud'], 'lav': ['Penitenciarul Aiud'], 'hun': ['Penitenciarul Aiud'], 'gle': ['Penitenciarul Aiud'], 'ell': ['Penitenciarul Aiud'], 'spa': ['Penitenciarul Aiud'], 'est': ['Penitenciarul Aiud'], 'nld': ['Penitenciarul Aiud'], 'fin': ['Penitenciarul Aiud'], 'pol': ['Penitenciarul Aiud'], 'hrv': ['Penitenciarul Aiud'], 'ron': ['Penitenciarul Aiud'], 'dan': ['Penitenciarul Aiud'], 'ces': ['Penitenciarul Aiud'], 'por': ['Penitenciarul Aiud'], 'slk': ['Penitenciarul Aiud'], 'mlt': ['Penitenciarul Aiud'], 'fra': ['Penitenciarul Aiud'], 'deu': ['Penitenciarul Aiud'], 'lit': ['Penitenciarul Aiud'], 'ita': ['Penitenciarul Aiud'], 'bul': ['Penitenciarul Aiud'], 'slv': ['Penitenciarul Aiud'], 'eng': ['Penitenciarul Aiud']}</t>
        </is>
      </c>
      <c r="C164" t="inlineStr">
        <is>
          <t>TED</t>
        </is>
      </c>
      <c r="D164" t="inlineStr">
        <is>
          <t>2016-09-08+02:00</t>
        </is>
      </c>
      <c r="E164" t="inlineStr">
        <is>
          <t>timing</t>
        </is>
      </c>
      <c r="F164" t="inlineStr">
        <is>
          <t>Appel d'offres recent</t>
        </is>
      </c>
      <c r="G164" t="n">
        <v>0.05</v>
      </c>
      <c r="H164" t="n">
        <v>30</v>
      </c>
      <c r="I164" t="inlineStr">
        <is>
          <t>["TED"]</t>
        </is>
      </c>
      <c r="J164" t="inlineStr">
        <is>
          <t>{'hun': 'Románia-Aiud: Bútorok', 'swe': 'Rumänien-Aiud: Möbler', 'lav': 'Rumānija-Aiud: Mēbeles', 'gle': 'Rómáin, an-Aiud: Furniture', 'ell': 'Ρουμανία-Aiud: Έπιπλα', 'spa': 'Rumanía-Aiud: Mobiliario', 'nld': 'Roemenië-Aiud: Meubilair', 'est': 'Rumeenia-Aiud: Mööbel', 'fin': 'Romania-Aiud: Huonekalut', 'pol': 'Rumunia-Aiud: Meble', 'hrv': 'Rumunjska-Aiud: Namještaj', 'dan': 'Rumænien-Aiud: Møbler', 'ces': 'Rumunsko-Aiud: Nábytek', 'ron': 'România-Aiud: Mobilier', 'por': 'Roménia-Aiud: Mobiliário', 'slk': 'Rumunsko-Aiud: Nábytok', 'fra': 'Roumanie-Aiud: Mobilier', 'mlt': 'ir-Rumanija-Aiud: Għamara', 'deu': 'Rumänien-Aiud: Möbel', 'lit': 'Rumunija-Aiud: Baldai', 'ita': 'Romania-Aiud: Mobili', 'bul': 'Pyмъния-Aiud: Мебелировка', 'slv': 'Romunija-Aiud: Pohištvo', 'eng': 'Romania-Aiud: Furniture'}</t>
        </is>
      </c>
    </row>
    <row r="165">
      <c r="A165" t="inlineStr">
        <is>
          <t>{'swe': ['Camera Deputatilor'], 'lav': ['Camera Deputatilor'], 'hun': ['Camera Deputatilor'], 'gle': ['Camera Deputatilor'], 'ell': ['Camera Deputatilor'], 'spa': ['Camera Deputatilor'], 'est': ['Camera Deputatilor'], 'nld': ['Camera Deputatilor'], 'fin': ['Camera Deputatilor'], 'pol': ['Camera Deputatilor'], 'hrv': ['Camera Deputatilor'], 'dan': ['Camera Deputatilor'], 'ces': ['Camera Deputatilor'], 'ron': ['Camera Deputatilor'], 'por': ['Camera Deputatilor'], 'slk': ['Camera Deputatilor'], 'fra': ['Camera Deputatilor'], 'mlt': ['Camera Deputatilor'], 'deu': ['Camera Deputatilor'], 'lit': ['Camera Deputatilor'], 'ita': ['Camera Deputatilor'], 'bul': ['Camera Deputatilor'], 'slv': ['Camera Deputatilor'], 'eng': ['Camera Deputatilor']}</t>
        </is>
      </c>
      <c r="C165" t="inlineStr">
        <is>
          <t>TED</t>
        </is>
      </c>
      <c r="D165" t="inlineStr">
        <is>
          <t>2016-09-08+02:00</t>
        </is>
      </c>
      <c r="E165" t="inlineStr">
        <is>
          <t>timing</t>
        </is>
      </c>
      <c r="F165" t="inlineStr">
        <is>
          <t>Appel d'offres recent</t>
        </is>
      </c>
      <c r="G165" t="n">
        <v>0.05</v>
      </c>
      <c r="H165" t="n">
        <v>30</v>
      </c>
      <c r="I165" t="inlineStr">
        <is>
          <t>["TED"]</t>
        </is>
      </c>
      <c r="J165" t="inlineStr">
        <is>
          <t>{'swe': 'Rumänien-Bucuresti: Stationär dator', 'hun': 'Románia-Bucuresti: Asztali számítógépek', 'lav': 'Rumānija-Bucuresti: Galddators', 'gle': 'Rómáin, an-Bucuresti: Desktop computer', 'ell': 'Ρουμανία-Bucuresti: Επιτραπέζιοι ηλεκτρονικοί υπολογιστές', 'spa': 'Rumanía-Bucuresti: Ordenadores de mesa', 'nld': 'Roemenië-Bucuresti: Desktop computers', 'est': 'Rumeenia-Bucuresti: Lauaarvutid', 'fin': 'Romania-Bucuresti: Pöytätietokone', 'pol': 'Rumunia-Bucuresti: Komputer biurkowy', 'hrv': 'Rumunjska-Bucuresti: Stolno računalo', 'ces': 'Rumunsko-Bucuresti: Stolní počítač', 'ron': 'România-Bucuresti: Computer de birou', 'dan': "Rumænien-Bucuresti: Stationære pc'er", 'por': 'Roménia-Bucuresti: Computadores de secretária (desktop computers)', 'slk': 'Rumunsko-Bucuresti: Stolový počítač', 'mlt': 'ir-Rumanija-Bucuresti: Kompjuter desktop', 'fra': 'Roumanie-Bucuresti: Ordinateur de bureau', 'deu': 'Rumänien-Bucuresti: Tischcomputer', 'lit': 'Rumunija-Bucuresti: Staliniai kompiuteriai', 'ita': 'Romania-Bucuresti: Computer modello desktop', 'bul': 'Pyмъния-Bucuresti: Настолен компютър', 'slv': 'Romunija-Bucuresti: Namizni računalnik', 'eng': 'Romania-Bucuresti: Desktop computer'}</t>
        </is>
      </c>
    </row>
    <row r="166">
      <c r="A166" t="inlineStr">
        <is>
          <t>{'lav': ['Instytut Pamięci Narodowej – Komisja Ścigania Zbrodni przeciwko Narodowi Polskiemu'], 'swe': ['Instytut Pamięci Narodowej – Komisja Ścigania Zbrodni przeciwko Narodowi Polskiemu'], 'hun': ['Instytut Pamięci Narodowej – Komisja Ścigania Zbrodni przeciwko Narodowi Polskiemu'], 'gle': ['Instytut Pamięci Narodowej – Komisja Ścigania Zbrodni przeciwko Narodowi Polskiemu'], 'ell': ['Instytut Pamięci Narodowej – Komisja Ścigania Zbrodni przeciwko Narodowi Polskiemu'], 'spa': ['Instytut Pamięci Narodowej – Komisja Ścigania Zbrodni przeciwko Narodowi Polskiemu'], 'est': ['Instytut Pamięci Narodowej – Komisja Ścigania Zbrodni przeciwko Narodowi Polskiemu'], 'nld': ['Instytut Pamięci Narodowej – Komisja Ścigania Zbrodni przeciwko Narodowi Polskiemu'], 'fin': ['Instytut Pamięci Narodowej – Komisja Ścigania Zbrodni przeciwko Narodowi Polskiemu'], 'pol': ['Instytut Pamięci Narodowej – Komisja Ścigania Zbrodni przeciwko Narodowi Polskiemu'], 'hrv': ['Instytut Pamięci Narodowej – Komisja Ścigania Zbrodni przeciwko Narodowi Polskiemu'], 'ron': ['Instytut Pamięci Narodowej – Komisja Ścigania Zbrodni przeciwko Narodowi Polskiemu'], 'dan': ['Instytut Pamięci Narodowej – Komisja Ścigania Zbrodni przeciwko Narodowi Polskiemu'], 'ces': ['Instytut Pamięci Narodowej – Komisja Ścigania Zbrodni przeciwko Narodowi Polskiemu'], 'por': ['Instytut Pamięci Narodowej – Komisja Ścigania Zbrodni przeciwko Narodowi Polskiemu'], 'slk': ['Instytut Pamięci Narodowej – Komisja Ścigania Zbrodni przeciwko Narodowi Polskiemu'], 'fra': ['Instytut Pamięci Narodowej – Komisja Ścigania Zbrodni przeciwko Narodowi Polskiemu'], 'mlt': ['Instytut Pamięci Narodowej – Komisja Ścigania Zbrodni przeciwko Narodowi Polskiemu'], 'deu': ['Instytut Pamięci Narodowej – Komisja Ścigania Zbrodni przeciwko Narodowi Polskiemu'], 'lit': ['Instytut Pamięci Narodowej – Komisja Ścigania Zbrodni przeciwko Narodowi Polskiemu'], 'ita': ['Instytut Pamięci Narodowej – Komisja Ścigania Zbrodni przeciwko Narodowi Polskiemu'], 'bul': ['Instytut Pamięci Narodowej – Komisja Ścigania Zbrodni przeciwko Narodowi Polskiemu'], 'slv': ['Instytut Pamięci Narodowej – Komisja Ścigania Zbrodni przeciwko Narodowi Polskiemu'], 'eng': ['Instytut Pamięci Narodowej – Komisja Ścigania Zbrodni przeciwko Narodowi Polskiemu']}</t>
        </is>
      </c>
      <c r="C166" t="inlineStr">
        <is>
          <t>TED</t>
        </is>
      </c>
      <c r="D166" t="inlineStr">
        <is>
          <t>2016-09-08+02:00</t>
        </is>
      </c>
      <c r="E166" t="inlineStr">
        <is>
          <t>market</t>
        </is>
      </c>
      <c r="F166" t="inlineStr">
        <is>
          <t>Stockage / Backup</t>
        </is>
      </c>
      <c r="G166" t="n">
        <v>1</v>
      </c>
      <c r="H166" t="n">
        <v>24</v>
      </c>
      <c r="I166" t="inlineStr">
        <is>
          <t>["storage", "nas", "30233000"]</t>
        </is>
      </c>
      <c r="J166" t="inlineStr">
        <is>
          <t>{'hun': 'Lengyelország-Varsó: Médiatároló és -olvasó eszközök', 'lav': 'Polija-Varšava: Atmiņas ierīces un lasītāji', 'swe': 'Polen-Warszawa: Lagringsmedier och läsenheter', 'gle': 'Pholainn, an-Vársá: Media storage and reader devices', 'ell': 'Πολωνία-Βαρσοβία: Μονάδες αποθήκευσης και ανάγνωσης', 'spa': 'Polonia-Varsovia: Dispositivos multimedia de almacenamiento y lectura', 'nld': 'Polen-Warschau: Geheugendragers en lezerapparaten', 'est': 'Poola-Varssavi: Salvestuskandjad ja lugemisseadmed', 'fin': 'Puola-Varsova: Muistivälineet ja lukulaitteet', 'pol': 'Polska-Warszawa: Urządzenia do przechowywania i odczytu danych', 'hrv': 'Poljska-Varšava: Uređaji za pohranjivanje i čitanje medija', 'ron': 'Polonia-Varșovia: Dispozitive de stocare şi citire', 'dan': 'Polen-Warszawa: Datalagrings- og -udlæsningsenheder', 'ces': 'Polsko-Varšava: Archivovací a čtecí zařízení', 'por': 'Polónia-Varsóvia: Dispositivos de armazenagem e leitura de conteúdos digitais', 'slk': 'Poľsko-Varšava: Archivačné a čítacie zariadenia', 'mlt': "il-Polonja-Varsavja: Mezzi ta' ħżin u qari ta' midja", 'fra': 'Pologne-Varsovie: Unités de mémoire et de lecture', 'deu': 'Polen-Warschau: Medienspeicher- und -lesegeräte', 'lit': 'Lenkija-Varšuva: Informacijos laikmenų saugojimo ir skaitymo įtaisai', 'ita': 'Polonia-Varsavia: Dispositivi di stoccaggio e lettura di dati', 'bul': 'Полша-Варшава: Записващи и четящи устройства', 'slv': 'Poljska-Varšava: Pomnilni mediji in čitalniki', 'eng': 'Poland-Warsaw: Media storage and reader devices'}</t>
        </is>
      </c>
    </row>
    <row r="167">
      <c r="A167" t="inlineStr">
        <is>
          <t>{'lav': ['Instytut Pamięci Narodowej – Komisja Ścigania Zbrodni przeciwko Narodowi Polskiemu'], 'swe': ['Instytut Pamięci Narodowej – Komisja Ścigania Zbrodni przeciwko Narodowi Polskiemu'], 'hun': ['Instytut Pamięci Narodowej – Komisja Ścigania Zbrodni przeciwko Narodowi Polskiemu'], 'gle': ['Instytut Pamięci Narodowej – Komisja Ścigania Zbrodni przeciwko Narodowi Polskiemu'], 'ell': ['Instytut Pamięci Narodowej – Komisja Ścigania Zbrodni przeciwko Narodowi Polskiemu'], 'spa': ['Instytut Pamięci Narodowej – Komisja Ścigania Zbrodni przeciwko Narodowi Polskiemu'], 'est': ['Instytut Pamięci Narodowej – Komisja Ścigania Zbrodni przeciwko Narodowi Polskiemu'], 'nld': ['Instytut Pamięci Narodowej – Komisja Ścigania Zbrodni przeciwko Narodowi Polskiemu'], 'fin': ['Instytut Pamięci Narodowej – Komisja Ścigania Zbrodni przeciwko Narodowi Polskiemu'], 'pol': ['Instytut Pamięci Narodowej – Komisja Ścigania Zbrodni przeciwko Narodowi Polskiemu'], 'hrv': ['Instytut Pamięci Narodowej – Komisja Ścigania Zbrodni przeciwko Narodowi Polskiemu'], 'ron': ['Instytut Pamięci Narodowej – Komisja Ścigania Zbrodni przeciwko Narodowi Polskiemu'], 'dan': ['Instytut Pamięci Narodowej – Komisja Ścigania Zbrodni przeciwko Narodowi Polskiemu'], 'ces': ['Instytut Pamięci Narodowej – Komisja Ścigania Zbrodni przeciwko Narodowi Polskiemu'], 'por': ['Instytut Pamięci Narodowej – Komisja Ścigania Zbrodni przeciwko Narodowi Polskiemu'], 'slk': ['Instytut Pamięci Narodowej – Komisja Ścigania Zbrodni przeciwko Narodowi Polskiemu'], 'fra': ['Instytut Pamięci Narodowej – Komisja Ścigania Zbrodni przeciwko Narodowi Polskiemu'], 'mlt': ['Instytut Pamięci Narodowej – Komisja Ścigania Zbrodni przeciwko Narodowi Polskiemu'], 'deu': ['Instytut Pamięci Narodowej – Komisja Ścigania Zbrodni przeciwko Narodowi Polskiemu'], 'lit': ['Instytut Pamięci Narodowej – Komisja Ścigania Zbrodni przeciwko Narodowi Polskiemu'], 'ita': ['Instytut Pamięci Narodowej – Komisja Ścigania Zbrodni przeciwko Narodowi Polskiemu'], 'bul': ['Instytut Pamięci Narodowej – Komisja Ścigania Zbrodni przeciwko Narodowi Polskiemu'], 'slv': ['Instytut Pamięci Narodowej – Komisja Ścigania Zbrodni przeciwko Narodowi Polskiemu'], 'eng': ['Instytut Pamięci Narodowej – Komisja Ścigania Zbrodni przeciwko Narodowi Polskiemu']}</t>
        </is>
      </c>
      <c r="C167" t="inlineStr">
        <is>
          <t>TED</t>
        </is>
      </c>
      <c r="D167" t="inlineStr">
        <is>
          <t>2016-09-08+02:00</t>
        </is>
      </c>
      <c r="E167" t="inlineStr">
        <is>
          <t>market</t>
        </is>
      </c>
      <c r="F167" t="inlineStr">
        <is>
          <t>Reseau Datacenter</t>
        </is>
      </c>
      <c r="G167" t="n">
        <v>0.8700000000000001</v>
      </c>
      <c r="H167" t="n">
        <v>18</v>
      </c>
      <c r="I167" t="inlineStr">
        <is>
          <t>["32420000"]</t>
        </is>
      </c>
      <c r="J167" t="inlineStr">
        <is>
          <t>{'hun': 'Lengyelország-Varsó: Médiatároló és -olvasó eszközök', 'lav': 'Polija-Varšava: Atmiņas ierīces un lasītāji', 'swe': 'Polen-Warszawa: Lagringsmedier och läsenheter', 'gle': 'Pholainn, an-Vársá: Media storage and reader devices', 'ell': 'Πολωνία-Βαρσοβία: Μονάδες αποθήκευσης και ανάγνωσης', 'spa': 'Polonia-Varsovia: Dispositivos multimedia de almacenamiento y lectura', 'nld': 'Polen-Warschau: Geheugendragers en lezerapparaten', 'est': 'Poola-Varssavi: Salvestuskandjad ja lugemisseadmed', 'fin': 'Puola-Varsova: Muistivälineet ja lukulaitteet', 'pol': 'Polska-Warszawa: Urządzenia do przechowywania i odczytu danych', 'hrv': 'Poljska-Varšava: Uređaji za pohranjivanje i čitanje medija', 'ron': 'Polonia-Varșovia: Dispozitive de stocare şi citire', 'dan': 'Polen-Warszawa: Datalagrings- og -udlæsningsenheder', 'ces': 'Polsko-Varšava: Archivovací a čtecí zařízení', 'por': 'Polónia-Varsóvia: Dispositivos de armazenagem e leitura de conteúdos digitais', 'slk': 'Poľsko-Varšava: Archivačné a čítacie zariadenia', 'mlt': "il-Polonja-Varsavja: Mezzi ta' ħżin u qari ta' midja", 'fra': 'Pologne-Varsovie: Unités de mémoire et de lecture', 'deu': 'Polen-Warschau: Medienspeicher- und -lesegeräte', 'lit': 'Lenkija-Varšuva: Informacijos laikmenų saugojimo ir skaitymo įtaisai', 'ita': 'Polonia-Varsavia: Dispositivi di stoccaggio e lettura di dati', 'bul': 'Полша-Варшава: Записващи и четящи устройства', 'slv': 'Poljska-Varšava: Pomnilni mediji in čitalniki', 'eng': 'Poland-Warsaw: Media storage and reader devices'}</t>
        </is>
      </c>
    </row>
    <row r="168">
      <c r="A168" t="inlineStr">
        <is>
          <t>{'lav': ['Instytut Pamięci Narodowej – Komisja Ścigania Zbrodni przeciwko Narodowi Polskiemu'], 'swe': ['Instytut Pamięci Narodowej – Komisja Ścigania Zbrodni przeciwko Narodowi Polskiemu'], 'hun': ['Instytut Pamięci Narodowej – Komisja Ścigania Zbrodni przeciwko Narodowi Polskiemu'], 'gle': ['Instytut Pamięci Narodowej – Komisja Ścigania Zbrodni przeciwko Narodowi Polskiemu'], 'ell': ['Instytut Pamięci Narodowej – Komisja Ścigania Zbrodni przeciwko Narodowi Polskiemu'], 'spa': ['Instytut Pamięci Narodowej – Komisja Ścigania Zbrodni przeciwko Narodowi Polskiemu'], 'est': ['Instytut Pamięci Narodowej – Komisja Ścigania Zbrodni przeciwko Narodowi Polskiemu'], 'nld': ['Instytut Pamięci Narodowej – Komisja Ścigania Zbrodni przeciwko Narodowi Polskiemu'], 'fin': ['Instytut Pamięci Narodowej – Komisja Ścigania Zbrodni przeciwko Narodowi Polskiemu'], 'pol': ['Instytut Pamięci Narodowej – Komisja Ścigania Zbrodni przeciwko Narodowi Polskiemu'], 'hrv': ['Instytut Pamięci Narodowej – Komisja Ścigania Zbrodni przeciwko Narodowi Polskiemu'], 'ron': ['Instytut Pamięci Narodowej – Komisja Ścigania Zbrodni przeciwko Narodowi Polskiemu'], 'dan': ['Instytut Pamięci Narodowej – Komisja Ścigania Zbrodni przeciwko Narodowi Polskiemu'], 'ces': ['Instytut Pamięci Narodowej – Komisja Ścigania Zbrodni przeciwko Narodowi Polskiemu'], 'por': ['Instytut Pamięci Narodowej – Komisja Ścigania Zbrodni przeciwko Narodowi Polskiemu'], 'slk': ['Instytut Pamięci Narodowej – Komisja Ścigania Zbrodni przeciwko Narodowi Polskiemu'], 'fra': ['Instytut Pamięci Narodowej – Komisja Ścigania Zbrodni przeciwko Narodowi Polskiemu'], 'mlt': ['Instytut Pamięci Narodowej – Komisja Ścigania Zbrodni przeciwko Narodowi Polskiemu'], 'deu': ['Instytut Pamięci Narodowej – Komisja Ścigania Zbrodni przeciwko Narodowi Polskiemu'], 'lit': ['Instytut Pamięci Narodowej – Komisja Ścigania Zbrodni przeciwko Narodowi Polskiemu'], 'ita': ['Instytut Pamięci Narodowej – Komisja Ścigania Zbrodni przeciwko Narodowi Polskiemu'], 'bul': ['Instytut Pamięci Narodowej – Komisja Ścigania Zbrodni przeciwko Narodowi Polskiemu'], 'slv': ['Instytut Pamięci Narodowej – Komisja Ścigania Zbrodni przeciwko Narodowi Polskiemu'], 'eng': ['Instytut Pamięci Narodowej – Komisja Ścigania Zbrodni przeciwko Narodowi Polskiemu']}</t>
        </is>
      </c>
      <c r="C168" t="inlineStr">
        <is>
          <t>TED</t>
        </is>
      </c>
      <c r="D168" t="inlineStr">
        <is>
          <t>2016-09-08+02:00</t>
        </is>
      </c>
      <c r="E168" t="inlineStr">
        <is>
          <t>timing</t>
        </is>
      </c>
      <c r="F168" t="inlineStr">
        <is>
          <t>Appel d'offres recent</t>
        </is>
      </c>
      <c r="G168" t="n">
        <v>0.05</v>
      </c>
      <c r="H168" t="n">
        <v>30</v>
      </c>
      <c r="I168" t="inlineStr">
        <is>
          <t>["TED"]</t>
        </is>
      </c>
      <c r="J168" t="inlineStr">
        <is>
          <t>{'hun': 'Lengyelország-Varsó: Médiatároló és -olvasó eszközök', 'lav': 'Polija-Varšava: Atmiņas ierīces un lasītāji', 'swe': 'Polen-Warszawa: Lagringsmedier och läsenheter', 'gle': 'Pholainn, an-Vársá: Media storage and reader devices', 'ell': 'Πολωνία-Βαρσοβία: Μονάδες αποθήκευσης και ανάγνωσης', 'spa': 'Polonia-Varsovia: Dispositivos multimedia de almacenamiento y lectura', 'nld': 'Polen-Warschau: Geheugendragers en lezerapparaten', 'est': 'Poola-Varssavi: Salvestuskandjad ja lugemisseadmed', 'fin': 'Puola-Varsova: Muistivälineet ja lukulaitteet', 'pol': 'Polska-Warszawa: Urządzenia do przechowywania i odczytu danych', 'hrv': 'Poljska-Varšava: Uređaji za pohranjivanje i čitanje medija', 'ron': 'Polonia-Varșovia: Dispozitive de stocare şi citire', 'dan': 'Polen-Warszawa: Datalagrings- og -udlæsningsenheder', 'ces': 'Polsko-Varšava: Archivovací a čtecí zařízení', 'por': 'Polónia-Varsóvia: Dispositivos de armazenagem e leitura de conteúdos digitais', 'slk': 'Poľsko-Varšava: Archivačné a čítacie zariadenia', 'mlt': "il-Polonja-Varsavja: Mezzi ta' ħżin u qari ta' midja", 'fra': 'Pologne-Varsovie: Unités de mémoire et de lecture', 'deu': 'Polen-Warschau: Medienspeicher- und -lesegeräte', 'lit': 'Lenkija-Varšuva: Informacijos laikmenų saugojimo ir skaitymo įtaisai', 'ita': 'Polonia-Varsavia: Dispositivi di stoccaggio e lettura di dati', 'bul': 'Полша-Варшава: Записващи и четящи устройства', 'slv': 'Poljska-Varšava: Pomnilni mediji in čitalniki', 'eng': 'Poland-Warsaw: Media storage and reader devices'}</t>
        </is>
      </c>
    </row>
    <row r="169">
      <c r="A169" t="inlineStr">
        <is>
          <t>{'hun': ['Komenda Główna Policji'], 'lav': ['Komenda Główna Policji'], 'swe': ['Komenda Główna Policji'], 'gle': ['Komenda Główna Policji'], 'ell': ['Komenda Główna Policji'], 'spa': ['Komenda Główna Policji'], 'nld': ['Komenda Główna Policji'], 'est': ['Komenda Główna Policji'], 'fin': ['Komenda Główna Policji'], 'pol': ['Komenda Główna Policji'], 'hrv': ['Komenda Główna Policji'], 'ron': ['Komenda Główna Policji'], 'dan': ['Komenda Główna Policji'], 'ces': ['Komenda Główna Policji'], 'por': ['Komenda Główna Policji'], 'slk': ['Komenda Główna Policji'], 'fra': ['Komenda Główna Policji'], 'mlt': ['Komenda Główna Policji'], 'deu': ['Komenda Główna Policji'], 'lit': ['Komenda Główna Policji'], 'ita': ['Komenda Główna Policji'], 'bul': ['Komenda Główna Policji'], 'slv': ['Komenda Główna Policji'], 'eng': ['Komenda Główna Policji']}</t>
        </is>
      </c>
      <c r="C169" t="inlineStr">
        <is>
          <t>TED</t>
        </is>
      </c>
      <c r="D169" t="inlineStr">
        <is>
          <t>2016-09-08+02:00</t>
        </is>
      </c>
      <c r="E169" t="inlineStr">
        <is>
          <t>timing</t>
        </is>
      </c>
      <c r="F169" t="inlineStr">
        <is>
          <t>Appel d'offres recent</t>
        </is>
      </c>
      <c r="G169" t="n">
        <v>0.05</v>
      </c>
      <c r="H169" t="n">
        <v>30</v>
      </c>
      <c r="I169" t="inlineStr">
        <is>
          <t>["TED"]</t>
        </is>
      </c>
      <c r="J169" t="inlineStr">
        <is>
          <t>{'hun': 'Lengyelország-Varsó: Személyi számítógépek', 'lav': 'Polija-Varšava: Personālie datori', 'swe': 'Polen-Warszawa: Persondatorer', 'gle': 'Pholainn, an-Vársá: Personal computers', 'ell': 'Πολωνία-Βαρσοβία: Προσωπικοί ηλεκτρονικοί υπολογιστές', 'spa': 'Polonia-Varsovia: Ordenadores personales', 'est': 'Poola-Varssavi: Personaalarvutid', 'nld': 'Polen-Warschau: Personal computers', 'fin': 'Puola-Varsova: PC:t', 'pol': 'Polska-Warszawa: Komputery osobiste', 'hrv': 'Poljska-Varšava: Osobna računala', 'ces': 'Polsko-Varšava: Osobní počítače', 'ron': 'Polonia-Varșovia: Computere personale', 'dan': "Polen-Warszawa: Pc'er", 'por': 'Polónia-Varsóvia: Computadores pessoais', 'slk': 'Poľsko-Varšava: Osobné počítače', 'mlt': 'il-Polonja-Varsavja: Kompjuters personali', 'fra': 'Pologne-Varsovie: Ordinateurs personnels', 'deu': 'Polen-Warschau: Personalcomputer', 'lit': 'Lenkija-Varšuva: Asmeniniai kompiuteriai', 'ita': 'Polonia-Varsavia: Computer personali', 'bul': 'Полша-Варшава: Персонални компютри', 'slv': 'Poljska-Varšava: Osebni računalniki', 'eng': 'Poland-Warsaw: Personal computers'}</t>
        </is>
      </c>
    </row>
    <row r="170">
      <c r="A170" t="inlineStr">
        <is>
          <t>{'fra': ['Métropole Aix Marseille Provence']}</t>
        </is>
      </c>
      <c r="C170" t="inlineStr">
        <is>
          <t>TED</t>
        </is>
      </c>
      <c r="D170" t="inlineStr">
        <is>
          <t>2016-09-08+02:00</t>
        </is>
      </c>
      <c r="E170" t="inlineStr">
        <is>
          <t>timing</t>
        </is>
      </c>
      <c r="F170" t="inlineStr">
        <is>
          <t>Appel d'offres recent</t>
        </is>
      </c>
      <c r="G170" t="n">
        <v>0.05</v>
      </c>
      <c r="H170" t="n">
        <v>30</v>
      </c>
      <c r="I170" t="inlineStr">
        <is>
          <t>["TED"]</t>
        </is>
      </c>
      <c r="J170" t="inlineStr">
        <is>
          <t>{'lav': 'Francija-Marseļa: Datorpreces', 'hun': 'Franciaország-Marseille: Számítógépes kellékek', 'swe': 'Frankrike-Marseille: Datormateriel', 'gle': 'Fhrainc, an-Marseille: Computer supplies', 'ell': 'Γαλλία-Μασσαλία: Προμήθειες ηλεκτρονικών υπολογιστών', 'spa': 'Francia-Marsella: Material informático', 'est': 'Prantsusmaa-Marseille: Arvutitarvikud', 'nld': 'Frankrijk-Marseille: Computerbenodigdheden', 'fin': 'Ranska-Marseille: Tietokonetarvikkeet', 'pol': 'Francja-Marsylia: Wyroby komputerowe', 'hrv': 'Francuska-Marseille: Potrepštine za računala', 'ron': 'Franţa-Marsilia: Accesorii informatice', 'dan': 'Frankrig-Marseille: Leverancer til datamater', 'ces': 'Francie-Marseilles: Doplňky k počítačům', 'por': 'França-Marselha: Material para computadores', 'slk': 'Francúzsko-Marseille: Spotrebný materiál k počítačom', 'fra': 'France-Marseille: Fournitures informatiques', 'mlt': 'Franza-Marsilja: Fornimenti tal-kompjuter', 'deu': 'Frankreich-Marseille: Computerbedarf', 'lit': 'Prancūzija-Marselis: Kompiuterių reikmenys', 'ita': 'Francia-Marsiglia: Forniture per computer', 'bul': 'Фpaнция-Марсилия: Компютърни принадлежности', 'slv': 'Francija-Marseille: Računalniške potrebščine', 'eng': 'France-Marseille: Computer supplies'}</t>
        </is>
      </c>
    </row>
    <row r="171">
      <c r="A171" t="inlineStr">
        <is>
          <t>{'hun': ['NISZ – Nemzeti Infokommunikációs Szolgáltató Zártkörűen Működő Részvénytársaság']}</t>
        </is>
      </c>
      <c r="C171" t="inlineStr">
        <is>
          <t>TED</t>
        </is>
      </c>
      <c r="D171" t="inlineStr">
        <is>
          <t>2016-09-08+02:00</t>
        </is>
      </c>
      <c r="E171" t="inlineStr">
        <is>
          <t>market</t>
        </is>
      </c>
      <c r="F171" t="inlineStr">
        <is>
          <t>Reseau Datacenter</t>
        </is>
      </c>
      <c r="G171" t="n">
        <v>1</v>
      </c>
      <c r="H171" t="n">
        <v>18</v>
      </c>
      <c r="I171" t="inlineStr">
        <is>
          <t>["reseau", "network", "32420000"]</t>
        </is>
      </c>
      <c r="J171" t="inlineStr">
        <is>
          <t>{'swe': 'Ungern-Budapest: Datanätstjänster', 'hun': 'Magyarország-Budapest: Számítógépes hálózati szolgáltatások', 'lav': 'Ungārija-Budapešta: Datortīkla pakalpojumi', 'gle': 'Ungáir, an-Búdaipéist: Computer network services', 'ell': 'Ουγγαρία-Βουδαπέστη: Υπηρεσίες δικτύου ηλεκτρονικών υπολογιστών', 'spa': 'Hungría-Budapest: Servicios de red informática', 'nld': 'Hongarije-Boedapest: Computernetwerkdiensten', 'est': 'Ungari-Budapest: Arvutivõrkude teenused', 'fin': 'Unkari-Budapest: Tietokoneverkkopalvelut', 'pol': 'Węgry-Budapeszt: Usługi w zakresie sieci komputerowej', 'hrv': 'Mađarska-Budimpešta: Usluge računalne mreže', 'dan': 'Ungarn-Budapest: Datamatnetværkstjenester', 'ces': 'Maďarsko-Budapešť: Počítačové sítě', 'ron': 'Ungaria-Budapesta: Servicii de reţele informatice', 'por': 'Hungria-Budapeste: Serviços de rede informática', 'slk': 'Maďarsko-Budapešť: Služby pre počítačové siete', 'fra': 'Hongrie-Budapest: Services de réseaux informatiques', 'mlt': 'l-Ungerija-Budapest: Servizzi tan-network tal-kompjuter', 'deu': 'Ungarn-Budapest: Computernetze', 'lit': 'Vengrija-Budapeštas: Kompiuterių tinklo paslaugos', 'ita': 'Ungheria-Budapest: Servizi per rete informatica', 'bul': 'Унгapия-Будапеща: Услуги, свързани с компютърни мрежи', 'slv': 'Madžarska-Budimpešta: Storitve računalniških omrežij', 'eng': 'Hungary-Budapest: Computer network services'}</t>
        </is>
      </c>
    </row>
    <row r="172">
      <c r="A172" t="inlineStr">
        <is>
          <t>{'hun': ['NISZ – Nemzeti Infokommunikációs Szolgáltató Zártkörűen Működő Részvénytársaság']}</t>
        </is>
      </c>
      <c r="C172" t="inlineStr">
        <is>
          <t>TED</t>
        </is>
      </c>
      <c r="D172" t="inlineStr">
        <is>
          <t>2016-09-08+02:00</t>
        </is>
      </c>
      <c r="E172" t="inlineStr">
        <is>
          <t>timing</t>
        </is>
      </c>
      <c r="F172" t="inlineStr">
        <is>
          <t>Appel d'offres recent</t>
        </is>
      </c>
      <c r="G172" t="n">
        <v>0.05</v>
      </c>
      <c r="H172" t="n">
        <v>30</v>
      </c>
      <c r="I172" t="inlineStr">
        <is>
          <t>["TED"]</t>
        </is>
      </c>
      <c r="J172" t="inlineStr">
        <is>
          <t>{'swe': 'Ungern-Budapest: Datanätstjänster', 'hun': 'Magyarország-Budapest: Számítógépes hálózati szolgáltatások', 'lav': 'Ungārija-Budapešta: Datortīkla pakalpojumi', 'gle': 'Ungáir, an-Búdaipéist: Computer network services', 'ell': 'Ουγγαρία-Βουδαπέστη: Υπηρεσίες δικτύου ηλεκτρονικών υπολογιστών', 'spa': 'Hungría-Budapest: Servicios de red informática', 'nld': 'Hongarije-Boedapest: Computernetwerkdiensten', 'est': 'Ungari-Budapest: Arvutivõrkude teenused', 'fin': 'Unkari-Budapest: Tietokoneverkkopalvelut', 'pol': 'Węgry-Budapeszt: Usługi w zakresie sieci komputerowej', 'hrv': 'Mađarska-Budimpešta: Usluge računalne mreže', 'dan': 'Ungarn-Budapest: Datamatnetværkstjenester', 'ces': 'Maďarsko-Budapešť: Počítačové sítě', 'ron': 'Ungaria-Budapesta: Servicii de reţele informatice', 'por': 'Hungria-Budapeste: Serviços de rede informática', 'slk': 'Maďarsko-Budapešť: Služby pre počítačové siete', 'fra': 'Hongrie-Budapest: Services de réseaux informatiques', 'mlt': 'l-Ungerija-Budapest: Servizzi tan-network tal-kompjuter', 'deu': 'Ungarn-Budapest: Computernetze', 'lit': 'Vengrija-Budapeštas: Kompiuterių tinklo paslaugos', 'ita': 'Ungheria-Budapest: Servizi per rete informatica', 'bul': 'Унгapия-Будапеща: Услуги, свързани с компютърни мрежи', 'slv': 'Madžarska-Budimpešta: Storitve računalniških omrežij', 'eng': 'Hungary-Budapest: Computer network services'}</t>
        </is>
      </c>
    </row>
    <row r="173">
      <c r="A173" t="inlineStr">
        <is>
          <t>{'pol': ['1 Regionalna Baza Logistyczna w Wałczu']}</t>
        </is>
      </c>
      <c r="C173" t="inlineStr">
        <is>
          <t>TED</t>
        </is>
      </c>
      <c r="D173" t="inlineStr">
        <is>
          <t>2016-09-08+02:00</t>
        </is>
      </c>
      <c r="E173" t="inlineStr">
        <is>
          <t>timing</t>
        </is>
      </c>
      <c r="F173" t="inlineStr">
        <is>
          <t>Appel d'offres recent</t>
        </is>
      </c>
      <c r="G173" t="n">
        <v>0.05</v>
      </c>
      <c r="H173" t="n">
        <v>30</v>
      </c>
      <c r="I173" t="inlineStr">
        <is>
          <t>["TED"]</t>
        </is>
      </c>
      <c r="J173" t="inlineStr">
        <is>
          <t>{'lav': 'Polija-Wałcz: Darbnīcu aprīkojums', 'hun': 'Lengyelország-Wałcz: Műhelyberendezések', 'swe': 'Polen-Wałcz: Verkstadsutrustning', 'gle': 'Pholainn, an-Wałcz: Workshop equipment', 'ell': 'Πολωνία-Wałcz: Εξοπλισμός συνεργείου', 'spa': 'Polonia-Wałcz: Equipo de talleres', 'est': 'Poola-Wałcz: Töökodade sisseseadmed', 'nld': 'Polen-Wałcz: Werkplaatsuitrusting', 'fin': 'Puola-Wałcz: Verstaslaitteet', 'pol': 'Polska-Wałcz: Urządzenia warsztatowe', 'hrv': 'Poljska-Wałcz: Oprema za radionice', 'ces': 'Polsko-Wałcz: Zařízení výrobních závodů', 'dan': 'Polen-Wałcz: Værkstedsudstyr', 'ron': 'Polonia-Wałcz: Echipament de atelier', 'por': 'Polónia-Wałcz: Equipamento para oficina', 'slk': 'Poľsko-Wałcz: Dielenské zariadenia', 'fra': "Pologne-Wałcz: Équipement d'atelier", 'mlt': 'il-Polonja-Wałcz: Apparat tal-ħwienet tax-xogħol', 'deu': 'Polen-Wałcz: Werkstattausrüstung', 'lit': 'Lenkija-Wałcz: Dirbtuvių įrenginiai', 'ita': 'Polonia-Wałcz: Impianti per officine', 'bul': 'Полша-Wałcz: Цехово оборудване', 'slv': 'Poljska-Wałcz: Oprema za delavnice', 'eng': 'Poland-Wałcz: Workshop equipment'}</t>
        </is>
      </c>
    </row>
    <row r="174">
      <c r="A174" t="inlineStr">
        <is>
          <t>{'fra': ['Centre hospitalier Charles Perrens']}</t>
        </is>
      </c>
      <c r="C174" t="inlineStr">
        <is>
          <t>TED</t>
        </is>
      </c>
      <c r="D174" t="inlineStr">
        <is>
          <t>2016-09-08+02:00</t>
        </is>
      </c>
      <c r="E174" t="inlineStr">
        <is>
          <t>sector</t>
        </is>
      </c>
      <c r="F174" t="inlineStr">
        <is>
          <t>Sante / HealthTech</t>
        </is>
      </c>
      <c r="G174" t="n">
        <v>0.65</v>
      </c>
      <c r="H174" t="n">
        <v>15</v>
      </c>
      <c r="I174" t="inlineStr">
        <is>
          <t>["hospital"]</t>
        </is>
      </c>
      <c r="J174" t="inlineStr">
        <is>
          <t>{'swe': 'Frankrike-Bordeaux: Nätinfrastruktur', 'lav': 'Francija-Bordo: Tīkla infrastruktūra', 'hun': 'Franciaország-Bordeaux: Hálózati infrastruktúra', 'gle': 'Fhrainc, an-Bordeaux: Network infrastructure', 'ell': 'Γαλλία-Μπορντώ: Υποδομή δικτύου', 'spa': 'Francia-Burdeos: Infraestructura de red', 'nld': 'Frankrijk-Bordeaux: Netwerkinfrastructuur', 'est': 'Prantsusmaa-Bordeaux: Võrgu infrastruktuur', 'fin': 'Ranska-Bordeaux: Verkkoinfrastruktuuri', 'pol': 'Francja-Bordeaux: Infrastruktura sieciowa', 'hrv': 'Francuska-Bordeaux: Mrežna infrastruktura', 'ron': 'Franţa-Bordeaux: Infrastructură de reţea', 'ces': 'Francie-Bordeaux: Síťová infrastruktura', 'dan': 'Frankrig-Bordeaux: Netinfrastruktur', 'por': 'França-Bordéus: Infra-estrutura de rede', 'slk': 'Francúzsko-Bordeaux: Infraštruktúra siete', 'fra': 'France-Bordeaux: Infrastructure de réseau', 'mlt': 'Franza-Bordeaux: Infrastruttura tan-network', 'deu': 'Frankreich-Bordeaux: Netzwerkinfrastruktur', 'lit': 'Prancūzija-Bordo: Tinklo infrastruktūra', 'ita': 'Francia-Bordeaux: Infrastruttura di rete', 'bul': 'Фpaнция-Бордо: Мрежова инфраструктура', 'slv': 'Francija-Bordeaux: Omrežna infrastruktura', 'eng': 'France-Bordeaux: Network infrastructure'}</t>
        </is>
      </c>
    </row>
    <row r="175">
      <c r="A175" t="inlineStr">
        <is>
          <t>{'fra': ['Centre hospitalier Charles Perrens']}</t>
        </is>
      </c>
      <c r="C175" t="inlineStr">
        <is>
          <t>TED</t>
        </is>
      </c>
      <c r="D175" t="inlineStr">
        <is>
          <t>2016-09-08+02:00</t>
        </is>
      </c>
      <c r="E175" t="inlineStr">
        <is>
          <t>market</t>
        </is>
      </c>
      <c r="F175" t="inlineStr">
        <is>
          <t>Reseau Datacenter</t>
        </is>
      </c>
      <c r="G175" t="n">
        <v>0.99</v>
      </c>
      <c r="H175" t="n">
        <v>18</v>
      </c>
      <c r="I175" t="inlineStr">
        <is>
          <t>["reseau", "network"]</t>
        </is>
      </c>
      <c r="J175" t="inlineStr">
        <is>
          <t>{'swe': 'Frankrike-Bordeaux: Nätinfrastruktur', 'lav': 'Francija-Bordo: Tīkla infrastruktūra', 'hun': 'Franciaország-Bordeaux: Hálózati infrastruktúra', 'gle': 'Fhrainc, an-Bordeaux: Network infrastructure', 'ell': 'Γαλλία-Μπορντώ: Υποδομή δικτύου', 'spa': 'Francia-Burdeos: Infraestructura de red', 'nld': 'Frankrijk-Bordeaux: Netwerkinfrastructuur', 'est': 'Prantsusmaa-Bordeaux: Võrgu infrastruktuur', 'fin': 'Ranska-Bordeaux: Verkkoinfrastruktuuri', 'pol': 'Francja-Bordeaux: Infrastruktura sieciowa', 'hrv': 'Francuska-Bordeaux: Mrežna infrastruktura', 'ron': 'Franţa-Bordeaux: Infrastructură de reţea', 'ces': 'Francie-Bordeaux: Síťová infrastruktura', 'dan': 'Frankrig-Bordeaux: Netinfrastruktur', 'por': 'França-Bordéus: Infra-estrutura de rede', 'slk': 'Francúzsko-Bordeaux: Infraštruktúra siete', 'fra': 'France-Bordeaux: Infrastructure de réseau', 'mlt': 'Franza-Bordeaux: Infrastruttura tan-network', 'deu': 'Frankreich-Bordeaux: Netzwerkinfrastruktur', 'lit': 'Prancūzija-Bordo: Tinklo infrastruktūra', 'ita': 'Francia-Bordeaux: Infrastruttura di rete', 'bul': 'Фpaнция-Бордо: Мрежова инфраструктура', 'slv': 'Francija-Bordeaux: Omrežna infrastruktura', 'eng': 'France-Bordeaux: Network infrastructure'}</t>
        </is>
      </c>
    </row>
    <row r="176">
      <c r="A176" t="inlineStr">
        <is>
          <t>{'fra': ['Centre hospitalier Charles Perrens']}</t>
        </is>
      </c>
      <c r="C176" t="inlineStr">
        <is>
          <t>TED</t>
        </is>
      </c>
      <c r="D176" t="inlineStr">
        <is>
          <t>2016-09-08+02:00</t>
        </is>
      </c>
      <c r="E176" t="inlineStr">
        <is>
          <t>timing</t>
        </is>
      </c>
      <c r="F176" t="inlineStr">
        <is>
          <t>Appel d'offres recent</t>
        </is>
      </c>
      <c r="G176" t="n">
        <v>0.05</v>
      </c>
      <c r="H176" t="n">
        <v>30</v>
      </c>
      <c r="I176" t="inlineStr">
        <is>
          <t>["TED"]</t>
        </is>
      </c>
      <c r="J176" t="inlineStr">
        <is>
          <t>{'swe': 'Frankrike-Bordeaux: Nätinfrastruktur', 'lav': 'Francija-Bordo: Tīkla infrastruktūra', 'hun': 'Franciaország-Bordeaux: Hálózati infrastruktúra', 'gle': 'Fhrainc, an-Bordeaux: Network infrastructure', 'ell': 'Γαλλία-Μπορντώ: Υποδομή δικτύου', 'spa': 'Francia-Burdeos: Infraestructura de red', 'nld': 'Frankrijk-Bordeaux: Netwerkinfrastructuur', 'est': 'Prantsusmaa-Bordeaux: Võrgu infrastruktuur', 'fin': 'Ranska-Bordeaux: Verkkoinfrastruktuuri', 'pol': 'Francja-Bordeaux: Infrastruktura sieciowa', 'hrv': 'Francuska-Bordeaux: Mrežna infrastruktura', 'ron': 'Franţa-Bordeaux: Infrastructură de reţea', 'ces': 'Francie-Bordeaux: Síťová infrastruktura', 'dan': 'Frankrig-Bordeaux: Netinfrastruktur', 'por': 'França-Bordéus: Infra-estrutura de rede', 'slk': 'Francúzsko-Bordeaux: Infraštruktúra siete', 'fra': 'France-Bordeaux: Infrastructure de réseau', 'mlt': 'Franza-Bordeaux: Infrastruttura tan-network', 'deu': 'Frankreich-Bordeaux: Netzwerkinfrastruktur', 'lit': 'Prancūzija-Bordo: Tinklo infrastruktūra', 'ita': 'Francia-Bordeaux: Infrastruttura di rete', 'bul': 'Фpaнция-Бордо: Мрежова инфраструктура', 'slv': 'Francija-Bordeaux: Omrežna infrastruktura', 'eng': 'France-Bordeaux: Network infrastructure'}</t>
        </is>
      </c>
    </row>
    <row r="177">
      <c r="A177" t="inlineStr">
        <is>
          <t>{'hun': ['NISZ – Nemzeti Infokommunikációs Szolgáltató Zártkörűen Működő Részvénytársaság']}</t>
        </is>
      </c>
      <c r="C177" t="inlineStr">
        <is>
          <t>TED</t>
        </is>
      </c>
      <c r="D177" t="inlineStr">
        <is>
          <t>2016-09-08+02:00</t>
        </is>
      </c>
      <c r="E177" t="inlineStr">
        <is>
          <t>market</t>
        </is>
      </c>
      <c r="F177" t="inlineStr">
        <is>
          <t>Serveurs / Compute</t>
        </is>
      </c>
      <c r="G177" t="n">
        <v>1</v>
      </c>
      <c r="H177" t="n">
        <v>25</v>
      </c>
      <c r="I177" t="inlineStr">
        <is>
          <t>["serveur", "serveurs", "server", "servers"]</t>
        </is>
      </c>
      <c r="J177" t="inlineStr">
        <is>
          <t>{'lav': 'Ungārija-Budapešta: Informācijas sistēmas un serveri', 'hun': 'Magyarország-Budapest: Információs rendszerek és szerverek', 'swe': 'Ungern-Budapest: Informationssystem och servrar', 'gle': 'Ungáir, an-Búdaipéist: Information systems and servers', 'ell': 'Ουγγαρία-Βουδαπέστη: Συστήματα πληροφόρησης και εξυπηρετητές', 'spa': 'Hungría-Budapest: Sistemas y servidores de información', 'est': 'Ungari-Budapest: Infosüsteemid ja serverid', 'nld': 'Hongarije-Boedapest: Informatiesystemen en servers', 'fin': 'Unkari-Budapest: Tietojärjestelmät ja palvelimet', 'pol': 'Węgry-Budapeszt: Systemy i serwery informacyjne', 'hrv': 'Mađarska-Budimpešta: Informacijski sustavi i poslužitelji', 'ces': 'Maďarsko-Budapešť: Informační systémy a servery', 'dan': 'Ungarn-Budapest: Informationssystemer og servere', 'ron': 'Ungaria-Budapesta: Sisteme de informare şi servere', 'por': 'Hungria-Budapeste: Sistemas de informação e servidores', 'slk': 'Maďarsko-Budapešť: Informačné systémy a servery', 'fra': "Hongrie-Budapest: Systèmes d'information et serveurs", 'mlt': "l-Ungerija-Budapest: Servers u sistemi ta' informazzjoni", 'deu': 'Ungarn-Budapest: Informationssysteme und Server', 'lit': 'Vengrija-Budapeštas: Informacinės sistemos ir serveriai', 'ita': 'Ungheria-Budapest: Sistemi e server di informazione', 'bul': 'Унгapия-Будапеща: Информационни системи и сървъри', 'slv': 'Madžarska-Budimpešta: Informacijski sistemi in strežniki', 'eng': 'Hungary-Budapest: Information systems and servers'}</t>
        </is>
      </c>
    </row>
    <row r="178">
      <c r="A178" t="inlineStr">
        <is>
          <t>{'hun': ['NISZ – Nemzeti Infokommunikációs Szolgáltató Zártkörűen Működő Részvénytársaság']}</t>
        </is>
      </c>
      <c r="C178" t="inlineStr">
        <is>
          <t>TED</t>
        </is>
      </c>
      <c r="D178" t="inlineStr">
        <is>
          <t>2016-09-08+02:00</t>
        </is>
      </c>
      <c r="E178" t="inlineStr">
        <is>
          <t>market</t>
        </is>
      </c>
      <c r="F178" t="inlineStr">
        <is>
          <t>GPU / HPC / IA</t>
        </is>
      </c>
      <c r="G178" t="n">
        <v>0.8700000000000001</v>
      </c>
      <c r="H178" t="n">
        <v>30</v>
      </c>
      <c r="I178" t="inlineStr">
        <is>
          <t>["30200000"]</t>
        </is>
      </c>
      <c r="J178" t="inlineStr">
        <is>
          <t>{'lav': 'Ungārija-Budapešta: Informācijas sistēmas un serveri', 'hun': 'Magyarország-Budapest: Információs rendszerek és szerverek', 'swe': 'Ungern-Budapest: Informationssystem och servrar', 'gle': 'Ungáir, an-Búdaipéist: Information systems and servers', 'ell': 'Ουγγαρία-Βουδαπέστη: Συστήματα πληροφόρησης και εξυπηρετητές', 'spa': 'Hungría-Budapest: Sistemas y servidores de información', 'est': 'Ungari-Budapest: Infosüsteemid ja serverid', 'nld': 'Hongarije-Boedapest: Informatiesystemen en servers', 'fin': 'Unkari-Budapest: Tietojärjestelmät ja palvelimet', 'pol': 'Węgry-Budapeszt: Systemy i serwery informacyjne', 'hrv': 'Mađarska-Budimpešta: Informacijski sustavi i poslužitelji', 'ces': 'Maďarsko-Budapešť: Informační systémy a servery', 'dan': 'Ungarn-Budapest: Informationssystemer og servere', 'ron': 'Ungaria-Budapesta: Sisteme de informare şi servere', 'por': 'Hungria-Budapeste: Sistemas de informação e servidores', 'slk': 'Maďarsko-Budapešť: Informačné systémy a servery', 'fra': "Hongrie-Budapest: Systèmes d'information et serveurs", 'mlt': "l-Ungerija-Budapest: Servers u sistemi ta' informazzjoni", 'deu': 'Ungarn-Budapest: Informationssysteme und Server', 'lit': 'Vengrija-Budapeštas: Informacinės sistemos ir serveriai', 'ita': 'Ungheria-Budapest: Sistemi e server di informazione', 'bul': 'Унгapия-Будапеща: Информационни системи и сървъри', 'slv': 'Madžarska-Budimpešta: Informacijski sistemi in strežniki', 'eng': 'Hungary-Budapest: Information systems and servers'}</t>
        </is>
      </c>
    </row>
    <row r="179">
      <c r="A179" t="inlineStr">
        <is>
          <t>{'hun': ['NISZ – Nemzeti Infokommunikációs Szolgáltató Zártkörűen Működő Részvénytársaság']}</t>
        </is>
      </c>
      <c r="C179" t="inlineStr">
        <is>
          <t>TED</t>
        </is>
      </c>
      <c r="D179" t="inlineStr">
        <is>
          <t>2016-09-08+02:00</t>
        </is>
      </c>
      <c r="E179" t="inlineStr">
        <is>
          <t>timing</t>
        </is>
      </c>
      <c r="F179" t="inlineStr">
        <is>
          <t>Appel d'offres recent</t>
        </is>
      </c>
      <c r="G179" t="n">
        <v>0.05</v>
      </c>
      <c r="H179" t="n">
        <v>30</v>
      </c>
      <c r="I179" t="inlineStr">
        <is>
          <t>["TED"]</t>
        </is>
      </c>
      <c r="J179" t="inlineStr">
        <is>
          <t>{'lav': 'Ungārija-Budapešta: Informācijas sistēmas un serveri', 'hun': 'Magyarország-Budapest: Információs rendszerek és szerverek', 'swe': 'Ungern-Budapest: Informationssystem och servrar', 'gle': 'Ungáir, an-Búdaipéist: Information systems and servers', 'ell': 'Ουγγαρία-Βουδαπέστη: Συστήματα πληροφόρησης και εξυπηρετητές', 'spa': 'Hungría-Budapest: Sistemas y servidores de información', 'est': 'Ungari-Budapest: Infosüsteemid ja serverid', 'nld': 'Hongarije-Boedapest: Informatiesystemen en servers', 'fin': 'Unkari-Budapest: Tietojärjestelmät ja palvelimet', 'pol': 'Węgry-Budapeszt: Systemy i serwery informacyjne', 'hrv': 'Mađarska-Budimpešta: Informacijski sustavi i poslužitelji', 'ces': 'Maďarsko-Budapešť: Informační systémy a servery', 'dan': 'Ungarn-Budapest: Informationssystemer og servere', 'ron': 'Ungaria-Budapesta: Sisteme de informare şi servere', 'por': 'Hungria-Budapeste: Sistemas de informação e servidores', 'slk': 'Maďarsko-Budapešť: Informačné systémy a servery', 'fra': "Hongrie-Budapest: Systèmes d'information et serveurs", 'mlt': "l-Ungerija-Budapest: Servers u sistemi ta' informazzjoni", 'deu': 'Ungarn-Budapest: Informationssysteme und Server', 'lit': 'Vengrija-Budapeštas: Informacinės sistemos ir serveriai', 'ita': 'Ungheria-Budapest: Sistemi e server di informazione', 'bul': 'Унгapия-Будапеща: Информационни системи и сървъри', 'slv': 'Madžarska-Budimpešta: Informacijski sistemi in strežniki', 'eng': 'Hungary-Budapest: Information systems and servers'}</t>
        </is>
      </c>
    </row>
    <row r="180">
      <c r="A180" t="inlineStr">
        <is>
          <t>{'hun': ['NISZ – Nemzeti Infokommunikációs Szolgáltató Zártkörűen Működő Részvénytársaság']}</t>
        </is>
      </c>
      <c r="C180" t="inlineStr">
        <is>
          <t>TED</t>
        </is>
      </c>
      <c r="D180" t="inlineStr">
        <is>
          <t>2016-09-08+02:00</t>
        </is>
      </c>
      <c r="E180" t="inlineStr">
        <is>
          <t>market</t>
        </is>
      </c>
      <c r="F180" t="inlineStr">
        <is>
          <t>GPU / HPC / IA</t>
        </is>
      </c>
      <c r="G180" t="n">
        <v>0.8700000000000001</v>
      </c>
      <c r="H180" t="n">
        <v>30</v>
      </c>
      <c r="I180" t="inlineStr">
        <is>
          <t>["30200000"]</t>
        </is>
      </c>
      <c r="J180" t="inlineStr">
        <is>
          <t>{'swe': 'Ungern-Budapest: Lagringsmedier', 'hun': 'Magyarország-Budapest: Tárolóeszközök', 'lav': 'Ungārija-Budapešta: Atmiņas vide', 'gle': 'Ungáir, an-Búdaipéist: Storage media', 'ell': 'Ουγγαρία-Βουδαπέστη: Μέσα αποθήκευσης', 'spa': 'Hungría-Budapest: Soportes de almacenamiento', 'nld': 'Hongarije-Boedapest: Geheugenmedia', 'est': 'Ungari-Budapest: Salvestuskandjad', 'fin': 'Unkari-Budapest: Muistivälineet', 'pol': 'Węgry-Budapeszt: Nośniki do przechowywania', 'hrv': 'Mađarska-Budimpešta: Memorija', 'ces': 'Maďarsko-Budapešť: Média pro ukládání dat', 'dan': 'Ungarn-Budapest: Lagermedier', 'ron': 'Ungaria-Budapesta: Suporturi de memorie', 'por': 'Hungria-Budapeste: Suportes de memória', 'slk': 'Maďarsko-Budapešť: Pamäťové médiá', 'mlt': 'l-Ungerija-Budapest: Medj tal-ħażna', 'fra': 'Hongrie-Budapest: Supports de mémoire', 'deu': 'Ungarn-Budapest: Speichermedien', 'lit': 'Vengrija-Budapeštas: Atminties terpės', 'ita': 'Ungheria-Budapest: Supporti di memorizzazione', 'bul': 'Унгapия-Будапеща: Носители за съхраняване на информация', 'slv': 'Madžarska-Budimpešta: Pomnilni mediji', 'eng': 'Hungary-Budapest: Storage media'}</t>
        </is>
      </c>
    </row>
    <row r="181">
      <c r="A181" t="inlineStr">
        <is>
          <t>{'hun': ['NISZ – Nemzeti Infokommunikációs Szolgáltató Zártkörűen Működő Részvénytársaság']}</t>
        </is>
      </c>
      <c r="C181" t="inlineStr">
        <is>
          <t>TED</t>
        </is>
      </c>
      <c r="D181" t="inlineStr">
        <is>
          <t>2016-09-08+02:00</t>
        </is>
      </c>
      <c r="E181" t="inlineStr">
        <is>
          <t>market</t>
        </is>
      </c>
      <c r="F181" t="inlineStr">
        <is>
          <t>Stockage / Backup</t>
        </is>
      </c>
      <c r="G181" t="n">
        <v>0.99</v>
      </c>
      <c r="H181" t="n">
        <v>24</v>
      </c>
      <c r="I181" t="inlineStr">
        <is>
          <t>["storage", "nas"]</t>
        </is>
      </c>
      <c r="J181" t="inlineStr">
        <is>
          <t>{'swe': 'Ungern-Budapest: Lagringsmedier', 'hun': 'Magyarország-Budapest: Tárolóeszközök', 'lav': 'Ungārija-Budapešta: Atmiņas vide', 'gle': 'Ungáir, an-Búdaipéist: Storage media', 'ell': 'Ουγγαρία-Βουδαπέστη: Μέσα αποθήκευσης', 'spa': 'Hungría-Budapest: Soportes de almacenamiento', 'nld': 'Hongarije-Boedapest: Geheugenmedia', 'est': 'Ungari-Budapest: Salvestuskandjad', 'fin': 'Unkari-Budapest: Muistivälineet', 'pol': 'Węgry-Budapeszt: Nośniki do przechowywania', 'hrv': 'Mađarska-Budimpešta: Memorija', 'ces': 'Maďarsko-Budapešť: Média pro ukládání dat', 'dan': 'Ungarn-Budapest: Lagermedier', 'ron': 'Ungaria-Budapesta: Suporturi de memorie', 'por': 'Hungria-Budapeste: Suportes de memória', 'slk': 'Maďarsko-Budapešť: Pamäťové médiá', 'mlt': 'l-Ungerija-Budapest: Medj tal-ħażna', 'fra': 'Hongrie-Budapest: Supports de mémoire', 'deu': 'Ungarn-Budapest: Speichermedien', 'lit': 'Vengrija-Budapeštas: Atminties terpės', 'ita': 'Ungheria-Budapest: Supporti di memorizzazione', 'bul': 'Унгapия-Будапеща: Носители за съхраняване на информация', 'slv': 'Madžarska-Budimpešta: Pomnilni mediji', 'eng': 'Hungary-Budapest: Storage media'}</t>
        </is>
      </c>
    </row>
    <row r="182">
      <c r="A182" t="inlineStr">
        <is>
          <t>{'hun': ['NISZ – Nemzeti Infokommunikációs Szolgáltató Zártkörűen Működő Részvénytársaság']}</t>
        </is>
      </c>
      <c r="C182" t="inlineStr">
        <is>
          <t>TED</t>
        </is>
      </c>
      <c r="D182" t="inlineStr">
        <is>
          <t>2016-09-08+02:00</t>
        </is>
      </c>
      <c r="E182" t="inlineStr">
        <is>
          <t>timing</t>
        </is>
      </c>
      <c r="F182" t="inlineStr">
        <is>
          <t>Appel d'offres recent</t>
        </is>
      </c>
      <c r="G182" t="n">
        <v>0.05</v>
      </c>
      <c r="H182" t="n">
        <v>30</v>
      </c>
      <c r="I182" t="inlineStr">
        <is>
          <t>["TED"]</t>
        </is>
      </c>
      <c r="J182" t="inlineStr">
        <is>
          <t>{'swe': 'Ungern-Budapest: Lagringsmedier', 'hun': 'Magyarország-Budapest: Tárolóeszközök', 'lav': 'Ungārija-Budapešta: Atmiņas vide', 'gle': 'Ungáir, an-Búdaipéist: Storage media', 'ell': 'Ουγγαρία-Βουδαπέστη: Μέσα αποθήκευσης', 'spa': 'Hungría-Budapest: Soportes de almacenamiento', 'nld': 'Hongarije-Boedapest: Geheugenmedia', 'est': 'Ungari-Budapest: Salvestuskandjad', 'fin': 'Unkari-Budapest: Muistivälineet', 'pol': 'Węgry-Budapeszt: Nośniki do przechowywania', 'hrv': 'Mađarska-Budimpešta: Memorija', 'ces': 'Maďarsko-Budapešť: Média pro ukládání dat', 'dan': 'Ungarn-Budapest: Lagermedier', 'ron': 'Ungaria-Budapesta: Suporturi de memorie', 'por': 'Hungria-Budapeste: Suportes de memória', 'slk': 'Maďarsko-Budapešť: Pamäťové médiá', 'mlt': 'l-Ungerija-Budapest: Medj tal-ħażna', 'fra': 'Hongrie-Budapest: Supports de mémoire', 'deu': 'Ungarn-Budapest: Speichermedien', 'lit': 'Vengrija-Budapeštas: Atminties terpės', 'ita': 'Ungheria-Budapest: Supporti di memorizzazione', 'bul': 'Унгapия-Будапеща: Носители за съхраняване на информация', 'slv': 'Madžarska-Budimpešta: Pomnilni mediji', 'eng': 'Hungary-Budapest: Storage media'}</t>
        </is>
      </c>
    </row>
    <row r="183">
      <c r="A183" t="inlineStr">
        <is>
          <t>{'pol': ['Uniwersytet im. Adama Mickiewicza w Poznaniu']}</t>
        </is>
      </c>
      <c r="C183" t="inlineStr">
        <is>
          <t>TED</t>
        </is>
      </c>
      <c r="D183" t="inlineStr">
        <is>
          <t>2016-09-08+02:00</t>
        </is>
      </c>
      <c r="E183" t="inlineStr">
        <is>
          <t>market</t>
        </is>
      </c>
      <c r="F183" t="inlineStr">
        <is>
          <t>GPU / HPC / IA</t>
        </is>
      </c>
      <c r="G183" t="n">
        <v>0.8700000000000001</v>
      </c>
      <c r="H183" t="n">
        <v>30</v>
      </c>
      <c r="I183" t="inlineStr">
        <is>
          <t>["30200000"]</t>
        </is>
      </c>
      <c r="J183" t="inlineStr">
        <is>
          <t>{'lav': 'Polija-Poznań: Datoru iekārtas un piederumi', 'hun': 'Lengyelország-Poznań: Számítógépek és tartozékaik', 'swe': 'Polen-Poznań: Datorer och datamateriel', 'gle': 'Pholainn, an-Poznań: Computer equipment and supplies', 'ell': 'Πολωνία-Poznań: Εξοπλισμός ηλεκτρονικών υπολογιστών και προμήθειες', 'spa': 'Polonia-Poznań: Equipo y material informático', 'est': 'Poola-Poznań: Arvutiseadmed ja nende tarvikud', 'nld': 'Polen-Poznań: Computeruitrusting en -benodigdheden', 'fin': 'Puola-Poznań: Atk-laitteet ja -tarvikkeet', 'pol': 'Polska-Poznań: Urządzenia komputerowe', 'hrv': 'Poljska-Poznań: Računarska oprema i potrepštine', 'ron': 'Polonia-Poznań: Echipament şi accesorii pentru computer', 'dan': 'Polen-Poznań: Edb-maskiner og -artikler', 'ces': 'Polsko-Poznań: Počítače', 'por': 'Polónia-Poznań: Equipamento e material informático', 'slk': 'Poľsko-Poznań: Počítačové zariadenia a spotrebný materiál', 'fra': 'Pologne-Poznań: Matériel et fournitures informatiques', 'mlt': 'il-Polonja-Poznań: Apparat u aċċessorji tal-kompjuter', 'deu': 'Polen-Poznań: Computeranlagen und Zubehör', 'lit': 'Lenkija-Poznań: Kompiuterinė įranga ir reikmenys', 'ita': 'Polonia-Poznań: Apparecchiature informatiche e forniture', 'bul': 'Полша-Poznań: Компютърно оборудване и принадлежности', 'slv': 'Poljska-Poznań: Računalniška oprema in pribor', 'eng': 'Poland-Poznań: Computer equipment and supplies'}</t>
        </is>
      </c>
    </row>
    <row r="184">
      <c r="A184" t="inlineStr">
        <is>
          <t>{'pol': ['Uniwersytet im. Adama Mickiewicza w Poznaniu']}</t>
        </is>
      </c>
      <c r="C184" t="inlineStr">
        <is>
          <t>TED</t>
        </is>
      </c>
      <c r="D184" t="inlineStr">
        <is>
          <t>2016-09-08+02:00</t>
        </is>
      </c>
      <c r="E184" t="inlineStr">
        <is>
          <t>timing</t>
        </is>
      </c>
      <c r="F184" t="inlineStr">
        <is>
          <t>Appel d'offres recent</t>
        </is>
      </c>
      <c r="G184" t="n">
        <v>0.05</v>
      </c>
      <c r="H184" t="n">
        <v>30</v>
      </c>
      <c r="I184" t="inlineStr">
        <is>
          <t>["TED"]</t>
        </is>
      </c>
      <c r="J184" t="inlineStr">
        <is>
          <t>{'lav': 'Polija-Poznań: Datoru iekārtas un piederumi', 'hun': 'Lengyelország-Poznań: Számítógépek és tartozékaik', 'swe': 'Polen-Poznań: Datorer och datamateriel', 'gle': 'Pholainn, an-Poznań: Computer equipment and supplies', 'ell': 'Πολωνία-Poznań: Εξοπλισμός ηλεκτρονικών υπολογιστών και προμήθειες', 'spa': 'Polonia-Poznań: Equipo y material informático', 'est': 'Poola-Poznań: Arvutiseadmed ja nende tarvikud', 'nld': 'Polen-Poznań: Computeruitrusting en -benodigdheden', 'fin': 'Puola-Poznań: Atk-laitteet ja -tarvikkeet', 'pol': 'Polska-Poznań: Urządzenia komputerowe', 'hrv': 'Poljska-Poznań: Računarska oprema i potrepštine', 'ron': 'Polonia-Poznań: Echipament şi accesorii pentru computer', 'dan': 'Polen-Poznań: Edb-maskiner og -artikler', 'ces': 'Polsko-Poznań: Počítače', 'por': 'Polónia-Poznań: Equipamento e material informático', 'slk': 'Poľsko-Poznań: Počítačové zariadenia a spotrebný materiál', 'fra': 'Pologne-Poznań: Matériel et fournitures informatiques', 'mlt': 'il-Polonja-Poznań: Apparat u aċċessorji tal-kompjuter', 'deu': 'Polen-Poznań: Computeranlagen und Zubehör', 'lit': 'Lenkija-Poznań: Kompiuterinė įranga ir reikmenys', 'ita': 'Polonia-Poznań: Apparecchiature informatiche e forniture', 'bul': 'Полша-Poznań: Компютърно оборудване и принадлежности', 'slv': 'Poljska-Poznań: Računalniška oprema in pribor', 'eng': 'Poland-Poznań: Computer equipment and supplies'}</t>
        </is>
      </c>
    </row>
    <row r="185">
      <c r="A185" t="inlineStr">
        <is>
          <t>{'pol': ['Wojskowa Akademia Techniczna im. Jarosława Dąbrowskiego']}</t>
        </is>
      </c>
      <c r="C185" t="inlineStr">
        <is>
          <t>TED</t>
        </is>
      </c>
      <c r="D185" t="inlineStr">
        <is>
          <t>2016-09-08+02:00</t>
        </is>
      </c>
      <c r="E185" t="inlineStr">
        <is>
          <t>timing</t>
        </is>
      </c>
      <c r="F185" t="inlineStr">
        <is>
          <t>Appel d'offres recent</t>
        </is>
      </c>
      <c r="G185" t="n">
        <v>0.05</v>
      </c>
      <c r="H185" t="n">
        <v>30</v>
      </c>
      <c r="I185" t="inlineStr">
        <is>
          <t>["TED"]</t>
        </is>
      </c>
      <c r="J185" t="inlineStr">
        <is>
          <t>{'hun': 'Lengyelország-Varsó: Munkaállomások', 'swe': 'Polen-Warszawa: Arbetsstationer', 'lav': 'Polija-Varšava: Darbstacijas', 'gle': 'Pholainn, an-Vársá: Workstations', 'ell': 'Πολωνία-Βαρσοβία: Σταθμοί εργασίας', 'spa': 'Polonia-Varsovia: Puestos de trabajo', 'est': 'Poola-Varssavi: Tööjaamad', 'nld': 'Polen-Warschau: Werkstations', 'fin': 'Puola-Varsova: Työasemat', 'pol': 'Polska-Warszawa: Stacje robocze', 'hrv': 'Poljska-Varšava: Radne stanice', 'dan': 'Polen-Warszawa: Arbejdsstationer', 'ces': 'Polsko-Varšava: Pracovní stanice', 'ron': 'Polonia-Varşovia: Puncte de lucru', 'por': 'Polónia-Varsóvia: Estações de trabalho', 'slk': 'Poľsko-Varšava: Pracovné stanice', 'fra': 'Pologne-Varsovie: Postes de travail', 'mlt': 'il-Polonja-Varsavja: Stazzjonijiet tax-xogħol', 'deu': 'Polen-Warschau: Arbeitsplätze', 'lit': 'Lenkija-Varšuva: Vartotojų darbo vietos', 'ita': 'Polonia-Varsavia: Stazioni di lavoro', 'bul': 'Полша-Варшава: Компютърни работни станции', 'slv': 'Poljska-Varšava: Delovne postaje', 'eng': 'Poland-Warsaw: Workstations'}</t>
        </is>
      </c>
    </row>
    <row r="186">
      <c r="A186" t="inlineStr">
        <is>
          <t>{'pol': ['Komenda Główna Straży Granicznej']}</t>
        </is>
      </c>
      <c r="C186" t="inlineStr">
        <is>
          <t>TED</t>
        </is>
      </c>
      <c r="D186" t="inlineStr">
        <is>
          <t>2016-09-08+02:00</t>
        </is>
      </c>
      <c r="E186" t="inlineStr">
        <is>
          <t>timing</t>
        </is>
      </c>
      <c r="F186" t="inlineStr">
        <is>
          <t>Appel d'offres recent</t>
        </is>
      </c>
      <c r="G186" t="n">
        <v>0.05</v>
      </c>
      <c r="H186" t="n">
        <v>30</v>
      </c>
      <c r="I186" t="inlineStr">
        <is>
          <t>["TED"]</t>
        </is>
      </c>
      <c r="J186" t="inlineStr">
        <is>
          <t>{'hun': 'Lengyelország-Varsó: Személyi számítógépek', 'lav': 'Polija-Varšava: Personālie datori', 'swe': 'Polen-Warszawa: Persondatorer', 'gle': 'Pholainn, an-Vársá: Personal computers', 'ell': 'Πολωνία-Βαρσοβία: Προσωπικοί ηλεκτρονικοί υπολογιστές', 'spa': 'Polonia-Varsovia: Ordenadores personales', 'est': 'Poola-Varssavi: Personaalarvutid', 'nld': 'Polen-Warschau: Personal computers', 'fin': 'Puola-Varsova: PC:t', 'pol': 'Polska-Warszawa: Komputery osobiste', 'hrv': 'Poljska-Varšava: Osobna računala', 'ces': 'Polsko-Varšava: Osobní počítače', 'ron': 'Polonia-Varşovia: Computere personale', 'dan': "Polen-Warszawa: Pc'er", 'por': 'Polónia-Varsóvia: Computadores pessoais', 'slk': 'Poľsko-Varšava: Osobné počítače', 'mlt': 'il-Polonja-Varsavja: Kompjuters personali', 'fra': 'Pologne-Varsovie: Ordinateurs personnels', 'deu': 'Polen-Warschau: Personalcomputer', 'lit': 'Lenkija-Varšuva: Asmeniniai kompiuteriai', 'ita': 'Polonia-Varsavia: Computer personali', 'bul': 'Полша-Варшава: Персонални компютри', 'slv': 'Poljska-Varšava: Osebni računalniki', 'eng': 'Poland-Warsaw: Personal computers'}</t>
        </is>
      </c>
    </row>
    <row r="187">
      <c r="A187" t="inlineStr">
        <is>
          <t>{'pol': ['Uniwersytet im. Adama Mickiewicza']}</t>
        </is>
      </c>
      <c r="C187" t="inlineStr">
        <is>
          <t>TED</t>
        </is>
      </c>
      <c r="D187" t="inlineStr">
        <is>
          <t>2016-09-08+02:00</t>
        </is>
      </c>
      <c r="E187" t="inlineStr">
        <is>
          <t>market</t>
        </is>
      </c>
      <c r="F187" t="inlineStr">
        <is>
          <t>GPU / HPC / IA</t>
        </is>
      </c>
      <c r="G187" t="n">
        <v>0.8700000000000001</v>
      </c>
      <c r="H187" t="n">
        <v>30</v>
      </c>
      <c r="I187" t="inlineStr">
        <is>
          <t>["30200000"]</t>
        </is>
      </c>
      <c r="J187" t="inlineStr">
        <is>
          <t>{'lav': 'Polija-Poznań: Datoru iekārtas un piederumi', 'hun': 'Lengyelország-Poznań: Számítógépek és tartozékaik', 'swe': 'Polen-Poznań: Datorer och datamateriel', 'gle': 'Pholainn, an-Poznań: Computer equipment and supplies', 'ell': 'Πολωνία-Poznań: Εξοπλισμός ηλεκτρονικών υπολογιστών και προμήθειες', 'spa': 'Polonia-Poznań: Equipo y material informático', 'est': 'Poola-Poznań: Arvutiseadmed ja nende tarvikud', 'nld': 'Polen-Poznań: Computeruitrusting en -benodigdheden', 'fin': 'Puola-Poznań: Atk-laitteet ja -tarvikkeet', 'pol': 'Polska-Poznań: Urządzenia komputerowe', 'hrv': 'Poljska-Poznań: Računarska oprema i potrepštine', 'ron': 'Polonia-Poznań: Echipament şi accesorii pentru computer', 'dan': 'Polen-Poznań: Edb-maskiner og -artikler', 'ces': 'Polsko-Poznań: Počítače', 'por': 'Polónia-Poznań: Equipamento e material informático', 'slk': 'Poľsko-Poznań: Počítačové zariadenia a spotrebný materiál', 'fra': 'Pologne-Poznań: Matériel et fournitures informatiques', 'mlt': 'il-Polonja-Poznań: Apparat u aċċessorji tal-kompjuter', 'deu': 'Polen-Poznań: Computeranlagen und Zubehör', 'lit': 'Lenkija-Poznań: Kompiuterinė įranga ir reikmenys', 'ita': 'Polonia-Poznań: Apparecchiature informatiche e forniture', 'bul': 'Полша-Poznań: Компютърно оборудване и принадлежности', 'slv': 'Poljska-Poznań: Računalniška oprema in pribor', 'eng': 'Poland-Poznań: Computer equipment and supplies'}</t>
        </is>
      </c>
    </row>
    <row r="188">
      <c r="A188" t="inlineStr">
        <is>
          <t>{'pol': ['Uniwersytet im. Adama Mickiewicza']}</t>
        </is>
      </c>
      <c r="C188" t="inlineStr">
        <is>
          <t>TED</t>
        </is>
      </c>
      <c r="D188" t="inlineStr">
        <is>
          <t>2016-09-08+02:00</t>
        </is>
      </c>
      <c r="E188" t="inlineStr">
        <is>
          <t>timing</t>
        </is>
      </c>
      <c r="F188" t="inlineStr">
        <is>
          <t>Appel d'offres recent</t>
        </is>
      </c>
      <c r="G188" t="n">
        <v>0.05</v>
      </c>
      <c r="H188" t="n">
        <v>30</v>
      </c>
      <c r="I188" t="inlineStr">
        <is>
          <t>["TED"]</t>
        </is>
      </c>
      <c r="J188" t="inlineStr">
        <is>
          <t>{'lav': 'Polija-Poznań: Datoru iekārtas un piederumi', 'hun': 'Lengyelország-Poznań: Számítógépek és tartozékaik', 'swe': 'Polen-Poznań: Datorer och datamateriel', 'gle': 'Pholainn, an-Poznań: Computer equipment and supplies', 'ell': 'Πολωνία-Poznań: Εξοπλισμός ηλεκτρονικών υπολογιστών και προμήθειες', 'spa': 'Polonia-Poznań: Equipo y material informático', 'est': 'Poola-Poznań: Arvutiseadmed ja nende tarvikud', 'nld': 'Polen-Poznań: Computeruitrusting en -benodigdheden', 'fin': 'Puola-Poznań: Atk-laitteet ja -tarvikkeet', 'pol': 'Polska-Poznań: Urządzenia komputerowe', 'hrv': 'Poljska-Poznań: Računarska oprema i potrepštine', 'ron': 'Polonia-Poznań: Echipament şi accesorii pentru computer', 'dan': 'Polen-Poznań: Edb-maskiner og -artikler', 'ces': 'Polsko-Poznań: Počítače', 'por': 'Polónia-Poznań: Equipamento e material informático', 'slk': 'Poľsko-Poznań: Počítačové zariadenia a spotrebný materiál', 'fra': 'Pologne-Poznań: Matériel et fournitures informatiques', 'mlt': 'il-Polonja-Poznań: Apparat u aċċessorji tal-kompjuter', 'deu': 'Polen-Poznań: Computeranlagen und Zubehör', 'lit': 'Lenkija-Poznań: Kompiuterinė įranga ir reikmenys', 'ita': 'Polonia-Poznań: Apparecchiature informatiche e forniture', 'bul': 'Полша-Poznań: Компютърно оборудване и принадлежности', 'slv': 'Poljska-Poznań: Računalniška oprema in pribor', 'eng': 'Poland-Poznań: Computer equipment and supplies'}</t>
        </is>
      </c>
    </row>
    <row r="189">
      <c r="A189" t="inlineStr">
        <is>
          <t>{'fra': ['CHU Nancy']}</t>
        </is>
      </c>
      <c r="C189" t="inlineStr">
        <is>
          <t>TED</t>
        </is>
      </c>
      <c r="D189" t="inlineStr">
        <is>
          <t>2016-09-08+02:00</t>
        </is>
      </c>
      <c r="E189" t="inlineStr">
        <is>
          <t>timing</t>
        </is>
      </c>
      <c r="F189" t="inlineStr">
        <is>
          <t>Appel d'offres recent</t>
        </is>
      </c>
      <c r="G189" t="n">
        <v>0.05</v>
      </c>
      <c r="H189" t="n">
        <v>30</v>
      </c>
      <c r="I189" t="inlineStr">
        <is>
          <t>["TED"]</t>
        </is>
      </c>
      <c r="J189" t="inlineStr">
        <is>
          <t>{'lav': 'Francija-Nancy: Laboratorijas, optiskās un precīzijas ierīces (izņemot brilles)', 'hun': 'Franciaország-Nancy: Laboratóriumi, optikai és precíziós felszerelések (kivéve szemüvegek)', 'swe': 'Frankrike-Nancy: Laboratorieutrustning, optisk utrustning och precisionsutrustning (exkl. glas)', 'gle': 'Fhrainc, an-Nancy: Laboratory, optical and precision equipments (excl. glasses)', 'ell': 'Γαλλία-Nancy: Εξοπλισμός εργαστηριακός, οπτικός και ακριβείας (εκτός από γυαλιά)', 'spa': 'Francia-Nancy: Equipo de laboratorio, óptico y de precisión (excepto gafas)', 'nld': 'Frankrijk-Nancy: Laboratoriuminstrumenten, optische en precisie-instrumenten (uitgezonderd brillen)', 'est': 'Prantsusmaa-Nancy: Laboriseadmed, optika- ja täppisinstrumendid (v.a klaasid)', 'fin': 'Ranska-Nancy: Laboratoriolaitteet, optiset ja tarkkuuslaitteet (lukuun ottamatta silmälaseja)', 'pol': 'Francja-Nancy: Sprzęt laboratoryjny, optyczny i precyzyjny (z wyjątkiem szklanego)', 'hrv': 'Francuska-Nancy: Laboratorijska, optička i precizna oprema (osim naočala)', 'ron': 'Franţa-Nancy: Echipamente de laborator, optice şi de precizie (cu excepţia ochelarilor)', 'ces': 'Francie-Nancy: Laboratorní, optické a přesné přístroje a zařízení (mimo skel)', 'dan': 'Frankrig-Nancy: Laboratorieudstyr, optisk udstyr og præcisionsudstyr (ikke briller)', 'por': 'França-Nancy: Equipamento laboratorial, óptico e de precisão (exc. óculos)', 'slk': 'Francúzsko-Nancy: Laboratórne, optické a presné prístroje a vybavenie (s výnimkou skiel)', 'mlt': "Franza-Nancy: Tagħmir tal-laboratorju, ottiku u ta' preċiżjoni (minbarra nuċċalijiet)", 'fra': "France-Nancy: Équipements de laboratoire, d'optique et de précision (excepté les lunettes)", 'deu': 'Frankreich-Nancy: Laborgeräte, optische Geräte und Präzisionsgeräte (außer Gläser)', 'lit': 'Prancūzija-Nancy: Laboratorinė, optinė ir precizinė įranga (išskyrus akinius)', 'ita': 'Francia-Nancy: Attrezzature da laboratorio, ottiche e di precisione (escluso vetri)', 'bul': 'Фpaнция-Nancy: Лабораторно, оптично и прецизно оборудване (без стъклени изделия)', 'slv': 'Francija-Nancy: Laboratorijska, optična in precizna oprema (razen očal)', 'eng': 'France-Nancy: Laboratory, optical and precision equipments (excl. glasses)'}</t>
        </is>
      </c>
    </row>
    <row r="190">
      <c r="A190" t="inlineStr">
        <is>
          <t>{'fra': ['Conseil général de La Manche']}</t>
        </is>
      </c>
      <c r="C190" t="inlineStr">
        <is>
          <t>TED</t>
        </is>
      </c>
      <c r="D190" t="inlineStr">
        <is>
          <t>2016-09-08+02:00</t>
        </is>
      </c>
      <c r="E190" t="inlineStr">
        <is>
          <t>timing</t>
        </is>
      </c>
      <c r="F190" t="inlineStr">
        <is>
          <t>Appel d'offres recent</t>
        </is>
      </c>
      <c r="G190" t="n">
        <v>0.05</v>
      </c>
      <c r="H190" t="n">
        <v>30</v>
      </c>
      <c r="I190" t="inlineStr">
        <is>
          <t>["TED"]</t>
        </is>
      </c>
      <c r="J190" t="inlineStr">
        <is>
          <t>{'swe': 'Frankrike-Saint-Lô: Biblioteksböcker', 'lav': 'Francija-Saint-Lô: Grāmatas bibliotēkām', 'hun': 'Franciaország-Saint-Lô: Könyvtári könyv', 'gle': 'Fhrainc, an-Saint-Lô: Library books', 'ell': 'Γαλλία-Saint-Lô: Βιβλία βιβλιοθήκης', 'spa': 'Francia-Saint-Lô: Libros para biblioteca', 'est': 'Prantsusmaa-Saint-Lô: Raamatukogu raamatud', 'nld': 'Frankrijk-Saint-Lô: Bibliotheekboeken', 'fin': 'Ranska-Saint-Lô: Kirjastokirjat', 'pol': 'Francja-Saint-Lô: Książki biblioteczne', 'hrv': 'Francuska-Saint-Lô: Književna djela', 'ces': 'Francie-Saint-Lô: Knihy pro knihovny', 'ron': 'Franţa-Saint-Lô: Cărţi de bibliotecă', 'dan': 'Frankrig-Saint-Lô: Biblioteksbøger', 'por': 'França-Saint-Lô: Livros de biblioteca', 'slk': 'Francúzsko-Saint-Lô: Knihy pre knižnice', 'mlt': 'Franza-Saint-Lô: Kotba tal-libreriji', 'fra': 'France-Saint-Lô: Livres de bibliothèque', 'deu': 'Frankreich-Saint-Lô: Bücher für Bibliotheken', 'lit': 'Prancūzija-Saint-Lô: Bibliotekos knygos', 'ita': 'Francia-Saint-Lô: Libri per biblioteca', 'bul': 'Фpaнция-Saint-Lô: Библиотечни книги', 'slv': 'Francija-Saint-Lô: Knjige za knjižnice', 'eng': 'France-Saint-Lô: Library books'}</t>
        </is>
      </c>
    </row>
    <row r="191">
      <c r="A191" t="inlineStr">
        <is>
          <t>{'hun': ['NISZ – Nemzeti Infokommunikációs Szolgáltató Zártkörűen Működő Részvénytársaság']}</t>
        </is>
      </c>
      <c r="C191" t="inlineStr">
        <is>
          <t>TED</t>
        </is>
      </c>
      <c r="D191" t="inlineStr">
        <is>
          <t>2016-09-08+02:00</t>
        </is>
      </c>
      <c r="E191" t="inlineStr">
        <is>
          <t>timing</t>
        </is>
      </c>
      <c r="F191" t="inlineStr">
        <is>
          <t>Appel d'offres recent</t>
        </is>
      </c>
      <c r="G191" t="n">
        <v>0.05</v>
      </c>
      <c r="H191" t="n">
        <v>30</v>
      </c>
      <c r="I191" t="inlineStr">
        <is>
          <t>["TED"]</t>
        </is>
      </c>
      <c r="J191" t="inlineStr">
        <is>
          <t>{'swe': 'Ungern-Budapest: Maskinvara för stordatorer', 'lav': 'Ungārija-Budapešta: Lieldatora aparatūra', 'hun': 'Magyarország-Budapest: Hardver nagyszámítógéphez', 'gle': 'Ungáir, an-Búdaipéist: Mainframe hardware', 'ell': 'Ουγγαρία-Βουδαπέστη: Εξοπλισμός κεντρικού ηλεκτρονικού υπολογιστή', 'spa': 'Hungría-Budapest: Equipo informático de unidad central', 'est': 'Ungari-Budapest: Suurarvuti riistvara', 'nld': 'Hongarije-Boedapest: Mainframehardware', 'fin': 'Unkari-Budapest: Keskuskonelaitteisto', 'pol': 'Węgry-Budapeszt: Osprzęt do dużych systemów komputerowych', 'hrv': 'Mađarska-Budimpešta: Strojna oprema za veliko računalo', 'ces': 'Maďarsko-Budapešť: Technické vybavení pro hlavní počítače', 'ron': 'Ungaria-Budapesta: Hardware pentru unitatea centrală', 'dan': 'Ungarn-Budapest: Mainframemaskinel', 'por': 'Hungria-Budapeste: Hardware para mainframe', 'slk': 'Maďarsko-Budapešť: Technické vybavenie sálových počítačov (hardvér)', 'fra': 'Hongrie-Budapest: Matériel pour unité centrale', 'mlt': 'l-Ungerija-Budapest: Mainframe hardware', 'deu': 'Ungarn-Budapest: Hardware für Zentralrechner', 'lit': 'Vengrija-Budapeštas: Pagrindinė techninė kompiuterio įranga', 'ita': 'Ungheria-Budapest: Circuiteria per unità centrale', 'bul': 'Унгapия-Будапеща: Оборудване за централен процесорен блок', 'slv': 'Madžarska-Budimpešta: Strojna oprema za osrednji računalnik', 'eng': 'Hungary-Budapest: Mainframe hardware'}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3" customWidth="1" min="3" max="3"/>
    <col width="14" customWidth="1" min="4" max="4"/>
    <col width="15" customWidth="1" min="5" max="5"/>
    <col width="12" customWidth="1" min="6" max="6"/>
  </cols>
  <sheetData>
    <row r="1">
      <c r="A1" s="3" t="inlineStr">
        <is>
          <t>source</t>
        </is>
      </c>
      <c r="B1" s="3" t="inlineStr">
        <is>
          <t>last_run</t>
        </is>
      </c>
      <c r="C1" s="3" t="inlineStr">
        <is>
          <t>last_status</t>
        </is>
      </c>
      <c r="D1" s="3" t="inlineStr">
        <is>
          <t>records_seen</t>
        </is>
      </c>
      <c r="E1" s="3" t="inlineStr">
        <is>
          <t>records_saved</t>
        </is>
      </c>
      <c r="F1" s="3" t="inlineStr">
        <is>
          <t>error</t>
        </is>
      </c>
    </row>
    <row r="2">
      <c r="A2" t="inlineStr">
        <is>
          <t>boamp</t>
        </is>
      </c>
      <c r="B2" t="inlineStr">
        <is>
          <t>2026-09-09T19:32:54.243908+00:00</t>
        </is>
      </c>
      <c r="C2" t="inlineStr">
        <is>
          <t>OK</t>
        </is>
      </c>
      <c r="D2" t="n">
        <v>0</v>
      </c>
      <c r="E2" t="n">
        <v>0</v>
      </c>
    </row>
    <row r="3">
      <c r="A3" t="inlineStr">
        <is>
          <t>bodacc</t>
        </is>
      </c>
      <c r="B3" t="inlineStr">
        <is>
          <t>2026-09-09T19:32:54.324059+00:00</t>
        </is>
      </c>
      <c r="C3" t="inlineStr">
        <is>
          <t>OK</t>
        </is>
      </c>
      <c r="D3" t="n">
        <v>0</v>
      </c>
      <c r="E3" t="n">
        <v>0</v>
      </c>
    </row>
    <row r="4">
      <c r="A4" t="inlineStr">
        <is>
          <t>ted</t>
        </is>
      </c>
      <c r="B4" t="inlineStr">
        <is>
          <t>2026-09-09T19:32:54.325464+00:00</t>
        </is>
      </c>
      <c r="C4" t="inlineStr">
        <is>
          <t>OK</t>
        </is>
      </c>
      <c r="D4" t="n">
        <v>0</v>
      </c>
      <c r="E4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2026-09-09T19:32:55Z</dcterms:created>
  <dcterms:modified xsi:type="dcterms:W3CDTF">2026-09-09T19:32:55Z</dcterms:modified>
</cp:coreProperties>
</file>