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A9D92110-C2E8-4549-AA36-3F2CFEFF93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<sst xmlns="http://schemas.openxmlformats.org/spreadsheetml/2006/main" count="95" uniqueCount="88">
  <si>
    <t>AuthorId</t>
  </si>
  <si>
    <t xml:space="preserve"> AuthorSurname</t>
  </si>
  <si>
    <t xml:space="preserve"> AuthorName</t>
  </si>
  <si>
    <t xml:space="preserve"> AuthorPatronymic</t>
  </si>
  <si>
    <t>Александр</t>
  </si>
  <si>
    <t>Иванович</t>
  </si>
  <si>
    <t>Петров</t>
  </si>
  <si>
    <t>Елена</t>
  </si>
  <si>
    <t>Александровна</t>
  </si>
  <si>
    <t>Смирнова</t>
  </si>
  <si>
    <t>Максим</t>
  </si>
  <si>
    <t>Сергеевич</t>
  </si>
  <si>
    <t>Кузнецов</t>
  </si>
  <si>
    <t>Анна</t>
  </si>
  <si>
    <t>Павловна</t>
  </si>
  <si>
    <t>Горбачева</t>
  </si>
  <si>
    <t>Дмитрий</t>
  </si>
  <si>
    <t>Андреевич</t>
  </si>
  <si>
    <t>Соколов</t>
  </si>
  <si>
    <t>Ольга</t>
  </si>
  <si>
    <t>Викторовна</t>
  </si>
  <si>
    <t>Михайлова</t>
  </si>
  <si>
    <t>Игорь</t>
  </si>
  <si>
    <t>Александрович</t>
  </si>
  <si>
    <t>Федоров</t>
  </si>
  <si>
    <t>Марина</t>
  </si>
  <si>
    <t>Сергеевна</t>
  </si>
  <si>
    <t>Тарасова</t>
  </si>
  <si>
    <t>Артем</t>
  </si>
  <si>
    <t>Владимирович</t>
  </si>
  <si>
    <t>Попов</t>
  </si>
  <si>
    <t>Наталья</t>
  </si>
  <si>
    <t>Дмитриевна</t>
  </si>
  <si>
    <t>Лебедева</t>
  </si>
  <si>
    <t>Павел</t>
  </si>
  <si>
    <t>Николаевич</t>
  </si>
  <si>
    <t>Романов</t>
  </si>
  <si>
    <t>Екатерина</t>
  </si>
  <si>
    <t>Алексеевна</t>
  </si>
  <si>
    <t>Козлова</t>
  </si>
  <si>
    <t>Алексей</t>
  </si>
  <si>
    <t>Денисович</t>
  </si>
  <si>
    <t>Зайцев</t>
  </si>
  <si>
    <t>Олеся</t>
  </si>
  <si>
    <t>Андреевна</t>
  </si>
  <si>
    <t>Полякова</t>
  </si>
  <si>
    <t>Владимир</t>
  </si>
  <si>
    <t>Игоревич</t>
  </si>
  <si>
    <t>Королев</t>
  </si>
  <si>
    <t>Светлана</t>
  </si>
  <si>
    <t>Вячеславовна</t>
  </si>
  <si>
    <t>Яковлева</t>
  </si>
  <si>
    <t>Артур</t>
  </si>
  <si>
    <t>Михайлович</t>
  </si>
  <si>
    <t>Горшков</t>
  </si>
  <si>
    <t>Татьяна</t>
  </si>
  <si>
    <t>Петровна</t>
  </si>
  <si>
    <t>Морозова</t>
  </si>
  <si>
    <t>Илья</t>
  </si>
  <si>
    <t>Валентинович</t>
  </si>
  <si>
    <t>Чернов</t>
  </si>
  <si>
    <t>Данилова</t>
  </si>
  <si>
    <t>Сергей</t>
  </si>
  <si>
    <t>Анатольевич</t>
  </si>
  <si>
    <t>Козлов</t>
  </si>
  <si>
    <t>Маргарита</t>
  </si>
  <si>
    <t>Николаевна</t>
  </si>
  <si>
    <t>Белкина</t>
  </si>
  <si>
    <t>Денис</t>
  </si>
  <si>
    <t>Олегович</t>
  </si>
  <si>
    <t>Сухов</t>
  </si>
  <si>
    <t>Алиса</t>
  </si>
  <si>
    <t>Михайловна</t>
  </si>
  <si>
    <t>Носкова</t>
  </si>
  <si>
    <t>Валентин</t>
  </si>
  <si>
    <t>Алексеевич</t>
  </si>
  <si>
    <t>Фомин</t>
  </si>
  <si>
    <t>Ирина</t>
  </si>
  <si>
    <t>Григорьева</t>
  </si>
  <si>
    <t>Викторович</t>
  </si>
  <si>
    <t>Щербаков</t>
  </si>
  <si>
    <t>Оксана</t>
  </si>
  <si>
    <t>Анатольевна</t>
  </si>
  <si>
    <t>Тихонова</t>
  </si>
  <si>
    <t>Михаил</t>
  </si>
  <si>
    <t>Семенов</t>
  </si>
  <si>
    <t>Новикова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</si>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</sst>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2" sqref="E22"/>
    </sheetView>
  </sheetViews>
  <sheetFormatPr defaultRowHeight="15" x14ac:dyDescent="0.25"/>
  <cols>
    <col min="1" max="1" width="21" bestFit="1" customWidth="1"/>
    <col min="2" max="2" width="15.5703125" bestFit="1" customWidth="1"/>
    <col min="3" max="3" width="17.85546875" bestFit="1" customWidth="1"/>
    <col min="4" max="4" width="12.85546875" bestFit="1" customWidth="1"/>
    <col min="5" max="5" width="8.85546875" bestFit="1" customWidth="1"/>
  </cols>
  <sheetData>
    <row r="1" spans="1:5" x14ac:dyDescent="0.25">
      <c r="A1" t="s">
        <v>87</v>
      </c>
      <c r="B1" t="s">
        <v>1</v>
      </c>
      <c r="C1" t="s">
        <v>3</v>
      </c>
      <c r="D1" t="s">
        <v>2</v>
      </c>
      <c r="E1" t="s">
        <v>0</v>
      </c>
    </row>
    <row r="2" spans="1:5" x14ac:dyDescent="0.25">
      <c r="A2" t="str">
        <f>D2&amp;""&amp;B2</f>
        <v>АлександрПетров</v>
      </c>
      <c r="B2" t="s">
        <v>6</v>
      </c>
      <c r="C2" t="s">
        <v>5</v>
      </c>
      <c r="D2" t="s">
        <v>4</v>
      </c>
      <c r="E2">
        <v>1</v>
      </c>
    </row>
    <row r="3" spans="1:5" x14ac:dyDescent="0.25">
      <c r="A3" t="str">
        <f>D3&amp;""&amp;B3</f>
        <v>ЕленаСмирнова</v>
      </c>
      <c r="B3" t="s">
        <v>9</v>
      </c>
      <c r="C3" t="s">
        <v>8</v>
      </c>
      <c r="D3" t="s">
        <v>7</v>
      </c>
      <c r="E3">
        <v>2</v>
      </c>
    </row>
    <row r="4" spans="1:5" x14ac:dyDescent="0.25">
      <c r="A4" t="str">
        <f>D4&amp;""&amp;B4</f>
        <v>МаксимКузнецов</v>
      </c>
      <c r="B4" t="s">
        <v>12</v>
      </c>
      <c r="C4" t="s">
        <v>11</v>
      </c>
      <c r="D4" t="s">
        <v>10</v>
      </c>
      <c r="E4">
        <v>3</v>
      </c>
    </row>
    <row r="5" spans="1:5" x14ac:dyDescent="0.25">
      <c r="A5" t="str">
        <f>D5&amp;""&amp;B5</f>
        <v>АннаГорбачева</v>
      </c>
      <c r="B5" t="s">
        <v>15</v>
      </c>
      <c r="C5" t="s">
        <v>14</v>
      </c>
      <c r="D5" t="s">
        <v>13</v>
      </c>
      <c r="E5">
        <v>4</v>
      </c>
    </row>
    <row r="6" spans="1:5" x14ac:dyDescent="0.25">
      <c r="A6" t="str">
        <f>D6&amp;""&amp;B6</f>
        <v>ДмитрийСоколов</v>
      </c>
      <c r="B6" t="s">
        <v>18</v>
      </c>
      <c r="C6" t="s">
        <v>17</v>
      </c>
      <c r="D6" t="s">
        <v>16</v>
      </c>
      <c r="E6">
        <v>5</v>
      </c>
    </row>
    <row r="7" spans="1:5" x14ac:dyDescent="0.25">
      <c r="A7" t="str">
        <f>D7&amp;""&amp;B7</f>
        <v>ОльгаМихайлова</v>
      </c>
      <c r="B7" t="s">
        <v>21</v>
      </c>
      <c r="C7" t="s">
        <v>20</v>
      </c>
      <c r="D7" t="s">
        <v>19</v>
      </c>
      <c r="E7">
        <v>6</v>
      </c>
    </row>
    <row r="8" spans="1:5" x14ac:dyDescent="0.25">
      <c r="A8" t="str">
        <f>D8&amp;""&amp;B8</f>
        <v>ИгорьФедоров</v>
      </c>
      <c r="B8" t="s">
        <v>24</v>
      </c>
      <c r="C8" t="s">
        <v>23</v>
      </c>
      <c r="D8" t="s">
        <v>22</v>
      </c>
      <c r="E8">
        <v>7</v>
      </c>
    </row>
    <row r="9" spans="1:5" x14ac:dyDescent="0.25">
      <c r="A9" t="str">
        <f>D9&amp;""&amp;B9</f>
        <v>МаринаТарасова</v>
      </c>
      <c r="B9" t="s">
        <v>27</v>
      </c>
      <c r="C9" t="s">
        <v>26</v>
      </c>
      <c r="D9" t="s">
        <v>25</v>
      </c>
      <c r="E9">
        <v>8</v>
      </c>
    </row>
    <row r="10" spans="1:5" x14ac:dyDescent="0.25">
      <c r="A10" t="str">
        <f>D10&amp;""&amp;B10</f>
        <v>АртемПопов</v>
      </c>
      <c r="B10" t="s">
        <v>30</v>
      </c>
      <c r="C10" t="s">
        <v>29</v>
      </c>
      <c r="D10" t="s">
        <v>28</v>
      </c>
      <c r="E10">
        <v>9</v>
      </c>
    </row>
    <row r="11" spans="1:5" x14ac:dyDescent="0.25">
      <c r="A11" t="str">
        <f>D11&amp;""&amp;B11</f>
        <v>НатальяЛебедева</v>
      </c>
      <c r="B11" t="s">
        <v>33</v>
      </c>
      <c r="C11" t="s">
        <v>32</v>
      </c>
      <c r="D11" t="s">
        <v>31</v>
      </c>
      <c r="E11">
        <v>10</v>
      </c>
    </row>
    <row r="12" spans="1:5" x14ac:dyDescent="0.25">
      <c r="A12" t="str">
        <f>D12&amp;""&amp;B12</f>
        <v>ПавелРоманов</v>
      </c>
      <c r="B12" t="s">
        <v>36</v>
      </c>
      <c r="C12" t="s">
        <v>35</v>
      </c>
      <c r="D12" t="s">
        <v>34</v>
      </c>
      <c r="E12">
        <v>11</v>
      </c>
    </row>
    <row r="13" spans="1:5" x14ac:dyDescent="0.25">
      <c r="A13" t="str">
        <f>D13&amp;""&amp;B13</f>
        <v>ЕкатеринаКозлова</v>
      </c>
      <c r="B13" t="s">
        <v>39</v>
      </c>
      <c r="C13" t="s">
        <v>38</v>
      </c>
      <c r="D13" t="s">
        <v>37</v>
      </c>
      <c r="E13">
        <v>12</v>
      </c>
    </row>
    <row r="14" spans="1:5" x14ac:dyDescent="0.25">
      <c r="A14" t="str">
        <f>D14&amp;""&amp;B14</f>
        <v>АлексейЗайцев</v>
      </c>
      <c r="B14" t="s">
        <v>42</v>
      </c>
      <c r="C14" t="s">
        <v>41</v>
      </c>
      <c r="D14" t="s">
        <v>40</v>
      </c>
      <c r="E14">
        <v>13</v>
      </c>
    </row>
    <row r="15" spans="1:5" x14ac:dyDescent="0.25">
      <c r="A15" t="str">
        <f>D15&amp;""&amp;B15</f>
        <v>ОлесяПолякова</v>
      </c>
      <c r="B15" t="s">
        <v>45</v>
      </c>
      <c r="C15" t="s">
        <v>44</v>
      </c>
      <c r="D15" t="s">
        <v>43</v>
      </c>
      <c r="E15">
        <v>14</v>
      </c>
    </row>
    <row r="16" spans="1:5" x14ac:dyDescent="0.25">
      <c r="A16" t="str">
        <f>D16&amp;""&amp;B16</f>
        <v>ВладимирКоролев</v>
      </c>
      <c r="B16" t="s">
        <v>48</v>
      </c>
      <c r="C16" t="s">
        <v>47</v>
      </c>
      <c r="D16" t="s">
        <v>46</v>
      </c>
      <c r="E16">
        <v>15</v>
      </c>
    </row>
    <row r="17" spans="1:5" x14ac:dyDescent="0.25">
      <c r="A17" t="str">
        <f>D17&amp;""&amp;B17</f>
        <v>СветланаЯковлева</v>
      </c>
      <c r="B17" t="s">
        <v>51</v>
      </c>
      <c r="C17" t="s">
        <v>50</v>
      </c>
      <c r="D17" t="s">
        <v>49</v>
      </c>
      <c r="E17">
        <v>16</v>
      </c>
    </row>
    <row r="18" spans="1:5" x14ac:dyDescent="0.25">
      <c r="A18" t="str">
        <f>D18&amp;""&amp;B18</f>
        <v>АртурГоршков</v>
      </c>
      <c r="B18" t="s">
        <v>54</v>
      </c>
      <c r="C18" t="s">
        <v>53</v>
      </c>
      <c r="D18" t="s">
        <v>52</v>
      </c>
      <c r="E18">
        <v>17</v>
      </c>
    </row>
    <row r="19" spans="1:5" x14ac:dyDescent="0.25">
      <c r="A19" t="str">
        <f>D19&amp;""&amp;B19</f>
        <v>ТатьянаМорозова</v>
      </c>
      <c r="B19" t="s">
        <v>57</v>
      </c>
      <c r="C19" t="s">
        <v>56</v>
      </c>
      <c r="D19" t="s">
        <v>55</v>
      </c>
      <c r="E19">
        <v>18</v>
      </c>
    </row>
    <row r="20" spans="1:5" x14ac:dyDescent="0.25">
      <c r="A20" t="str">
        <f>D20&amp;""&amp;B20</f>
        <v>ИльяЧернов</v>
      </c>
      <c r="B20" t="s">
        <v>60</v>
      </c>
      <c r="C20" t="s">
        <v>59</v>
      </c>
      <c r="D20" t="s">
        <v>58</v>
      </c>
      <c r="E20">
        <v>19</v>
      </c>
    </row>
    <row r="21" spans="1:5" x14ac:dyDescent="0.25">
      <c r="A21" t="str">
        <f>D21&amp;""&amp;B21</f>
        <v>ЕленаДанилова</v>
      </c>
      <c r="B21" t="s">
        <v>61</v>
      </c>
      <c r="C21" t="s">
        <v>44</v>
      </c>
      <c r="D21" t="s">
        <v>7</v>
      </c>
      <c r="E21">
        <v>20</v>
      </c>
    </row>
    <row r="22" spans="1:5" x14ac:dyDescent="0.25">
      <c r="A22" t="str">
        <f>D22&amp;""&amp;B22</f>
        <v>СергейКозлов</v>
      </c>
      <c r="B22" t="s">
        <v>64</v>
      </c>
      <c r="C22" t="s">
        <v>63</v>
      </c>
      <c r="D22" t="s">
        <v>62</v>
      </c>
      <c r="E22">
        <v>21</v>
      </c>
    </row>
    <row r="23" spans="1:5" x14ac:dyDescent="0.25">
      <c r="A23" t="str">
        <f>D23&amp;""&amp;B23</f>
        <v>МаргаритаБелкина</v>
      </c>
      <c r="B23" t="s">
        <v>67</v>
      </c>
      <c r="C23" t="s">
        <v>66</v>
      </c>
      <c r="D23" t="s">
        <v>65</v>
      </c>
      <c r="E23">
        <v>22</v>
      </c>
    </row>
    <row r="24" spans="1:5" x14ac:dyDescent="0.25">
      <c r="A24" t="str">
        <f>D24&amp;""&amp;B24</f>
        <v>ДенисСухов</v>
      </c>
      <c r="B24" t="s">
        <v>70</v>
      </c>
      <c r="C24" t="s">
        <v>69</v>
      </c>
      <c r="D24" t="s">
        <v>68</v>
      </c>
      <c r="E24">
        <v>23</v>
      </c>
    </row>
    <row r="25" spans="1:5" x14ac:dyDescent="0.25">
      <c r="A25" t="str">
        <f>D25&amp;""&amp;B25</f>
        <v>АлисаНоскова</v>
      </c>
      <c r="B25" t="s">
        <v>73</v>
      </c>
      <c r="C25" t="s">
        <v>72</v>
      </c>
      <c r="D25" t="s">
        <v>71</v>
      </c>
      <c r="E25">
        <v>24</v>
      </c>
    </row>
    <row r="26" spans="1:5" x14ac:dyDescent="0.25">
      <c r="A26" t="str">
        <f>D26&amp;""&amp;B26</f>
        <v>ВалентинФомин</v>
      </c>
      <c r="B26" t="s">
        <v>76</v>
      </c>
      <c r="C26" t="s">
        <v>75</v>
      </c>
      <c r="D26" t="s">
        <v>74</v>
      </c>
      <c r="E26">
        <v>25</v>
      </c>
    </row>
    <row r="27" spans="1:5" x14ac:dyDescent="0.25">
      <c r="A27" t="str">
        <f>D27&amp;""&amp;B27</f>
        <v>ИринаГригорьева</v>
      </c>
      <c r="B27" t="s">
        <v>78</v>
      </c>
      <c r="C27" t="s">
        <v>26</v>
      </c>
      <c r="D27" t="s">
        <v>77</v>
      </c>
      <c r="E27">
        <v>26</v>
      </c>
    </row>
    <row r="28" spans="1:5" x14ac:dyDescent="0.25">
      <c r="A28" t="str">
        <f>D28&amp;""&amp;B28</f>
        <v>АлександрЩербаков</v>
      </c>
      <c r="B28" t="s">
        <v>80</v>
      </c>
      <c r="C28" t="s">
        <v>79</v>
      </c>
      <c r="D28" t="s">
        <v>4</v>
      </c>
      <c r="E28">
        <v>27</v>
      </c>
    </row>
    <row r="29" spans="1:5" x14ac:dyDescent="0.25">
      <c r="A29" t="str">
        <f>D29&amp;""&amp;B29</f>
        <v>ОксанаТихонова</v>
      </c>
      <c r="B29" t="s">
        <v>83</v>
      </c>
      <c r="C29" t="s">
        <v>82</v>
      </c>
      <c r="D29" t="s">
        <v>81</v>
      </c>
      <c r="E29">
        <v>28</v>
      </c>
    </row>
    <row r="30" spans="1:5" x14ac:dyDescent="0.25">
      <c r="A30" t="str">
        <f>D30&amp;""&amp;B30</f>
        <v>МихаилСеменов</v>
      </c>
      <c r="B30" t="s">
        <v>85</v>
      </c>
      <c r="C30" t="s">
        <v>17</v>
      </c>
      <c r="D30" t="s">
        <v>84</v>
      </c>
      <c r="E30">
        <v>29</v>
      </c>
    </row>
    <row r="31" spans="1:5" x14ac:dyDescent="0.25">
      <c r="A31" t="str">
        <f>D31&amp;""&amp;B31</f>
        <v>ЕленаНовикова</v>
      </c>
      <c r="B31" t="s">
        <v>86</v>
      </c>
      <c r="C31" t="s">
        <v>32</v>
      </c>
      <c r="D31" t="s">
        <v>7</v>
      </c>
      <c r="E31">
        <v>30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2023-10-04T09:07:45Z</dcterms:modified>
</cp:coreProperties>
</file>