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"/>
    </mc:Choice>
  </mc:AlternateContent>
  <xr:revisionPtr revIDLastSave="0" documentId="13_ncr:1_{5D4D46FC-9ECD-4018-B77B-925BD3BB1B2E}" xr6:coauthVersionLast="47" xr6:coauthVersionMax="47" xr10:uidLastSave="{00000000-0000-0000-0000-000000000000}"/>
  <bookViews>
    <workbookView xWindow="-120" yWindow="-120" windowWidth="38640" windowHeight="15720" xr2:uid="{DFC69C5A-AAD8-407D-8907-336986DC40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5" i="1"/>
  <c r="N4" i="1"/>
  <c r="N3" i="1"/>
  <c r="O4" i="1"/>
  <c r="O3" i="1"/>
  <c r="O2" i="1"/>
  <c r="N2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</calcChain>
</file>

<file path=xl/sharedStrings.xml><?xml version="1.0" encoding="utf-8"?>
<sst xmlns="http://schemas.openxmlformats.org/spreadsheetml/2006/main" count="14" uniqueCount="13">
  <si>
    <t>Workflow ID</t>
  </si>
  <si>
    <t>Run ID</t>
  </si>
  <si>
    <t>Candidate Detection</t>
  </si>
  <si>
    <t>Candidate 1</t>
  </si>
  <si>
    <t>Candidate 2</t>
  </si>
  <si>
    <t>Candidate 3</t>
  </si>
  <si>
    <t>Candiate 4</t>
  </si>
  <si>
    <t>Candidate 5</t>
  </si>
  <si>
    <t>Candidate Detection (in ms)</t>
  </si>
  <si>
    <t>Program Generation &amp; Workflow Rewrite (in ms)</t>
  </si>
  <si>
    <t>Candidate 6</t>
  </si>
  <si>
    <t>Median</t>
  </si>
  <si>
    <t>Program Generation &amp; 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</si>
</sst>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293F-B9CB-4320-909E-74B95BB4C54A}">
  <dimension ref="A1:O351"/>
  <sheetViews>
    <sheetView tabSelected="1" topLeftCell="A180" zoomScaleNormal="100" workbookViewId="0">
      <selection activeCell="K5" sqref="K5"/>
    </sheetView>
  </sheetViews>
  <sheetFormatPr baseColWidth="10" defaultRowHeight="15" x14ac:dyDescent="0.25"/>
  <cols>
    <col min="1" max="1" width="13.5703125" customWidth="1"/>
    <col min="2" max="2" width="10" customWidth="1"/>
    <col min="3" max="3" width="27.5703125" style="3" customWidth="1"/>
    <col min="4" max="4" width="46" style="3" customWidth="1"/>
    <col min="5" max="10" width="14.28515625" style="3" customWidth="1"/>
    <col min="11" max="11" width="14.28515625" customWidth="1"/>
    <col min="12" max="12" width="9.140625" customWidth="1"/>
    <col min="13" max="13" width="14.28515625" customWidth="1"/>
    <col min="14" max="14" width="19.7109375" customWidth="1"/>
    <col min="15" max="15" width="28.28515625" customWidth="1"/>
  </cols>
  <sheetData>
    <row r="1" spans="1:15" s="1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L1" s="2" t="s">
        <v>11</v>
      </c>
      <c r="M1" s="2" t="s">
        <v>0</v>
      </c>
      <c r="N1" s="1" t="s">
        <v>2</v>
      </c>
      <c r="O1" s="1" t="s">
        <v>12</v>
      </c>
    </row>
    <row r="2" spans="1:15" x14ac:dyDescent="0.25">
      <c r="A2">
        <v>1</v>
      </c>
      <c r="B2">
        <v>1</v>
      </c>
      <c r="C2" s="3">
        <v>355</v>
      </c>
      <c r="D2" s="3">
        <f>SUM(E2:J2)</f>
        <v>112220</v>
      </c>
      <c r="E2" s="3">
        <v>70591</v>
      </c>
      <c r="F2" s="3">
        <v>41629</v>
      </c>
      <c r="M2">
        <v>1</v>
      </c>
      <c r="N2">
        <f>MEDIAN(C2:C51)</f>
        <v>298.5</v>
      </c>
      <c r="O2">
        <f>MEDIAN(D2:D51)</f>
        <v>108002</v>
      </c>
    </row>
    <row r="3" spans="1:15" x14ac:dyDescent="0.25">
      <c r="A3">
        <v>1</v>
      </c>
      <c r="B3">
        <v>2</v>
      </c>
      <c r="C3" s="3">
        <v>379</v>
      </c>
      <c r="D3" s="3">
        <f t="shared" ref="D3:D66" si="0">SUM(E3:J3)</f>
        <v>105218</v>
      </c>
      <c r="E3" s="3">
        <v>63333</v>
      </c>
      <c r="F3" s="3">
        <v>41885</v>
      </c>
      <c r="M3">
        <v>2</v>
      </c>
      <c r="N3">
        <f>MEDIAN(C52:C101)</f>
        <v>436</v>
      </c>
      <c r="O3">
        <f>MEDIAN(D52:D101)</f>
        <v>108604</v>
      </c>
    </row>
    <row r="4" spans="1:15" x14ac:dyDescent="0.25">
      <c r="A4">
        <v>1</v>
      </c>
      <c r="B4">
        <v>3</v>
      </c>
      <c r="C4" s="3">
        <v>313</v>
      </c>
      <c r="D4" s="3">
        <f t="shared" si="0"/>
        <v>109651</v>
      </c>
      <c r="E4" s="3">
        <v>67402</v>
      </c>
      <c r="F4" s="3">
        <v>42249</v>
      </c>
      <c r="M4">
        <v>3</v>
      </c>
      <c r="N4">
        <f>MEDIAN(C102:C151)</f>
        <v>483</v>
      </c>
      <c r="O4">
        <f>MEDIAN(D102:D151)</f>
        <v>219667.5</v>
      </c>
    </row>
    <row r="5" spans="1:15" x14ac:dyDescent="0.25">
      <c r="A5">
        <v>1</v>
      </c>
      <c r="B5">
        <v>4</v>
      </c>
      <c r="C5" s="3">
        <v>283</v>
      </c>
      <c r="D5" s="3">
        <f t="shared" si="0"/>
        <v>112101</v>
      </c>
      <c r="E5" s="3">
        <v>66178</v>
      </c>
      <c r="F5" s="3">
        <v>45923</v>
      </c>
      <c r="M5">
        <v>4</v>
      </c>
      <c r="N5">
        <f>MEDIAN(C152:C201)</f>
        <v>750.5</v>
      </c>
    </row>
    <row r="6" spans="1:15" x14ac:dyDescent="0.25">
      <c r="A6">
        <v>1</v>
      </c>
      <c r="B6">
        <v>5</v>
      </c>
      <c r="C6" s="3">
        <v>294</v>
      </c>
      <c r="D6" s="3">
        <f t="shared" si="0"/>
        <v>112360</v>
      </c>
      <c r="E6" s="3">
        <v>70609</v>
      </c>
      <c r="F6" s="3">
        <v>41751</v>
      </c>
      <c r="M6">
        <v>5</v>
      </c>
      <c r="N6">
        <f>MEDIAN(C202:C251)</f>
        <v>398.5</v>
      </c>
    </row>
    <row r="7" spans="1:15" x14ac:dyDescent="0.25">
      <c r="A7">
        <v>1</v>
      </c>
      <c r="B7">
        <v>6</v>
      </c>
      <c r="C7" s="3">
        <v>288</v>
      </c>
      <c r="D7" s="3">
        <f t="shared" si="0"/>
        <v>104988</v>
      </c>
      <c r="E7" s="3">
        <v>63362</v>
      </c>
      <c r="F7" s="3">
        <v>41626</v>
      </c>
      <c r="M7">
        <v>6</v>
      </c>
      <c r="N7">
        <f>MEDIAN(C252:C301)</f>
        <v>588</v>
      </c>
    </row>
    <row r="8" spans="1:15" x14ac:dyDescent="0.25">
      <c r="A8">
        <v>1</v>
      </c>
      <c r="B8">
        <v>7</v>
      </c>
      <c r="C8" s="3">
        <v>283</v>
      </c>
      <c r="D8" s="3">
        <f t="shared" si="0"/>
        <v>105522</v>
      </c>
      <c r="E8" s="3">
        <v>63083</v>
      </c>
      <c r="F8" s="3">
        <v>42439</v>
      </c>
      <c r="M8">
        <v>7</v>
      </c>
      <c r="N8">
        <f>MEDIAN(C302:C351)</f>
        <v>733</v>
      </c>
    </row>
    <row r="9" spans="1:15" x14ac:dyDescent="0.25">
      <c r="A9">
        <v>1</v>
      </c>
      <c r="B9">
        <v>8</v>
      </c>
      <c r="C9" s="3">
        <v>314</v>
      </c>
      <c r="D9" s="3">
        <f t="shared" si="0"/>
        <v>119778</v>
      </c>
      <c r="E9" s="3">
        <v>69239</v>
      </c>
      <c r="F9" s="3">
        <v>50539</v>
      </c>
    </row>
    <row r="10" spans="1:15" x14ac:dyDescent="0.25">
      <c r="A10">
        <v>1</v>
      </c>
      <c r="B10">
        <v>9</v>
      </c>
      <c r="C10" s="3">
        <v>385</v>
      </c>
      <c r="D10" s="3">
        <f t="shared" si="0"/>
        <v>118618</v>
      </c>
      <c r="E10" s="3">
        <v>67838</v>
      </c>
      <c r="F10" s="3">
        <v>50780</v>
      </c>
    </row>
    <row r="11" spans="1:15" x14ac:dyDescent="0.25">
      <c r="A11">
        <v>1</v>
      </c>
      <c r="B11">
        <v>10</v>
      </c>
      <c r="C11" s="3">
        <v>271</v>
      </c>
      <c r="D11" s="3">
        <f t="shared" si="0"/>
        <v>107159</v>
      </c>
      <c r="E11" s="3">
        <v>61297</v>
      </c>
      <c r="F11" s="3">
        <v>45862</v>
      </c>
    </row>
    <row r="12" spans="1:15" x14ac:dyDescent="0.25">
      <c r="A12">
        <v>1</v>
      </c>
      <c r="B12">
        <v>11</v>
      </c>
      <c r="C12" s="3">
        <v>298</v>
      </c>
      <c r="D12" s="3">
        <f t="shared" si="0"/>
        <v>106196</v>
      </c>
      <c r="E12" s="3">
        <v>63117</v>
      </c>
      <c r="F12" s="3">
        <v>43079</v>
      </c>
    </row>
    <row r="13" spans="1:15" x14ac:dyDescent="0.25">
      <c r="A13">
        <v>1</v>
      </c>
      <c r="B13">
        <v>12</v>
      </c>
      <c r="C13" s="3">
        <v>302</v>
      </c>
      <c r="D13" s="3">
        <f t="shared" si="0"/>
        <v>108416</v>
      </c>
      <c r="E13" s="3">
        <v>68321</v>
      </c>
      <c r="F13" s="3">
        <v>40095</v>
      </c>
    </row>
    <row r="14" spans="1:15" x14ac:dyDescent="0.25">
      <c r="A14">
        <v>1</v>
      </c>
      <c r="B14">
        <v>13</v>
      </c>
      <c r="C14" s="3">
        <v>299</v>
      </c>
      <c r="D14" s="3">
        <f t="shared" si="0"/>
        <v>113364</v>
      </c>
      <c r="E14" s="3">
        <v>65522</v>
      </c>
      <c r="F14" s="3">
        <v>47842</v>
      </c>
    </row>
    <row r="15" spans="1:15" x14ac:dyDescent="0.25">
      <c r="A15">
        <v>1</v>
      </c>
      <c r="B15">
        <v>14</v>
      </c>
      <c r="C15" s="3">
        <v>371</v>
      </c>
      <c r="D15" s="3">
        <f t="shared" si="0"/>
        <v>106145</v>
      </c>
      <c r="E15" s="3">
        <v>59897</v>
      </c>
      <c r="F15" s="3">
        <v>46248</v>
      </c>
    </row>
    <row r="16" spans="1:15" x14ac:dyDescent="0.25">
      <c r="A16">
        <v>1</v>
      </c>
      <c r="B16">
        <v>15</v>
      </c>
      <c r="C16" s="3">
        <v>276</v>
      </c>
      <c r="D16" s="3">
        <f t="shared" si="0"/>
        <v>113519</v>
      </c>
      <c r="E16" s="3">
        <v>70354</v>
      </c>
      <c r="F16" s="3">
        <v>43165</v>
      </c>
    </row>
    <row r="17" spans="1:6" x14ac:dyDescent="0.25">
      <c r="A17">
        <v>1</v>
      </c>
      <c r="B17">
        <v>16</v>
      </c>
      <c r="C17" s="3">
        <v>294</v>
      </c>
      <c r="D17" s="3">
        <f t="shared" si="0"/>
        <v>106859</v>
      </c>
      <c r="E17" s="3">
        <v>62738</v>
      </c>
      <c r="F17" s="3">
        <v>44121</v>
      </c>
    </row>
    <row r="18" spans="1:6" x14ac:dyDescent="0.25">
      <c r="A18">
        <v>1</v>
      </c>
      <c r="B18">
        <v>17</v>
      </c>
      <c r="C18" s="3">
        <v>288</v>
      </c>
      <c r="D18" s="3">
        <f t="shared" si="0"/>
        <v>106207</v>
      </c>
      <c r="E18" s="3">
        <v>65493</v>
      </c>
      <c r="F18" s="3">
        <v>40714</v>
      </c>
    </row>
    <row r="19" spans="1:6" x14ac:dyDescent="0.25">
      <c r="A19">
        <v>1</v>
      </c>
      <c r="B19">
        <v>18</v>
      </c>
      <c r="C19" s="3">
        <v>315</v>
      </c>
      <c r="D19" s="3">
        <f t="shared" si="0"/>
        <v>111365</v>
      </c>
      <c r="E19" s="3">
        <v>69058</v>
      </c>
      <c r="F19" s="3">
        <v>42307</v>
      </c>
    </row>
    <row r="20" spans="1:6" x14ac:dyDescent="0.25">
      <c r="A20">
        <v>1</v>
      </c>
      <c r="B20">
        <v>19</v>
      </c>
      <c r="C20" s="3">
        <v>300</v>
      </c>
      <c r="D20" s="3">
        <f t="shared" si="0"/>
        <v>108410</v>
      </c>
      <c r="E20" s="3">
        <v>66543</v>
      </c>
      <c r="F20" s="3">
        <v>41867</v>
      </c>
    </row>
    <row r="21" spans="1:6" x14ac:dyDescent="0.25">
      <c r="A21">
        <v>1</v>
      </c>
      <c r="B21">
        <v>20</v>
      </c>
      <c r="C21" s="3">
        <v>355</v>
      </c>
      <c r="D21" s="3">
        <f t="shared" si="0"/>
        <v>117185</v>
      </c>
      <c r="E21" s="3">
        <v>67298</v>
      </c>
      <c r="F21" s="3">
        <v>49887</v>
      </c>
    </row>
    <row r="22" spans="1:6" x14ac:dyDescent="0.25">
      <c r="A22">
        <v>1</v>
      </c>
      <c r="B22">
        <v>21</v>
      </c>
      <c r="C22" s="3">
        <v>278</v>
      </c>
      <c r="D22" s="3">
        <f t="shared" si="0"/>
        <v>103575</v>
      </c>
      <c r="E22" s="3">
        <v>60278</v>
      </c>
      <c r="F22" s="3">
        <v>43297</v>
      </c>
    </row>
    <row r="23" spans="1:6" x14ac:dyDescent="0.25">
      <c r="A23">
        <v>1</v>
      </c>
      <c r="B23">
        <v>22</v>
      </c>
      <c r="C23" s="3">
        <v>335</v>
      </c>
      <c r="D23" s="3">
        <f t="shared" si="0"/>
        <v>109131</v>
      </c>
      <c r="E23" s="3">
        <v>61837</v>
      </c>
      <c r="F23" s="3">
        <v>47294</v>
      </c>
    </row>
    <row r="24" spans="1:6" x14ac:dyDescent="0.25">
      <c r="A24">
        <v>1</v>
      </c>
      <c r="B24">
        <v>23</v>
      </c>
      <c r="C24" s="3">
        <v>256</v>
      </c>
      <c r="D24" s="3">
        <f t="shared" si="0"/>
        <v>105009</v>
      </c>
      <c r="E24" s="3">
        <v>63790</v>
      </c>
      <c r="F24" s="3">
        <v>41219</v>
      </c>
    </row>
    <row r="25" spans="1:6" x14ac:dyDescent="0.25">
      <c r="A25">
        <v>1</v>
      </c>
      <c r="B25">
        <v>24</v>
      </c>
      <c r="C25" s="3">
        <v>298</v>
      </c>
      <c r="D25" s="3">
        <f t="shared" si="0"/>
        <v>110074</v>
      </c>
      <c r="E25" s="3">
        <v>66073</v>
      </c>
      <c r="F25" s="3">
        <v>44001</v>
      </c>
    </row>
    <row r="26" spans="1:6" x14ac:dyDescent="0.25">
      <c r="A26">
        <v>1</v>
      </c>
      <c r="B26">
        <v>25</v>
      </c>
      <c r="C26" s="3">
        <v>283</v>
      </c>
      <c r="D26" s="3">
        <f t="shared" si="0"/>
        <v>105412</v>
      </c>
      <c r="E26" s="3">
        <v>62908</v>
      </c>
      <c r="F26" s="3">
        <v>42504</v>
      </c>
    </row>
    <row r="27" spans="1:6" x14ac:dyDescent="0.25">
      <c r="A27">
        <v>1</v>
      </c>
      <c r="B27">
        <v>26</v>
      </c>
      <c r="C27" s="3">
        <v>326</v>
      </c>
      <c r="D27" s="3">
        <f t="shared" si="0"/>
        <v>110260</v>
      </c>
      <c r="E27" s="3">
        <v>68121</v>
      </c>
      <c r="F27" s="3">
        <v>42139</v>
      </c>
    </row>
    <row r="28" spans="1:6" x14ac:dyDescent="0.25">
      <c r="A28">
        <v>1</v>
      </c>
      <c r="B28">
        <v>27</v>
      </c>
      <c r="C28" s="3">
        <v>311</v>
      </c>
      <c r="D28" s="3">
        <f t="shared" si="0"/>
        <v>101140</v>
      </c>
      <c r="E28" s="3">
        <v>60378</v>
      </c>
      <c r="F28" s="3">
        <v>40762</v>
      </c>
    </row>
    <row r="29" spans="1:6" x14ac:dyDescent="0.25">
      <c r="A29">
        <v>1</v>
      </c>
      <c r="B29">
        <v>28</v>
      </c>
      <c r="C29" s="3">
        <v>286</v>
      </c>
      <c r="D29" s="3">
        <f t="shared" si="0"/>
        <v>109437</v>
      </c>
      <c r="E29" s="3">
        <v>63004</v>
      </c>
      <c r="F29" s="3">
        <v>46433</v>
      </c>
    </row>
    <row r="30" spans="1:6" x14ac:dyDescent="0.25">
      <c r="A30">
        <v>1</v>
      </c>
      <c r="B30">
        <v>29</v>
      </c>
      <c r="C30" s="3">
        <v>349</v>
      </c>
      <c r="D30" s="3">
        <f t="shared" si="0"/>
        <v>103585</v>
      </c>
      <c r="E30" s="3">
        <v>62757</v>
      </c>
      <c r="F30" s="3">
        <v>40828</v>
      </c>
    </row>
    <row r="31" spans="1:6" x14ac:dyDescent="0.25">
      <c r="A31">
        <v>1</v>
      </c>
      <c r="B31">
        <v>30</v>
      </c>
      <c r="C31" s="3">
        <v>303</v>
      </c>
      <c r="D31" s="3">
        <f t="shared" si="0"/>
        <v>104513</v>
      </c>
      <c r="E31" s="3">
        <v>61853</v>
      </c>
      <c r="F31" s="3">
        <v>42660</v>
      </c>
    </row>
    <row r="32" spans="1:6" x14ac:dyDescent="0.25">
      <c r="A32">
        <v>1</v>
      </c>
      <c r="B32">
        <v>31</v>
      </c>
      <c r="C32" s="3">
        <v>341</v>
      </c>
      <c r="D32" s="3">
        <f t="shared" si="0"/>
        <v>109875</v>
      </c>
      <c r="E32" s="3">
        <v>65834</v>
      </c>
      <c r="F32" s="3">
        <v>44041</v>
      </c>
    </row>
    <row r="33" spans="1:6" x14ac:dyDescent="0.25">
      <c r="A33">
        <v>1</v>
      </c>
      <c r="B33">
        <v>32</v>
      </c>
      <c r="C33" s="3">
        <v>281</v>
      </c>
      <c r="D33" s="3">
        <f t="shared" si="0"/>
        <v>110598</v>
      </c>
      <c r="E33" s="3">
        <v>62372</v>
      </c>
      <c r="F33" s="3">
        <v>48226</v>
      </c>
    </row>
    <row r="34" spans="1:6" x14ac:dyDescent="0.25">
      <c r="A34">
        <v>1</v>
      </c>
      <c r="B34">
        <v>33</v>
      </c>
      <c r="C34" s="3">
        <v>274</v>
      </c>
      <c r="D34" s="3">
        <f t="shared" si="0"/>
        <v>114648</v>
      </c>
      <c r="E34" s="3">
        <v>69121</v>
      </c>
      <c r="F34" s="3">
        <v>45527</v>
      </c>
    </row>
    <row r="35" spans="1:6" x14ac:dyDescent="0.25">
      <c r="A35">
        <v>1</v>
      </c>
      <c r="B35">
        <v>34</v>
      </c>
      <c r="C35" s="3">
        <v>286</v>
      </c>
      <c r="D35" s="3">
        <f t="shared" si="0"/>
        <v>104603</v>
      </c>
      <c r="E35" s="3">
        <v>61978</v>
      </c>
      <c r="F35" s="3">
        <v>42625</v>
      </c>
    </row>
    <row r="36" spans="1:6" x14ac:dyDescent="0.25">
      <c r="A36">
        <v>1</v>
      </c>
      <c r="B36">
        <v>35</v>
      </c>
      <c r="C36" s="3">
        <v>327</v>
      </c>
      <c r="D36" s="3">
        <f t="shared" si="0"/>
        <v>108866</v>
      </c>
      <c r="E36" s="3">
        <v>59844</v>
      </c>
      <c r="F36" s="3">
        <v>49022</v>
      </c>
    </row>
    <row r="37" spans="1:6" x14ac:dyDescent="0.25">
      <c r="A37">
        <v>1</v>
      </c>
      <c r="B37">
        <v>36</v>
      </c>
      <c r="C37" s="3">
        <v>306</v>
      </c>
      <c r="D37" s="3">
        <f t="shared" si="0"/>
        <v>111912</v>
      </c>
      <c r="E37" s="3">
        <v>63275</v>
      </c>
      <c r="F37" s="3">
        <v>48637</v>
      </c>
    </row>
    <row r="38" spans="1:6" x14ac:dyDescent="0.25">
      <c r="A38">
        <v>1</v>
      </c>
      <c r="B38">
        <v>37</v>
      </c>
      <c r="C38" s="3">
        <v>269</v>
      </c>
      <c r="D38" s="3">
        <f>SUM(E38:J38)</f>
        <v>107594</v>
      </c>
      <c r="E38" s="3">
        <v>58967</v>
      </c>
      <c r="F38" s="3">
        <v>48627</v>
      </c>
    </row>
    <row r="39" spans="1:6" x14ac:dyDescent="0.25">
      <c r="A39">
        <v>1</v>
      </c>
      <c r="B39">
        <v>38</v>
      </c>
      <c r="C39" s="3">
        <v>299</v>
      </c>
      <c r="D39" s="3">
        <f t="shared" si="0"/>
        <v>106401</v>
      </c>
      <c r="E39" s="3">
        <v>63724</v>
      </c>
      <c r="F39" s="3">
        <v>42677</v>
      </c>
    </row>
    <row r="40" spans="1:6" x14ac:dyDescent="0.25">
      <c r="A40">
        <v>1</v>
      </c>
      <c r="B40">
        <v>39</v>
      </c>
      <c r="C40" s="3">
        <v>323</v>
      </c>
      <c r="D40" s="3">
        <f t="shared" si="0"/>
        <v>102552</v>
      </c>
      <c r="E40" s="3">
        <v>60825</v>
      </c>
      <c r="F40" s="3">
        <v>41727</v>
      </c>
    </row>
    <row r="41" spans="1:6" x14ac:dyDescent="0.25">
      <c r="A41">
        <v>1</v>
      </c>
      <c r="B41">
        <v>40</v>
      </c>
      <c r="C41" s="3">
        <v>274</v>
      </c>
      <c r="D41" s="3">
        <f t="shared" si="0"/>
        <v>107111</v>
      </c>
      <c r="E41" s="3">
        <v>60909</v>
      </c>
      <c r="F41" s="3">
        <v>46202</v>
      </c>
    </row>
    <row r="42" spans="1:6" x14ac:dyDescent="0.25">
      <c r="A42">
        <v>1</v>
      </c>
      <c r="B42">
        <v>41</v>
      </c>
      <c r="C42" s="3">
        <v>297</v>
      </c>
      <c r="D42" s="3">
        <f t="shared" si="0"/>
        <v>111949</v>
      </c>
      <c r="E42" s="3">
        <v>63757</v>
      </c>
      <c r="F42" s="3">
        <v>48192</v>
      </c>
    </row>
    <row r="43" spans="1:6" x14ac:dyDescent="0.25">
      <c r="A43">
        <v>1</v>
      </c>
      <c r="B43">
        <v>42</v>
      </c>
      <c r="C43" s="3">
        <v>355</v>
      </c>
      <c r="D43" s="3">
        <f t="shared" si="0"/>
        <v>109627</v>
      </c>
      <c r="E43" s="3">
        <v>62946</v>
      </c>
      <c r="F43" s="3">
        <v>46681</v>
      </c>
    </row>
    <row r="44" spans="1:6" x14ac:dyDescent="0.25">
      <c r="A44">
        <v>1</v>
      </c>
      <c r="B44">
        <v>43</v>
      </c>
      <c r="C44" s="3">
        <v>341</v>
      </c>
      <c r="D44" s="3">
        <f t="shared" si="0"/>
        <v>107051</v>
      </c>
      <c r="E44" s="3">
        <v>61871</v>
      </c>
      <c r="F44" s="3">
        <v>45180</v>
      </c>
    </row>
    <row r="45" spans="1:6" x14ac:dyDescent="0.25">
      <c r="A45">
        <v>1</v>
      </c>
      <c r="B45">
        <v>44</v>
      </c>
      <c r="C45" s="3">
        <v>286</v>
      </c>
      <c r="D45" s="3">
        <f t="shared" si="0"/>
        <v>101887</v>
      </c>
      <c r="E45" s="3">
        <v>58746</v>
      </c>
      <c r="F45" s="3">
        <v>43141</v>
      </c>
    </row>
    <row r="46" spans="1:6" x14ac:dyDescent="0.25">
      <c r="A46">
        <v>1</v>
      </c>
      <c r="B46">
        <v>45</v>
      </c>
      <c r="C46" s="3">
        <v>270</v>
      </c>
      <c r="D46" s="3">
        <f t="shared" si="0"/>
        <v>107220</v>
      </c>
      <c r="E46" s="3">
        <v>59914</v>
      </c>
      <c r="F46" s="3">
        <v>47306</v>
      </c>
    </row>
    <row r="47" spans="1:6" x14ac:dyDescent="0.25">
      <c r="A47">
        <v>1</v>
      </c>
      <c r="B47">
        <v>46</v>
      </c>
      <c r="C47" s="3">
        <v>302</v>
      </c>
      <c r="D47" s="3">
        <f t="shared" si="0"/>
        <v>110931</v>
      </c>
      <c r="E47" s="3">
        <v>65428</v>
      </c>
      <c r="F47" s="3">
        <v>45503</v>
      </c>
    </row>
    <row r="48" spans="1:6" x14ac:dyDescent="0.25">
      <c r="A48">
        <v>1</v>
      </c>
      <c r="B48">
        <v>47</v>
      </c>
      <c r="C48" s="3">
        <v>289</v>
      </c>
      <c r="D48" s="3">
        <f t="shared" si="0"/>
        <v>106439</v>
      </c>
      <c r="E48" s="3">
        <v>64022</v>
      </c>
      <c r="F48" s="3">
        <v>42417</v>
      </c>
    </row>
    <row r="49" spans="1:6" x14ac:dyDescent="0.25">
      <c r="A49">
        <v>1</v>
      </c>
      <c r="B49">
        <v>48</v>
      </c>
      <c r="C49" s="3">
        <v>316</v>
      </c>
      <c r="D49" s="3">
        <f t="shared" si="0"/>
        <v>100442</v>
      </c>
      <c r="E49" s="3">
        <v>59117</v>
      </c>
      <c r="F49" s="3">
        <v>41325</v>
      </c>
    </row>
    <row r="50" spans="1:6" x14ac:dyDescent="0.25">
      <c r="A50">
        <v>1</v>
      </c>
      <c r="B50">
        <v>49</v>
      </c>
      <c r="C50" s="3">
        <v>274</v>
      </c>
      <c r="D50" s="3">
        <f t="shared" si="0"/>
        <v>113489</v>
      </c>
      <c r="E50" s="3">
        <v>66107</v>
      </c>
      <c r="F50" s="3">
        <v>47382</v>
      </c>
    </row>
    <row r="51" spans="1:6" x14ac:dyDescent="0.25">
      <c r="A51">
        <v>1</v>
      </c>
      <c r="B51">
        <v>50</v>
      </c>
      <c r="C51" s="3">
        <v>292</v>
      </c>
      <c r="D51" s="3">
        <f t="shared" si="0"/>
        <v>106199</v>
      </c>
      <c r="E51" s="3">
        <v>65255</v>
      </c>
      <c r="F51" s="3">
        <v>40944</v>
      </c>
    </row>
    <row r="52" spans="1:6" x14ac:dyDescent="0.25">
      <c r="A52">
        <v>2</v>
      </c>
      <c r="B52">
        <v>1</v>
      </c>
      <c r="C52" s="3">
        <v>463</v>
      </c>
      <c r="D52" s="3">
        <f t="shared" si="0"/>
        <v>106392</v>
      </c>
      <c r="E52" s="3">
        <v>59104</v>
      </c>
      <c r="F52" s="3">
        <v>47288</v>
      </c>
    </row>
    <row r="53" spans="1:6" x14ac:dyDescent="0.25">
      <c r="A53">
        <v>2</v>
      </c>
      <c r="B53">
        <v>2</v>
      </c>
      <c r="C53" s="3">
        <v>465</v>
      </c>
      <c r="D53" s="3">
        <f t="shared" si="0"/>
        <v>107208</v>
      </c>
      <c r="E53" s="3">
        <v>60272</v>
      </c>
      <c r="F53" s="3">
        <v>46936</v>
      </c>
    </row>
    <row r="54" spans="1:6" x14ac:dyDescent="0.25">
      <c r="A54">
        <v>2</v>
      </c>
      <c r="B54">
        <v>3</v>
      </c>
      <c r="C54" s="3">
        <v>461</v>
      </c>
      <c r="D54" s="3">
        <f t="shared" si="0"/>
        <v>102212</v>
      </c>
      <c r="E54" s="3">
        <v>60789</v>
      </c>
      <c r="F54" s="3">
        <v>41423</v>
      </c>
    </row>
    <row r="55" spans="1:6" x14ac:dyDescent="0.25">
      <c r="A55">
        <v>2</v>
      </c>
      <c r="B55">
        <v>4</v>
      </c>
      <c r="C55" s="3">
        <v>501</v>
      </c>
      <c r="D55" s="3">
        <f t="shared" si="0"/>
        <v>106657</v>
      </c>
      <c r="E55" s="5">
        <v>63239</v>
      </c>
      <c r="F55" s="3">
        <v>43418</v>
      </c>
    </row>
    <row r="56" spans="1:6" x14ac:dyDescent="0.25">
      <c r="A56">
        <v>2</v>
      </c>
      <c r="B56">
        <v>5</v>
      </c>
      <c r="C56" s="3">
        <v>435</v>
      </c>
      <c r="D56" s="3">
        <f t="shared" si="0"/>
        <v>107583</v>
      </c>
      <c r="E56" s="3">
        <v>61954</v>
      </c>
      <c r="F56" s="3">
        <v>45629</v>
      </c>
    </row>
    <row r="57" spans="1:6" x14ac:dyDescent="0.25">
      <c r="A57">
        <v>2</v>
      </c>
      <c r="B57">
        <v>6</v>
      </c>
      <c r="C57" s="3">
        <v>468</v>
      </c>
      <c r="D57" s="3">
        <f t="shared" si="0"/>
        <v>112189</v>
      </c>
      <c r="E57" s="3">
        <v>68875</v>
      </c>
      <c r="F57" s="3">
        <v>43314</v>
      </c>
    </row>
    <row r="58" spans="1:6" x14ac:dyDescent="0.25">
      <c r="A58">
        <v>2</v>
      </c>
      <c r="B58">
        <v>7</v>
      </c>
      <c r="C58" s="3">
        <v>463</v>
      </c>
      <c r="D58" s="3">
        <f t="shared" si="0"/>
        <v>112333</v>
      </c>
      <c r="E58" s="3">
        <v>70287</v>
      </c>
      <c r="F58" s="3">
        <v>42046</v>
      </c>
    </row>
    <row r="59" spans="1:6" x14ac:dyDescent="0.25">
      <c r="A59">
        <v>2</v>
      </c>
      <c r="B59">
        <v>8</v>
      </c>
      <c r="C59" s="3">
        <v>460</v>
      </c>
      <c r="D59" s="3">
        <f t="shared" si="0"/>
        <v>112854</v>
      </c>
      <c r="E59" s="3">
        <v>68614</v>
      </c>
      <c r="F59" s="3">
        <v>44240</v>
      </c>
    </row>
    <row r="60" spans="1:6" x14ac:dyDescent="0.25">
      <c r="A60">
        <v>2</v>
      </c>
      <c r="B60">
        <v>9</v>
      </c>
      <c r="C60" s="3">
        <v>450</v>
      </c>
      <c r="D60" s="3">
        <f t="shared" si="0"/>
        <v>106235</v>
      </c>
      <c r="E60" s="3">
        <v>61079</v>
      </c>
      <c r="F60" s="3">
        <v>45156</v>
      </c>
    </row>
    <row r="61" spans="1:6" x14ac:dyDescent="0.25">
      <c r="A61">
        <v>2</v>
      </c>
      <c r="B61">
        <v>10</v>
      </c>
      <c r="C61" s="3">
        <v>482</v>
      </c>
      <c r="D61" s="3">
        <f t="shared" si="0"/>
        <v>115695</v>
      </c>
      <c r="E61" s="3">
        <v>70764</v>
      </c>
      <c r="F61" s="3">
        <v>44931</v>
      </c>
    </row>
    <row r="62" spans="1:6" x14ac:dyDescent="0.25">
      <c r="A62">
        <v>2</v>
      </c>
      <c r="B62">
        <v>11</v>
      </c>
      <c r="C62" s="3">
        <v>436</v>
      </c>
      <c r="D62" s="3">
        <f t="shared" si="0"/>
        <v>102878</v>
      </c>
      <c r="E62" s="3">
        <v>59503</v>
      </c>
      <c r="F62" s="3">
        <v>43375</v>
      </c>
    </row>
    <row r="63" spans="1:6" x14ac:dyDescent="0.25">
      <c r="A63">
        <v>2</v>
      </c>
      <c r="B63">
        <v>12</v>
      </c>
      <c r="C63" s="3">
        <v>412</v>
      </c>
      <c r="D63" s="3">
        <f t="shared" si="0"/>
        <v>106010</v>
      </c>
      <c r="E63" s="3">
        <v>59814</v>
      </c>
      <c r="F63" s="3">
        <v>46196</v>
      </c>
    </row>
    <row r="64" spans="1:6" x14ac:dyDescent="0.25">
      <c r="A64">
        <v>2</v>
      </c>
      <c r="B64">
        <v>13</v>
      </c>
      <c r="C64" s="3">
        <v>397</v>
      </c>
      <c r="D64" s="3">
        <f t="shared" si="0"/>
        <v>111080</v>
      </c>
      <c r="E64" s="3">
        <v>68885</v>
      </c>
      <c r="F64" s="3">
        <v>42195</v>
      </c>
    </row>
    <row r="65" spans="1:6" x14ac:dyDescent="0.25">
      <c r="A65">
        <v>2</v>
      </c>
      <c r="B65">
        <v>14</v>
      </c>
      <c r="C65" s="3">
        <v>437</v>
      </c>
      <c r="D65" s="3">
        <f t="shared" si="0"/>
        <v>108075</v>
      </c>
      <c r="E65" s="3">
        <v>65295</v>
      </c>
      <c r="F65" s="3">
        <v>42780</v>
      </c>
    </row>
    <row r="66" spans="1:6" x14ac:dyDescent="0.25">
      <c r="A66">
        <v>2</v>
      </c>
      <c r="B66">
        <v>15</v>
      </c>
      <c r="C66" s="3">
        <v>422</v>
      </c>
      <c r="D66" s="3">
        <f t="shared" si="0"/>
        <v>115055</v>
      </c>
      <c r="E66" s="3">
        <v>70722</v>
      </c>
      <c r="F66" s="3">
        <v>44333</v>
      </c>
    </row>
    <row r="67" spans="1:6" x14ac:dyDescent="0.25">
      <c r="A67">
        <v>2</v>
      </c>
      <c r="B67">
        <v>16</v>
      </c>
      <c r="C67" s="3">
        <v>455</v>
      </c>
      <c r="D67" s="3">
        <f t="shared" ref="D67:D130" si="1">SUM(E67:J67)</f>
        <v>109513</v>
      </c>
      <c r="E67" s="3">
        <v>67768</v>
      </c>
      <c r="F67" s="3">
        <v>41745</v>
      </c>
    </row>
    <row r="68" spans="1:6" x14ac:dyDescent="0.25">
      <c r="A68">
        <v>2</v>
      </c>
      <c r="B68">
        <v>17</v>
      </c>
      <c r="C68" s="3">
        <v>437</v>
      </c>
      <c r="D68" s="3">
        <f t="shared" si="1"/>
        <v>107056</v>
      </c>
      <c r="E68" s="3">
        <v>61674</v>
      </c>
      <c r="F68" s="3">
        <v>45382</v>
      </c>
    </row>
    <row r="69" spans="1:6" x14ac:dyDescent="0.25">
      <c r="A69">
        <v>2</v>
      </c>
      <c r="B69">
        <v>18</v>
      </c>
      <c r="C69" s="3">
        <v>434</v>
      </c>
      <c r="D69" s="3">
        <f t="shared" si="1"/>
        <v>107260</v>
      </c>
      <c r="E69" s="3">
        <v>59089</v>
      </c>
      <c r="F69" s="3">
        <v>48171</v>
      </c>
    </row>
    <row r="70" spans="1:6" x14ac:dyDescent="0.25">
      <c r="A70">
        <v>2</v>
      </c>
      <c r="B70">
        <v>19</v>
      </c>
      <c r="C70" s="3">
        <v>451</v>
      </c>
      <c r="D70" s="3">
        <f t="shared" si="1"/>
        <v>108608</v>
      </c>
      <c r="E70" s="3">
        <v>63117</v>
      </c>
      <c r="F70" s="3">
        <v>45491</v>
      </c>
    </row>
    <row r="71" spans="1:6" x14ac:dyDescent="0.25">
      <c r="A71">
        <v>2</v>
      </c>
      <c r="B71">
        <v>20</v>
      </c>
      <c r="C71" s="3">
        <v>463</v>
      </c>
      <c r="D71" s="3">
        <f t="shared" si="1"/>
        <v>107121</v>
      </c>
      <c r="E71" s="3">
        <v>65850</v>
      </c>
      <c r="F71" s="3">
        <v>41271</v>
      </c>
    </row>
    <row r="72" spans="1:6" x14ac:dyDescent="0.25">
      <c r="A72">
        <v>2</v>
      </c>
      <c r="B72">
        <v>21</v>
      </c>
      <c r="C72" s="3">
        <v>418</v>
      </c>
      <c r="D72" s="3">
        <f t="shared" si="1"/>
        <v>113963</v>
      </c>
      <c r="E72" s="3">
        <v>70562</v>
      </c>
      <c r="F72" s="3">
        <v>43401</v>
      </c>
    </row>
    <row r="73" spans="1:6" x14ac:dyDescent="0.25">
      <c r="A73">
        <v>2</v>
      </c>
      <c r="B73">
        <v>22</v>
      </c>
      <c r="C73" s="3">
        <v>385</v>
      </c>
      <c r="D73" s="3">
        <f t="shared" si="1"/>
        <v>112402</v>
      </c>
      <c r="E73" s="3">
        <v>65889</v>
      </c>
      <c r="F73" s="3">
        <v>46513</v>
      </c>
    </row>
    <row r="74" spans="1:6" x14ac:dyDescent="0.25">
      <c r="A74">
        <v>2</v>
      </c>
      <c r="B74">
        <v>23</v>
      </c>
      <c r="C74" s="3">
        <v>442</v>
      </c>
      <c r="D74" s="3">
        <f t="shared" si="1"/>
        <v>112855</v>
      </c>
      <c r="E74" s="3">
        <v>68657</v>
      </c>
      <c r="F74" s="3">
        <v>44198</v>
      </c>
    </row>
    <row r="75" spans="1:6" x14ac:dyDescent="0.25">
      <c r="A75">
        <v>2</v>
      </c>
      <c r="B75">
        <v>24</v>
      </c>
      <c r="C75" s="3">
        <v>423</v>
      </c>
      <c r="D75" s="3">
        <f t="shared" si="1"/>
        <v>107863</v>
      </c>
      <c r="E75" s="3">
        <v>65024</v>
      </c>
      <c r="F75" s="3">
        <v>42839</v>
      </c>
    </row>
    <row r="76" spans="1:6" x14ac:dyDescent="0.25">
      <c r="A76">
        <v>2</v>
      </c>
      <c r="B76">
        <v>25</v>
      </c>
      <c r="C76" s="3">
        <v>440</v>
      </c>
      <c r="D76" s="3">
        <f t="shared" si="1"/>
        <v>112760</v>
      </c>
      <c r="E76" s="4">
        <v>69043</v>
      </c>
      <c r="F76" s="3">
        <v>43717</v>
      </c>
    </row>
    <row r="77" spans="1:6" x14ac:dyDescent="0.25">
      <c r="A77">
        <v>2</v>
      </c>
      <c r="B77">
        <v>26</v>
      </c>
      <c r="C77" s="3">
        <v>528</v>
      </c>
      <c r="D77" s="3">
        <f t="shared" si="1"/>
        <v>108969</v>
      </c>
      <c r="E77" s="3">
        <v>65380</v>
      </c>
      <c r="F77" s="3">
        <v>43589</v>
      </c>
    </row>
    <row r="78" spans="1:6" x14ac:dyDescent="0.25">
      <c r="A78">
        <v>2</v>
      </c>
      <c r="B78">
        <v>27</v>
      </c>
      <c r="C78" s="3">
        <v>420</v>
      </c>
      <c r="D78" s="3">
        <f t="shared" si="1"/>
        <v>106080</v>
      </c>
      <c r="E78" s="3">
        <v>64555</v>
      </c>
      <c r="F78" s="3">
        <v>41525</v>
      </c>
    </row>
    <row r="79" spans="1:6" x14ac:dyDescent="0.25">
      <c r="A79">
        <v>2</v>
      </c>
      <c r="B79">
        <v>28</v>
      </c>
      <c r="C79" s="3">
        <v>397</v>
      </c>
      <c r="D79" s="3">
        <f t="shared" si="1"/>
        <v>115532</v>
      </c>
      <c r="E79" s="3">
        <v>69822</v>
      </c>
      <c r="F79" s="3">
        <v>45710</v>
      </c>
    </row>
    <row r="80" spans="1:6" x14ac:dyDescent="0.25">
      <c r="A80">
        <v>2</v>
      </c>
      <c r="B80">
        <v>29</v>
      </c>
      <c r="C80" s="3">
        <v>412</v>
      </c>
      <c r="D80" s="3">
        <f t="shared" si="1"/>
        <v>108600</v>
      </c>
      <c r="E80" s="3">
        <v>65597</v>
      </c>
      <c r="F80" s="3">
        <v>43003</v>
      </c>
    </row>
    <row r="81" spans="1:6" x14ac:dyDescent="0.25">
      <c r="A81">
        <v>2</v>
      </c>
      <c r="B81">
        <v>30</v>
      </c>
      <c r="C81" s="3">
        <v>377</v>
      </c>
      <c r="D81" s="3">
        <f t="shared" si="1"/>
        <v>108232</v>
      </c>
      <c r="E81" s="3">
        <v>68162</v>
      </c>
      <c r="F81" s="3">
        <v>40070</v>
      </c>
    </row>
    <row r="82" spans="1:6" x14ac:dyDescent="0.25">
      <c r="A82">
        <v>2</v>
      </c>
      <c r="B82">
        <v>31</v>
      </c>
      <c r="C82" s="3">
        <v>423</v>
      </c>
      <c r="D82" s="3">
        <f t="shared" si="1"/>
        <v>109973</v>
      </c>
      <c r="E82" s="3">
        <v>64743</v>
      </c>
      <c r="F82" s="3">
        <v>45230</v>
      </c>
    </row>
    <row r="83" spans="1:6" x14ac:dyDescent="0.25">
      <c r="A83">
        <v>2</v>
      </c>
      <c r="B83">
        <v>32</v>
      </c>
      <c r="C83" s="3">
        <v>430</v>
      </c>
      <c r="D83" s="3">
        <f t="shared" si="1"/>
        <v>100530</v>
      </c>
      <c r="E83" s="3">
        <v>59241</v>
      </c>
      <c r="F83" s="3">
        <v>41289</v>
      </c>
    </row>
    <row r="84" spans="1:6" x14ac:dyDescent="0.25">
      <c r="A84">
        <v>2</v>
      </c>
      <c r="B84">
        <v>33</v>
      </c>
      <c r="C84" s="3">
        <v>421</v>
      </c>
      <c r="D84" s="3">
        <f t="shared" si="1"/>
        <v>110581</v>
      </c>
      <c r="E84" s="3">
        <v>65168</v>
      </c>
      <c r="F84" s="3">
        <v>45413</v>
      </c>
    </row>
    <row r="85" spans="1:6" x14ac:dyDescent="0.25">
      <c r="A85">
        <v>2</v>
      </c>
      <c r="B85">
        <v>34</v>
      </c>
      <c r="C85" s="3">
        <v>427</v>
      </c>
      <c r="D85" s="3">
        <f t="shared" si="1"/>
        <v>114802</v>
      </c>
      <c r="E85" s="3">
        <v>70501</v>
      </c>
      <c r="F85" s="3">
        <v>44301</v>
      </c>
    </row>
    <row r="86" spans="1:6" x14ac:dyDescent="0.25">
      <c r="A86">
        <v>2</v>
      </c>
      <c r="B86">
        <v>35</v>
      </c>
      <c r="C86" s="3">
        <v>394</v>
      </c>
      <c r="D86" s="3">
        <f t="shared" si="1"/>
        <v>103135</v>
      </c>
      <c r="E86" s="3">
        <v>60359</v>
      </c>
      <c r="F86" s="3">
        <v>42776</v>
      </c>
    </row>
    <row r="87" spans="1:6" x14ac:dyDescent="0.25">
      <c r="A87">
        <v>2</v>
      </c>
      <c r="B87">
        <v>36</v>
      </c>
      <c r="C87" s="3">
        <v>407</v>
      </c>
      <c r="D87" s="3">
        <f t="shared" si="1"/>
        <v>107509</v>
      </c>
      <c r="E87" s="3">
        <v>66627</v>
      </c>
      <c r="F87" s="3">
        <v>40882</v>
      </c>
    </row>
    <row r="88" spans="1:6" x14ac:dyDescent="0.25">
      <c r="A88">
        <v>2</v>
      </c>
      <c r="B88">
        <v>37</v>
      </c>
      <c r="C88" s="3">
        <v>506</v>
      </c>
      <c r="D88" s="3">
        <f t="shared" si="1"/>
        <v>106817</v>
      </c>
      <c r="E88" s="3">
        <v>64373</v>
      </c>
      <c r="F88" s="3">
        <v>42444</v>
      </c>
    </row>
    <row r="89" spans="1:6" x14ac:dyDescent="0.25">
      <c r="A89">
        <v>2</v>
      </c>
      <c r="B89">
        <v>38</v>
      </c>
      <c r="C89" s="3">
        <v>429</v>
      </c>
      <c r="D89" s="3">
        <f t="shared" si="1"/>
        <v>105408</v>
      </c>
      <c r="E89" s="3">
        <v>59718</v>
      </c>
      <c r="F89" s="3">
        <v>45690</v>
      </c>
    </row>
    <row r="90" spans="1:6" x14ac:dyDescent="0.25">
      <c r="A90">
        <v>2</v>
      </c>
      <c r="B90">
        <v>39</v>
      </c>
      <c r="C90" s="3">
        <v>434</v>
      </c>
      <c r="D90" s="3">
        <f t="shared" si="1"/>
        <v>111363</v>
      </c>
      <c r="E90" s="3">
        <v>69149</v>
      </c>
      <c r="F90" s="3">
        <v>42214</v>
      </c>
    </row>
    <row r="91" spans="1:6" x14ac:dyDescent="0.25">
      <c r="A91">
        <v>2</v>
      </c>
      <c r="B91">
        <v>40</v>
      </c>
      <c r="C91" s="3">
        <v>403</v>
      </c>
      <c r="D91" s="3">
        <f t="shared" si="1"/>
        <v>109929</v>
      </c>
      <c r="E91" s="3">
        <v>66263</v>
      </c>
      <c r="F91" s="3">
        <v>43666</v>
      </c>
    </row>
    <row r="92" spans="1:6" x14ac:dyDescent="0.25">
      <c r="A92">
        <v>2</v>
      </c>
      <c r="B92">
        <v>41</v>
      </c>
      <c r="C92" s="3">
        <v>469</v>
      </c>
      <c r="D92" s="3">
        <f t="shared" si="1"/>
        <v>108831</v>
      </c>
      <c r="E92" s="3">
        <v>63221</v>
      </c>
      <c r="F92" s="3">
        <v>45610</v>
      </c>
    </row>
    <row r="93" spans="1:6" x14ac:dyDescent="0.25">
      <c r="A93">
        <v>2</v>
      </c>
      <c r="B93">
        <v>42</v>
      </c>
      <c r="C93" s="3">
        <v>498</v>
      </c>
      <c r="D93" s="3">
        <f t="shared" si="1"/>
        <v>109864</v>
      </c>
      <c r="E93" s="3">
        <v>63755</v>
      </c>
      <c r="F93" s="3">
        <v>46109</v>
      </c>
    </row>
    <row r="94" spans="1:6" x14ac:dyDescent="0.25">
      <c r="A94">
        <v>2</v>
      </c>
      <c r="B94">
        <v>43</v>
      </c>
      <c r="C94" s="3">
        <v>436</v>
      </c>
      <c r="D94" s="3">
        <f t="shared" si="1"/>
        <v>112062</v>
      </c>
      <c r="E94" s="3">
        <v>68447</v>
      </c>
      <c r="F94" s="3">
        <v>43615</v>
      </c>
    </row>
    <row r="95" spans="1:6" x14ac:dyDescent="0.25">
      <c r="A95">
        <v>2</v>
      </c>
      <c r="B95">
        <v>44</v>
      </c>
      <c r="C95" s="3">
        <v>470</v>
      </c>
      <c r="D95" s="3">
        <f t="shared" si="1"/>
        <v>101058</v>
      </c>
      <c r="E95" s="3">
        <v>59848</v>
      </c>
      <c r="F95" s="3">
        <v>41210</v>
      </c>
    </row>
    <row r="96" spans="1:6" x14ac:dyDescent="0.25">
      <c r="A96">
        <v>2</v>
      </c>
      <c r="B96">
        <v>45</v>
      </c>
      <c r="C96" s="3">
        <v>418</v>
      </c>
      <c r="D96" s="3">
        <f t="shared" si="1"/>
        <v>105767</v>
      </c>
      <c r="E96" s="3">
        <v>64536</v>
      </c>
      <c r="F96" s="3">
        <v>41231</v>
      </c>
    </row>
    <row r="97" spans="1:8" x14ac:dyDescent="0.25">
      <c r="A97">
        <v>2</v>
      </c>
      <c r="B97">
        <v>46</v>
      </c>
      <c r="C97" s="3">
        <v>445</v>
      </c>
      <c r="D97" s="3">
        <f t="shared" si="1"/>
        <v>109095</v>
      </c>
      <c r="E97" s="3">
        <v>62917</v>
      </c>
      <c r="F97" s="3">
        <v>46178</v>
      </c>
    </row>
    <row r="98" spans="1:8" x14ac:dyDescent="0.25">
      <c r="A98">
        <v>2</v>
      </c>
      <c r="B98">
        <v>47</v>
      </c>
      <c r="C98" s="3">
        <v>515</v>
      </c>
      <c r="D98" s="3">
        <f t="shared" si="1"/>
        <v>103755</v>
      </c>
      <c r="E98" s="3">
        <v>59376</v>
      </c>
      <c r="F98" s="3">
        <v>44379</v>
      </c>
    </row>
    <row r="99" spans="1:8" x14ac:dyDescent="0.25">
      <c r="A99">
        <v>2</v>
      </c>
      <c r="B99">
        <v>48</v>
      </c>
      <c r="C99" s="3">
        <v>435</v>
      </c>
      <c r="D99" s="3">
        <f t="shared" si="1"/>
        <v>107939</v>
      </c>
      <c r="E99" s="3">
        <v>65382</v>
      </c>
      <c r="F99" s="3">
        <v>42557</v>
      </c>
    </row>
    <row r="100" spans="1:8" x14ac:dyDescent="0.25">
      <c r="A100">
        <v>2</v>
      </c>
      <c r="B100">
        <v>49</v>
      </c>
      <c r="C100" s="3">
        <v>439</v>
      </c>
      <c r="D100" s="3">
        <f t="shared" si="1"/>
        <v>111299</v>
      </c>
      <c r="E100" s="3">
        <v>69651</v>
      </c>
      <c r="F100" s="3">
        <v>41648</v>
      </c>
    </row>
    <row r="101" spans="1:8" x14ac:dyDescent="0.25">
      <c r="A101">
        <v>2</v>
      </c>
      <c r="B101">
        <v>50</v>
      </c>
      <c r="C101" s="3">
        <v>424</v>
      </c>
      <c r="D101" s="3">
        <f t="shared" si="1"/>
        <v>108635</v>
      </c>
      <c r="E101" s="3">
        <v>63832</v>
      </c>
      <c r="F101" s="3">
        <v>44803</v>
      </c>
    </row>
    <row r="102" spans="1:8" x14ac:dyDescent="0.25">
      <c r="A102">
        <v>3</v>
      </c>
      <c r="B102">
        <v>1</v>
      </c>
      <c r="C102" s="3">
        <v>557</v>
      </c>
      <c r="D102" s="3">
        <f t="shared" si="1"/>
        <v>221450</v>
      </c>
      <c r="E102" s="3">
        <v>62837</v>
      </c>
      <c r="F102" s="3">
        <v>50437</v>
      </c>
      <c r="G102" s="3">
        <v>64786</v>
      </c>
      <c r="H102" s="3">
        <v>43390</v>
      </c>
    </row>
    <row r="103" spans="1:8" x14ac:dyDescent="0.25">
      <c r="A103">
        <v>3</v>
      </c>
      <c r="B103">
        <v>2</v>
      </c>
      <c r="C103" s="3">
        <v>476</v>
      </c>
      <c r="D103" s="3">
        <f t="shared" si="1"/>
        <v>228980</v>
      </c>
      <c r="E103" s="3">
        <v>70538</v>
      </c>
      <c r="F103" s="3">
        <v>45831</v>
      </c>
      <c r="G103" s="3">
        <v>67836</v>
      </c>
      <c r="H103" s="3">
        <v>44775</v>
      </c>
    </row>
    <row r="104" spans="1:8" x14ac:dyDescent="0.25">
      <c r="A104">
        <v>3</v>
      </c>
      <c r="B104">
        <v>3</v>
      </c>
      <c r="C104" s="3">
        <v>481</v>
      </c>
      <c r="D104" s="3">
        <f t="shared" si="1"/>
        <v>217162</v>
      </c>
      <c r="E104" s="3">
        <v>62436</v>
      </c>
      <c r="F104" s="3">
        <v>46033</v>
      </c>
      <c r="G104" s="3">
        <v>60769</v>
      </c>
      <c r="H104" s="3">
        <v>47924</v>
      </c>
    </row>
    <row r="105" spans="1:8" x14ac:dyDescent="0.25">
      <c r="A105">
        <v>3</v>
      </c>
      <c r="B105">
        <v>4</v>
      </c>
      <c r="C105" s="3">
        <v>469</v>
      </c>
      <c r="D105" s="3">
        <f t="shared" si="1"/>
        <v>218668</v>
      </c>
      <c r="E105" s="3">
        <v>63784</v>
      </c>
      <c r="F105" s="3">
        <v>49864</v>
      </c>
      <c r="G105" s="3">
        <v>58916</v>
      </c>
      <c r="H105" s="3">
        <v>46104</v>
      </c>
    </row>
    <row r="106" spans="1:8" x14ac:dyDescent="0.25">
      <c r="A106">
        <v>3</v>
      </c>
      <c r="B106">
        <v>5</v>
      </c>
      <c r="C106" s="3">
        <v>497</v>
      </c>
      <c r="D106" s="3">
        <f t="shared" si="1"/>
        <v>224871</v>
      </c>
      <c r="E106" s="3">
        <v>70021</v>
      </c>
      <c r="F106" s="3">
        <v>39294</v>
      </c>
      <c r="G106" s="3">
        <v>67994</v>
      </c>
      <c r="H106" s="3">
        <v>47562</v>
      </c>
    </row>
    <row r="107" spans="1:8" x14ac:dyDescent="0.25">
      <c r="A107">
        <v>3</v>
      </c>
      <c r="B107">
        <v>6</v>
      </c>
      <c r="C107" s="3">
        <v>548</v>
      </c>
      <c r="D107" s="3">
        <f t="shared" si="1"/>
        <v>214337</v>
      </c>
      <c r="E107" s="3">
        <v>67127</v>
      </c>
      <c r="F107" s="3">
        <v>41263</v>
      </c>
      <c r="G107" s="3">
        <v>62841</v>
      </c>
      <c r="H107" s="3">
        <v>43106</v>
      </c>
    </row>
    <row r="108" spans="1:8" x14ac:dyDescent="0.25">
      <c r="A108">
        <v>3</v>
      </c>
      <c r="B108">
        <v>7</v>
      </c>
      <c r="C108" s="3">
        <v>451</v>
      </c>
      <c r="D108" s="3">
        <f t="shared" si="1"/>
        <v>214833</v>
      </c>
      <c r="E108" s="3">
        <v>59834</v>
      </c>
      <c r="F108" s="3">
        <v>48084</v>
      </c>
      <c r="G108" s="3">
        <v>65059</v>
      </c>
      <c r="H108" s="3">
        <v>41856</v>
      </c>
    </row>
    <row r="109" spans="1:8" x14ac:dyDescent="0.25">
      <c r="A109">
        <v>3</v>
      </c>
      <c r="B109">
        <v>8</v>
      </c>
      <c r="C109" s="3">
        <v>458</v>
      </c>
      <c r="D109" s="3">
        <f t="shared" si="1"/>
        <v>219659</v>
      </c>
      <c r="E109" s="3">
        <v>68582</v>
      </c>
      <c r="F109" s="3">
        <v>48180</v>
      </c>
      <c r="G109" s="3">
        <v>62016</v>
      </c>
      <c r="H109" s="3">
        <v>40881</v>
      </c>
    </row>
    <row r="110" spans="1:8" x14ac:dyDescent="0.25">
      <c r="A110">
        <v>3</v>
      </c>
      <c r="B110">
        <v>9</v>
      </c>
      <c r="C110" s="3">
        <v>461</v>
      </c>
      <c r="D110" s="3">
        <f t="shared" si="1"/>
        <v>213531</v>
      </c>
      <c r="E110" s="3">
        <v>64093</v>
      </c>
      <c r="F110" s="3">
        <v>43397</v>
      </c>
      <c r="G110" s="3">
        <v>63265</v>
      </c>
      <c r="H110" s="3">
        <v>42776</v>
      </c>
    </row>
    <row r="111" spans="1:8" x14ac:dyDescent="0.25">
      <c r="A111">
        <v>3</v>
      </c>
      <c r="B111">
        <v>10</v>
      </c>
      <c r="C111" s="3">
        <v>524</v>
      </c>
      <c r="D111" s="3">
        <f t="shared" si="1"/>
        <v>219684</v>
      </c>
      <c r="E111" s="3">
        <v>69141</v>
      </c>
      <c r="F111" s="3">
        <v>43886</v>
      </c>
      <c r="G111" s="3">
        <v>59601</v>
      </c>
      <c r="H111" s="3">
        <v>47056</v>
      </c>
    </row>
    <row r="112" spans="1:8" x14ac:dyDescent="0.25">
      <c r="A112">
        <v>3</v>
      </c>
      <c r="B112">
        <v>11</v>
      </c>
      <c r="C112" s="3">
        <v>499</v>
      </c>
      <c r="D112" s="3">
        <f t="shared" si="1"/>
        <v>210770</v>
      </c>
      <c r="E112" s="3">
        <v>60821</v>
      </c>
      <c r="F112" s="3">
        <v>48934</v>
      </c>
      <c r="G112" s="3">
        <v>61993</v>
      </c>
      <c r="H112" s="3">
        <v>39022</v>
      </c>
    </row>
    <row r="113" spans="1:8" x14ac:dyDescent="0.25">
      <c r="A113">
        <v>3</v>
      </c>
      <c r="B113">
        <v>12</v>
      </c>
      <c r="C113" s="3">
        <v>462</v>
      </c>
      <c r="D113" s="3">
        <f t="shared" si="1"/>
        <v>219606</v>
      </c>
      <c r="E113" s="3">
        <v>61230</v>
      </c>
      <c r="F113" s="3">
        <v>40349</v>
      </c>
      <c r="G113" s="3">
        <v>70489</v>
      </c>
      <c r="H113" s="3">
        <v>47538</v>
      </c>
    </row>
    <row r="114" spans="1:8" x14ac:dyDescent="0.25">
      <c r="A114">
        <v>3</v>
      </c>
      <c r="B114">
        <v>13</v>
      </c>
      <c r="C114" s="3">
        <v>573</v>
      </c>
      <c r="D114" s="3">
        <f t="shared" si="1"/>
        <v>206196</v>
      </c>
      <c r="E114" s="3">
        <v>61015</v>
      </c>
      <c r="F114" s="3">
        <v>44825</v>
      </c>
      <c r="G114" s="3">
        <v>61760</v>
      </c>
      <c r="H114" s="3">
        <v>38596</v>
      </c>
    </row>
    <row r="115" spans="1:8" x14ac:dyDescent="0.25">
      <c r="A115">
        <v>3</v>
      </c>
      <c r="B115">
        <v>14</v>
      </c>
      <c r="C115" s="3">
        <v>453</v>
      </c>
      <c r="D115" s="3">
        <f t="shared" si="1"/>
        <v>210302</v>
      </c>
      <c r="E115" s="3">
        <v>64013</v>
      </c>
      <c r="F115" s="3">
        <v>40807</v>
      </c>
      <c r="G115" s="3">
        <v>64987</v>
      </c>
      <c r="H115" s="3">
        <v>40495</v>
      </c>
    </row>
    <row r="116" spans="1:8" x14ac:dyDescent="0.25">
      <c r="A116">
        <v>3</v>
      </c>
      <c r="B116">
        <v>15</v>
      </c>
      <c r="C116" s="3">
        <v>486</v>
      </c>
      <c r="D116" s="3">
        <f t="shared" si="1"/>
        <v>225282</v>
      </c>
      <c r="E116" s="3">
        <v>69760</v>
      </c>
      <c r="F116" s="3">
        <v>39554</v>
      </c>
      <c r="G116" s="3">
        <v>69611</v>
      </c>
      <c r="H116" s="3">
        <v>46357</v>
      </c>
    </row>
    <row r="117" spans="1:8" x14ac:dyDescent="0.25">
      <c r="A117">
        <v>3</v>
      </c>
      <c r="B117">
        <v>16</v>
      </c>
      <c r="C117" s="3">
        <v>585</v>
      </c>
      <c r="D117" s="3">
        <f t="shared" si="1"/>
        <v>220148</v>
      </c>
      <c r="E117" s="3">
        <v>60027</v>
      </c>
      <c r="F117" s="3">
        <v>44941</v>
      </c>
      <c r="G117" s="3">
        <v>69457</v>
      </c>
      <c r="H117" s="3">
        <v>45723</v>
      </c>
    </row>
    <row r="118" spans="1:8" x14ac:dyDescent="0.25">
      <c r="A118">
        <v>3</v>
      </c>
      <c r="B118">
        <v>17</v>
      </c>
      <c r="C118" s="3">
        <v>469</v>
      </c>
      <c r="D118" s="3">
        <f t="shared" si="1"/>
        <v>206681</v>
      </c>
      <c r="E118" s="3">
        <v>63504</v>
      </c>
      <c r="F118" s="3">
        <v>38737</v>
      </c>
      <c r="G118" s="3">
        <v>66357</v>
      </c>
      <c r="H118" s="3">
        <v>38083</v>
      </c>
    </row>
    <row r="119" spans="1:8" x14ac:dyDescent="0.25">
      <c r="A119">
        <v>3</v>
      </c>
      <c r="B119">
        <v>18</v>
      </c>
      <c r="C119" s="3">
        <v>460</v>
      </c>
      <c r="D119" s="3">
        <f t="shared" si="1"/>
        <v>221726</v>
      </c>
      <c r="E119" s="3">
        <v>64890</v>
      </c>
      <c r="F119" s="3">
        <v>49707</v>
      </c>
      <c r="G119" s="3">
        <v>65463</v>
      </c>
      <c r="H119" s="3">
        <v>41666</v>
      </c>
    </row>
    <row r="120" spans="1:8" x14ac:dyDescent="0.25">
      <c r="A120">
        <v>3</v>
      </c>
      <c r="B120">
        <v>19</v>
      </c>
      <c r="C120" s="3">
        <v>502</v>
      </c>
      <c r="D120" s="3">
        <f t="shared" si="1"/>
        <v>219676</v>
      </c>
      <c r="E120" s="3">
        <v>64302</v>
      </c>
      <c r="F120" s="3">
        <v>45936</v>
      </c>
      <c r="G120" s="3">
        <v>67024</v>
      </c>
      <c r="H120" s="3">
        <v>42414</v>
      </c>
    </row>
    <row r="121" spans="1:8" x14ac:dyDescent="0.25">
      <c r="A121">
        <v>3</v>
      </c>
      <c r="B121">
        <v>20</v>
      </c>
      <c r="C121" s="3">
        <v>470</v>
      </c>
      <c r="D121" s="3">
        <f t="shared" si="1"/>
        <v>219900</v>
      </c>
      <c r="E121" s="3">
        <v>70814</v>
      </c>
      <c r="F121" s="3">
        <v>45476</v>
      </c>
      <c r="G121" s="3">
        <v>62228</v>
      </c>
      <c r="H121" s="3">
        <v>41382</v>
      </c>
    </row>
    <row r="122" spans="1:8" x14ac:dyDescent="0.25">
      <c r="A122">
        <v>3</v>
      </c>
      <c r="B122">
        <v>21</v>
      </c>
      <c r="C122" s="3">
        <v>455</v>
      </c>
      <c r="D122" s="3">
        <f t="shared" si="1"/>
        <v>207575</v>
      </c>
      <c r="E122" s="3">
        <v>66877</v>
      </c>
      <c r="F122" s="3">
        <v>39529</v>
      </c>
      <c r="G122" s="3">
        <v>62027</v>
      </c>
      <c r="H122" s="3">
        <v>39142</v>
      </c>
    </row>
    <row r="123" spans="1:8" x14ac:dyDescent="0.25">
      <c r="A123">
        <v>3</v>
      </c>
      <c r="B123">
        <v>22</v>
      </c>
      <c r="C123" s="3">
        <v>502</v>
      </c>
      <c r="D123" s="3">
        <f t="shared" si="1"/>
        <v>206865</v>
      </c>
      <c r="E123" s="3">
        <v>64284</v>
      </c>
      <c r="F123" s="3">
        <v>39103</v>
      </c>
      <c r="G123" s="3">
        <v>62390</v>
      </c>
      <c r="H123" s="3">
        <v>41088</v>
      </c>
    </row>
    <row r="124" spans="1:8" x14ac:dyDescent="0.25">
      <c r="A124">
        <v>3</v>
      </c>
      <c r="B124">
        <v>23</v>
      </c>
      <c r="C124" s="3">
        <v>550</v>
      </c>
      <c r="D124" s="3">
        <f t="shared" si="1"/>
        <v>218380</v>
      </c>
      <c r="E124" s="3">
        <v>61618</v>
      </c>
      <c r="F124" s="3">
        <v>49531</v>
      </c>
      <c r="G124" s="3">
        <v>69322</v>
      </c>
      <c r="H124" s="3">
        <v>37909</v>
      </c>
    </row>
    <row r="125" spans="1:8" x14ac:dyDescent="0.25">
      <c r="A125">
        <v>3</v>
      </c>
      <c r="B125">
        <v>24</v>
      </c>
      <c r="C125" s="3">
        <v>575</v>
      </c>
      <c r="D125" s="3">
        <f t="shared" si="1"/>
        <v>227318</v>
      </c>
      <c r="E125" s="3">
        <v>62992</v>
      </c>
      <c r="F125" s="3">
        <v>47452</v>
      </c>
      <c r="G125" s="3">
        <v>67766</v>
      </c>
      <c r="H125" s="3">
        <v>49108</v>
      </c>
    </row>
    <row r="126" spans="1:8" x14ac:dyDescent="0.25">
      <c r="A126">
        <v>3</v>
      </c>
      <c r="B126">
        <v>25</v>
      </c>
      <c r="C126" s="3">
        <v>468</v>
      </c>
      <c r="D126" s="3">
        <f t="shared" si="1"/>
        <v>220128</v>
      </c>
      <c r="E126" s="3">
        <v>66012</v>
      </c>
      <c r="F126" s="3">
        <v>45391</v>
      </c>
      <c r="G126" s="3">
        <v>67873</v>
      </c>
      <c r="H126" s="3">
        <v>40852</v>
      </c>
    </row>
    <row r="127" spans="1:8" x14ac:dyDescent="0.25">
      <c r="A127">
        <v>3</v>
      </c>
      <c r="B127">
        <v>26</v>
      </c>
      <c r="C127" s="3">
        <v>571</v>
      </c>
      <c r="D127" s="3">
        <f t="shared" si="1"/>
        <v>212952</v>
      </c>
      <c r="E127" s="3">
        <v>62219</v>
      </c>
      <c r="F127" s="3">
        <v>50286</v>
      </c>
      <c r="G127" s="3">
        <v>62349</v>
      </c>
      <c r="H127" s="3">
        <v>38098</v>
      </c>
    </row>
    <row r="128" spans="1:8" x14ac:dyDescent="0.25">
      <c r="A128">
        <v>3</v>
      </c>
      <c r="B128">
        <v>27</v>
      </c>
      <c r="C128" s="3">
        <v>451</v>
      </c>
      <c r="D128" s="3">
        <f t="shared" si="1"/>
        <v>235416</v>
      </c>
      <c r="E128" s="3">
        <v>70774</v>
      </c>
      <c r="F128" s="3">
        <v>50604</v>
      </c>
      <c r="G128" s="3">
        <v>65891</v>
      </c>
      <c r="H128" s="3">
        <v>48147</v>
      </c>
    </row>
    <row r="129" spans="1:8" x14ac:dyDescent="0.25">
      <c r="A129">
        <v>3</v>
      </c>
      <c r="B129">
        <v>28</v>
      </c>
      <c r="C129" s="3">
        <v>437</v>
      </c>
      <c r="D129" s="3">
        <f t="shared" si="1"/>
        <v>225861</v>
      </c>
      <c r="E129" s="3">
        <v>63558</v>
      </c>
      <c r="F129" s="3">
        <v>48823</v>
      </c>
      <c r="G129" s="3">
        <v>68937</v>
      </c>
      <c r="H129" s="3">
        <v>44543</v>
      </c>
    </row>
    <row r="130" spans="1:8" x14ac:dyDescent="0.25">
      <c r="A130">
        <v>3</v>
      </c>
      <c r="B130">
        <v>29</v>
      </c>
      <c r="C130" s="3">
        <v>450</v>
      </c>
      <c r="D130" s="3">
        <f t="shared" si="1"/>
        <v>223214</v>
      </c>
      <c r="E130" s="3">
        <v>69476</v>
      </c>
      <c r="F130" s="3">
        <v>43735</v>
      </c>
      <c r="G130" s="3">
        <v>65015</v>
      </c>
      <c r="H130" s="3">
        <v>44988</v>
      </c>
    </row>
    <row r="131" spans="1:8" x14ac:dyDescent="0.25">
      <c r="A131">
        <v>3</v>
      </c>
      <c r="B131">
        <v>30</v>
      </c>
      <c r="C131" s="3">
        <v>590</v>
      </c>
      <c r="D131" s="3">
        <f t="shared" ref="D131:D194" si="2">SUM(E131:J131)</f>
        <v>221437</v>
      </c>
      <c r="E131" s="3">
        <v>63604</v>
      </c>
      <c r="F131" s="3">
        <v>44967</v>
      </c>
      <c r="G131" s="3">
        <v>66077</v>
      </c>
      <c r="H131" s="3">
        <v>46789</v>
      </c>
    </row>
    <row r="132" spans="1:8" x14ac:dyDescent="0.25">
      <c r="A132">
        <v>3</v>
      </c>
      <c r="B132">
        <v>31</v>
      </c>
      <c r="C132" s="3">
        <v>548</v>
      </c>
      <c r="D132" s="3">
        <f t="shared" si="2"/>
        <v>227831</v>
      </c>
      <c r="E132" s="3">
        <v>69193</v>
      </c>
      <c r="F132" s="3">
        <v>48690</v>
      </c>
      <c r="G132" s="3">
        <v>70339</v>
      </c>
      <c r="H132" s="3">
        <v>39609</v>
      </c>
    </row>
    <row r="133" spans="1:8" x14ac:dyDescent="0.25">
      <c r="A133">
        <v>3</v>
      </c>
      <c r="B133">
        <v>32</v>
      </c>
      <c r="C133" s="3">
        <v>485</v>
      </c>
      <c r="D133" s="3">
        <f t="shared" si="2"/>
        <v>224915</v>
      </c>
      <c r="E133" s="3">
        <v>66342</v>
      </c>
      <c r="F133" s="3">
        <v>46450</v>
      </c>
      <c r="G133" s="3">
        <v>67279</v>
      </c>
      <c r="H133" s="3">
        <v>44844</v>
      </c>
    </row>
    <row r="134" spans="1:8" x14ac:dyDescent="0.25">
      <c r="A134">
        <v>3</v>
      </c>
      <c r="B134">
        <v>33</v>
      </c>
      <c r="C134" s="3">
        <v>559</v>
      </c>
      <c r="D134" s="3">
        <f t="shared" si="2"/>
        <v>225576</v>
      </c>
      <c r="E134" s="3">
        <v>61977</v>
      </c>
      <c r="F134" s="3">
        <v>50338</v>
      </c>
      <c r="G134" s="3">
        <v>66873</v>
      </c>
      <c r="H134" s="3">
        <v>46388</v>
      </c>
    </row>
    <row r="135" spans="1:8" x14ac:dyDescent="0.25">
      <c r="A135">
        <v>3</v>
      </c>
      <c r="B135">
        <v>34</v>
      </c>
      <c r="C135" s="3">
        <v>490</v>
      </c>
      <c r="D135" s="3">
        <f t="shared" si="2"/>
        <v>220369</v>
      </c>
      <c r="E135" s="3">
        <v>69529</v>
      </c>
      <c r="F135" s="3">
        <v>43585</v>
      </c>
      <c r="G135" s="3">
        <v>65203</v>
      </c>
      <c r="H135" s="3">
        <v>42052</v>
      </c>
    </row>
    <row r="136" spans="1:8" x14ac:dyDescent="0.25">
      <c r="A136">
        <v>3</v>
      </c>
      <c r="B136">
        <v>35</v>
      </c>
      <c r="C136" s="3">
        <v>387</v>
      </c>
      <c r="D136" s="3">
        <f t="shared" si="2"/>
        <v>211279</v>
      </c>
      <c r="E136" s="3">
        <v>68108</v>
      </c>
      <c r="F136" s="3">
        <v>39030</v>
      </c>
      <c r="G136" s="3">
        <v>66065</v>
      </c>
      <c r="H136" s="3">
        <v>38076</v>
      </c>
    </row>
    <row r="137" spans="1:8" x14ac:dyDescent="0.25">
      <c r="A137">
        <v>3</v>
      </c>
      <c r="B137">
        <v>36</v>
      </c>
      <c r="C137" s="3">
        <v>408</v>
      </c>
      <c r="D137" s="3">
        <f t="shared" si="2"/>
        <v>211542</v>
      </c>
      <c r="E137" s="3">
        <v>63574</v>
      </c>
      <c r="F137" s="3">
        <v>42896</v>
      </c>
      <c r="G137" s="3">
        <v>63763</v>
      </c>
      <c r="H137" s="3">
        <v>41309</v>
      </c>
    </row>
    <row r="138" spans="1:8" x14ac:dyDescent="0.25">
      <c r="A138">
        <v>3</v>
      </c>
      <c r="B138">
        <v>37</v>
      </c>
      <c r="C138" s="3">
        <v>448</v>
      </c>
      <c r="D138" s="3">
        <f t="shared" si="2"/>
        <v>222566</v>
      </c>
      <c r="E138" s="3">
        <v>70623</v>
      </c>
      <c r="F138" s="3">
        <v>45501</v>
      </c>
      <c r="G138" s="3">
        <v>59933</v>
      </c>
      <c r="H138" s="3">
        <v>46509</v>
      </c>
    </row>
    <row r="139" spans="1:8" x14ac:dyDescent="0.25">
      <c r="A139">
        <v>3</v>
      </c>
      <c r="B139">
        <v>38</v>
      </c>
      <c r="C139" s="3">
        <v>409</v>
      </c>
      <c r="D139" s="3">
        <f t="shared" si="2"/>
        <v>223534</v>
      </c>
      <c r="E139" s="3">
        <v>62311</v>
      </c>
      <c r="F139" s="3">
        <v>50907</v>
      </c>
      <c r="G139" s="3">
        <v>64671</v>
      </c>
      <c r="H139" s="3">
        <v>45645</v>
      </c>
    </row>
    <row r="140" spans="1:8" x14ac:dyDescent="0.25">
      <c r="A140">
        <v>3</v>
      </c>
      <c r="B140">
        <v>39</v>
      </c>
      <c r="C140" s="3">
        <v>538</v>
      </c>
      <c r="D140" s="3">
        <f t="shared" si="2"/>
        <v>224287</v>
      </c>
      <c r="E140" s="3">
        <v>66395</v>
      </c>
      <c r="F140" s="3">
        <v>49754</v>
      </c>
      <c r="G140" s="3">
        <v>66829</v>
      </c>
      <c r="H140" s="3">
        <v>41309</v>
      </c>
    </row>
    <row r="141" spans="1:8" x14ac:dyDescent="0.25">
      <c r="A141">
        <v>3</v>
      </c>
      <c r="B141">
        <v>40</v>
      </c>
      <c r="C141" s="3">
        <v>438</v>
      </c>
      <c r="D141" s="3">
        <f t="shared" si="2"/>
        <v>226688</v>
      </c>
      <c r="E141" s="3">
        <v>70478</v>
      </c>
      <c r="F141" s="3">
        <v>40462</v>
      </c>
      <c r="G141" s="3">
        <v>70750</v>
      </c>
      <c r="H141" s="3">
        <v>44998</v>
      </c>
    </row>
    <row r="142" spans="1:8" x14ac:dyDescent="0.25">
      <c r="A142">
        <v>3</v>
      </c>
      <c r="B142">
        <v>41</v>
      </c>
      <c r="C142" s="3">
        <v>530</v>
      </c>
      <c r="D142" s="3">
        <f t="shared" si="2"/>
        <v>212000</v>
      </c>
      <c r="E142" s="3">
        <v>60790</v>
      </c>
      <c r="F142" s="3">
        <v>44793</v>
      </c>
      <c r="G142" s="3">
        <v>64186</v>
      </c>
      <c r="H142" s="3">
        <v>42231</v>
      </c>
    </row>
    <row r="143" spans="1:8" x14ac:dyDescent="0.25">
      <c r="A143">
        <v>3</v>
      </c>
      <c r="B143">
        <v>42</v>
      </c>
      <c r="C143" s="3">
        <v>497</v>
      </c>
      <c r="D143" s="3">
        <f t="shared" si="2"/>
        <v>223429</v>
      </c>
      <c r="E143" s="3">
        <v>69159</v>
      </c>
      <c r="F143" s="3">
        <v>45644</v>
      </c>
      <c r="G143" s="3">
        <v>64672</v>
      </c>
      <c r="H143" s="3">
        <v>43954</v>
      </c>
    </row>
    <row r="144" spans="1:8" x14ac:dyDescent="0.25">
      <c r="A144">
        <v>3</v>
      </c>
      <c r="B144">
        <v>43</v>
      </c>
      <c r="C144" s="3">
        <v>476</v>
      </c>
      <c r="D144" s="3">
        <f t="shared" si="2"/>
        <v>219630</v>
      </c>
      <c r="E144" s="3">
        <v>60659</v>
      </c>
      <c r="F144" s="3">
        <v>44291</v>
      </c>
      <c r="G144" s="3">
        <v>67973</v>
      </c>
      <c r="H144" s="3">
        <v>46707</v>
      </c>
    </row>
    <row r="145" spans="1:8" x14ac:dyDescent="0.25">
      <c r="A145">
        <v>3</v>
      </c>
      <c r="B145">
        <v>44</v>
      </c>
      <c r="C145" s="3">
        <v>432</v>
      </c>
      <c r="D145" s="3">
        <f t="shared" si="2"/>
        <v>216011</v>
      </c>
      <c r="E145" s="3">
        <v>59843</v>
      </c>
      <c r="F145" s="3">
        <v>43489</v>
      </c>
      <c r="G145" s="3">
        <v>64682</v>
      </c>
      <c r="H145" s="3">
        <v>47997</v>
      </c>
    </row>
    <row r="146" spans="1:8" x14ac:dyDescent="0.25">
      <c r="A146">
        <v>3</v>
      </c>
      <c r="B146">
        <v>45</v>
      </c>
      <c r="C146" s="3">
        <v>492</v>
      </c>
      <c r="D146" s="3">
        <f t="shared" si="2"/>
        <v>219690</v>
      </c>
      <c r="E146" s="3">
        <v>68518</v>
      </c>
      <c r="F146" s="3">
        <v>42217</v>
      </c>
      <c r="G146" s="3">
        <v>59996</v>
      </c>
      <c r="H146" s="3">
        <v>48959</v>
      </c>
    </row>
    <row r="147" spans="1:8" x14ac:dyDescent="0.25">
      <c r="A147">
        <v>3</v>
      </c>
      <c r="B147">
        <v>46</v>
      </c>
      <c r="C147" s="3">
        <v>474</v>
      </c>
      <c r="D147" s="3">
        <f t="shared" si="2"/>
        <v>211907</v>
      </c>
      <c r="E147" s="3">
        <v>60462</v>
      </c>
      <c r="F147" s="3">
        <v>50795</v>
      </c>
      <c r="G147" s="3">
        <v>60928</v>
      </c>
      <c r="H147" s="3">
        <v>39722</v>
      </c>
    </row>
    <row r="148" spans="1:8" x14ac:dyDescent="0.25">
      <c r="A148">
        <v>3</v>
      </c>
      <c r="B148">
        <v>47</v>
      </c>
      <c r="C148" s="3">
        <v>396</v>
      </c>
      <c r="D148" s="3">
        <f t="shared" si="2"/>
        <v>208149</v>
      </c>
      <c r="E148" s="3">
        <v>59074</v>
      </c>
      <c r="F148" s="3">
        <v>42795</v>
      </c>
      <c r="G148" s="3">
        <v>61307</v>
      </c>
      <c r="H148" s="3">
        <v>44973</v>
      </c>
    </row>
    <row r="149" spans="1:8" x14ac:dyDescent="0.25">
      <c r="A149">
        <v>3</v>
      </c>
      <c r="B149">
        <v>48</v>
      </c>
      <c r="C149" s="3">
        <v>523</v>
      </c>
      <c r="D149" s="3">
        <f t="shared" si="2"/>
        <v>216786</v>
      </c>
      <c r="E149" s="3">
        <v>66038</v>
      </c>
      <c r="F149" s="3">
        <v>48403</v>
      </c>
      <c r="G149" s="3">
        <v>62259</v>
      </c>
      <c r="H149" s="3">
        <v>40086</v>
      </c>
    </row>
    <row r="150" spans="1:8" x14ac:dyDescent="0.25">
      <c r="A150">
        <v>3</v>
      </c>
      <c r="B150">
        <v>49</v>
      </c>
      <c r="C150" s="3">
        <v>562</v>
      </c>
      <c r="D150" s="3">
        <f t="shared" si="2"/>
        <v>216223</v>
      </c>
      <c r="E150" s="3">
        <v>60782</v>
      </c>
      <c r="F150" s="3">
        <v>39225</v>
      </c>
      <c r="G150" s="3">
        <v>66528</v>
      </c>
      <c r="H150" s="3">
        <v>49688</v>
      </c>
    </row>
    <row r="151" spans="1:8" x14ac:dyDescent="0.25">
      <c r="A151">
        <v>3</v>
      </c>
      <c r="B151">
        <v>50</v>
      </c>
      <c r="C151" s="3">
        <v>541</v>
      </c>
      <c r="D151" s="3">
        <f t="shared" si="2"/>
        <v>217155</v>
      </c>
      <c r="E151" s="3">
        <v>59368</v>
      </c>
      <c r="F151" s="3">
        <v>45363</v>
      </c>
      <c r="G151" s="3">
        <v>67423</v>
      </c>
      <c r="H151" s="3">
        <v>45001</v>
      </c>
    </row>
    <row r="152" spans="1:8" x14ac:dyDescent="0.25">
      <c r="A152">
        <v>4</v>
      </c>
      <c r="B152">
        <v>1</v>
      </c>
      <c r="C152" s="3">
        <v>740</v>
      </c>
      <c r="D152" s="3">
        <f t="shared" si="2"/>
        <v>0</v>
      </c>
    </row>
    <row r="153" spans="1:8" x14ac:dyDescent="0.25">
      <c r="A153">
        <v>4</v>
      </c>
      <c r="B153">
        <v>2</v>
      </c>
      <c r="C153" s="3">
        <v>696</v>
      </c>
      <c r="D153" s="3">
        <f t="shared" si="2"/>
        <v>0</v>
      </c>
    </row>
    <row r="154" spans="1:8" x14ac:dyDescent="0.25">
      <c r="A154">
        <v>4</v>
      </c>
      <c r="B154">
        <v>3</v>
      </c>
      <c r="C154" s="3">
        <v>775</v>
      </c>
      <c r="D154" s="3">
        <f t="shared" si="2"/>
        <v>0</v>
      </c>
    </row>
    <row r="155" spans="1:8" x14ac:dyDescent="0.25">
      <c r="A155">
        <v>4</v>
      </c>
      <c r="B155">
        <v>4</v>
      </c>
      <c r="C155" s="3">
        <v>755</v>
      </c>
      <c r="D155" s="3">
        <f t="shared" si="2"/>
        <v>0</v>
      </c>
    </row>
    <row r="156" spans="1:8" x14ac:dyDescent="0.25">
      <c r="A156">
        <v>4</v>
      </c>
      <c r="B156">
        <v>5</v>
      </c>
      <c r="C156" s="3">
        <v>750</v>
      </c>
      <c r="D156" s="3">
        <f t="shared" si="2"/>
        <v>0</v>
      </c>
    </row>
    <row r="157" spans="1:8" x14ac:dyDescent="0.25">
      <c r="A157">
        <v>4</v>
      </c>
      <c r="B157">
        <v>6</v>
      </c>
      <c r="C157" s="3">
        <v>679</v>
      </c>
      <c r="D157" s="3">
        <f t="shared" si="2"/>
        <v>0</v>
      </c>
    </row>
    <row r="158" spans="1:8" x14ac:dyDescent="0.25">
      <c r="A158">
        <v>4</v>
      </c>
      <c r="B158">
        <v>7</v>
      </c>
      <c r="C158" s="3">
        <v>692</v>
      </c>
      <c r="D158" s="3">
        <f t="shared" si="2"/>
        <v>0</v>
      </c>
    </row>
    <row r="159" spans="1:8" x14ac:dyDescent="0.25">
      <c r="A159">
        <v>4</v>
      </c>
      <c r="B159">
        <v>8</v>
      </c>
      <c r="C159" s="3">
        <v>695</v>
      </c>
      <c r="D159" s="3">
        <f t="shared" si="2"/>
        <v>0</v>
      </c>
    </row>
    <row r="160" spans="1:8" x14ac:dyDescent="0.25">
      <c r="A160">
        <v>4</v>
      </c>
      <c r="B160">
        <v>9</v>
      </c>
      <c r="C160" s="3">
        <v>804</v>
      </c>
      <c r="D160" s="3">
        <f t="shared" si="2"/>
        <v>0</v>
      </c>
    </row>
    <row r="161" spans="1:4" x14ac:dyDescent="0.25">
      <c r="A161">
        <v>4</v>
      </c>
      <c r="B161">
        <v>10</v>
      </c>
      <c r="C161" s="3">
        <v>794</v>
      </c>
      <c r="D161" s="3">
        <f t="shared" si="2"/>
        <v>0</v>
      </c>
    </row>
    <row r="162" spans="1:4" x14ac:dyDescent="0.25">
      <c r="A162">
        <v>4</v>
      </c>
      <c r="B162">
        <v>11</v>
      </c>
      <c r="C162" s="3">
        <v>783</v>
      </c>
      <c r="D162" s="3">
        <f t="shared" si="2"/>
        <v>0</v>
      </c>
    </row>
    <row r="163" spans="1:4" x14ac:dyDescent="0.25">
      <c r="A163">
        <v>4</v>
      </c>
      <c r="B163">
        <v>12</v>
      </c>
      <c r="C163" s="3">
        <v>736</v>
      </c>
      <c r="D163" s="3">
        <f t="shared" si="2"/>
        <v>0</v>
      </c>
    </row>
    <row r="164" spans="1:4" x14ac:dyDescent="0.25">
      <c r="A164">
        <v>4</v>
      </c>
      <c r="B164">
        <v>13</v>
      </c>
      <c r="C164" s="3">
        <v>781</v>
      </c>
      <c r="D164" s="3">
        <f t="shared" si="2"/>
        <v>0</v>
      </c>
    </row>
    <row r="165" spans="1:4" x14ac:dyDescent="0.25">
      <c r="A165">
        <v>4</v>
      </c>
      <c r="B165">
        <v>14</v>
      </c>
      <c r="C165" s="3">
        <v>721</v>
      </c>
      <c r="D165" s="3">
        <f t="shared" si="2"/>
        <v>0</v>
      </c>
    </row>
    <row r="166" spans="1:4" x14ac:dyDescent="0.25">
      <c r="A166">
        <v>4</v>
      </c>
      <c r="B166">
        <v>15</v>
      </c>
      <c r="C166" s="3">
        <v>725</v>
      </c>
      <c r="D166" s="3">
        <f t="shared" si="2"/>
        <v>0</v>
      </c>
    </row>
    <row r="167" spans="1:4" x14ac:dyDescent="0.25">
      <c r="A167">
        <v>4</v>
      </c>
      <c r="B167">
        <v>16</v>
      </c>
      <c r="C167" s="3">
        <v>730</v>
      </c>
      <c r="D167" s="3">
        <f t="shared" si="2"/>
        <v>0</v>
      </c>
    </row>
    <row r="168" spans="1:4" x14ac:dyDescent="0.25">
      <c r="A168">
        <v>4</v>
      </c>
      <c r="B168">
        <v>17</v>
      </c>
      <c r="C168" s="3">
        <v>743</v>
      </c>
      <c r="D168" s="3">
        <f t="shared" si="2"/>
        <v>0</v>
      </c>
    </row>
    <row r="169" spans="1:4" x14ac:dyDescent="0.25">
      <c r="A169">
        <v>4</v>
      </c>
      <c r="B169">
        <v>18</v>
      </c>
      <c r="C169" s="3">
        <v>779</v>
      </c>
      <c r="D169" s="3">
        <f t="shared" si="2"/>
        <v>0</v>
      </c>
    </row>
    <row r="170" spans="1:4" x14ac:dyDescent="0.25">
      <c r="A170">
        <v>4</v>
      </c>
      <c r="B170">
        <v>19</v>
      </c>
      <c r="C170" s="3">
        <v>706</v>
      </c>
      <c r="D170" s="3">
        <f t="shared" si="2"/>
        <v>0</v>
      </c>
    </row>
    <row r="171" spans="1:4" x14ac:dyDescent="0.25">
      <c r="A171">
        <v>4</v>
      </c>
      <c r="B171">
        <v>20</v>
      </c>
      <c r="C171" s="3">
        <v>710</v>
      </c>
      <c r="D171" s="3">
        <f t="shared" si="2"/>
        <v>0</v>
      </c>
    </row>
    <row r="172" spans="1:4" x14ac:dyDescent="0.25">
      <c r="A172">
        <v>4</v>
      </c>
      <c r="B172">
        <v>21</v>
      </c>
      <c r="C172" s="3">
        <v>774</v>
      </c>
      <c r="D172" s="3">
        <f t="shared" si="2"/>
        <v>0</v>
      </c>
    </row>
    <row r="173" spans="1:4" x14ac:dyDescent="0.25">
      <c r="A173">
        <v>4</v>
      </c>
      <c r="B173">
        <v>22</v>
      </c>
      <c r="C173" s="3">
        <v>743</v>
      </c>
      <c r="D173" s="3">
        <f t="shared" si="2"/>
        <v>0</v>
      </c>
    </row>
    <row r="174" spans="1:4" x14ac:dyDescent="0.25">
      <c r="A174">
        <v>4</v>
      </c>
      <c r="B174">
        <v>23</v>
      </c>
      <c r="C174" s="3">
        <v>673</v>
      </c>
      <c r="D174" s="3">
        <f t="shared" si="2"/>
        <v>0</v>
      </c>
    </row>
    <row r="175" spans="1:4" x14ac:dyDescent="0.25">
      <c r="A175">
        <v>4</v>
      </c>
      <c r="B175">
        <v>24</v>
      </c>
      <c r="C175" s="3">
        <v>638</v>
      </c>
      <c r="D175" s="3">
        <f t="shared" si="2"/>
        <v>0</v>
      </c>
    </row>
    <row r="176" spans="1:4" x14ac:dyDescent="0.25">
      <c r="A176">
        <v>4</v>
      </c>
      <c r="B176">
        <v>25</v>
      </c>
      <c r="C176" s="3">
        <v>741</v>
      </c>
      <c r="D176" s="3">
        <f t="shared" si="2"/>
        <v>0</v>
      </c>
    </row>
    <row r="177" spans="1:4" x14ac:dyDescent="0.25">
      <c r="A177">
        <v>4</v>
      </c>
      <c r="B177">
        <v>26</v>
      </c>
      <c r="C177" s="3">
        <v>704</v>
      </c>
      <c r="D177" s="3">
        <f t="shared" si="2"/>
        <v>0</v>
      </c>
    </row>
    <row r="178" spans="1:4" x14ac:dyDescent="0.25">
      <c r="A178">
        <v>4</v>
      </c>
      <c r="B178">
        <v>27</v>
      </c>
      <c r="C178" s="3">
        <v>796</v>
      </c>
      <c r="D178" s="3">
        <f t="shared" si="2"/>
        <v>0</v>
      </c>
    </row>
    <row r="179" spans="1:4" x14ac:dyDescent="0.25">
      <c r="A179">
        <v>4</v>
      </c>
      <c r="B179">
        <v>28</v>
      </c>
      <c r="C179" s="3">
        <v>793</v>
      </c>
      <c r="D179" s="3">
        <f t="shared" si="2"/>
        <v>0</v>
      </c>
    </row>
    <row r="180" spans="1:4" x14ac:dyDescent="0.25">
      <c r="A180">
        <v>4</v>
      </c>
      <c r="B180">
        <v>29</v>
      </c>
      <c r="C180" s="3">
        <v>796</v>
      </c>
      <c r="D180" s="3">
        <f t="shared" si="2"/>
        <v>0</v>
      </c>
    </row>
    <row r="181" spans="1:4" x14ac:dyDescent="0.25">
      <c r="A181">
        <v>4</v>
      </c>
      <c r="B181">
        <v>30</v>
      </c>
      <c r="C181" s="3">
        <v>776</v>
      </c>
      <c r="D181" s="3">
        <f t="shared" si="2"/>
        <v>0</v>
      </c>
    </row>
    <row r="182" spans="1:4" x14ac:dyDescent="0.25">
      <c r="A182">
        <v>4</v>
      </c>
      <c r="B182">
        <v>31</v>
      </c>
      <c r="C182" s="3">
        <v>810</v>
      </c>
      <c r="D182" s="3">
        <f t="shared" si="2"/>
        <v>0</v>
      </c>
    </row>
    <row r="183" spans="1:4" x14ac:dyDescent="0.25">
      <c r="A183">
        <v>4</v>
      </c>
      <c r="B183">
        <v>32</v>
      </c>
      <c r="C183" s="3">
        <v>830</v>
      </c>
      <c r="D183" s="3">
        <f t="shared" si="2"/>
        <v>0</v>
      </c>
    </row>
    <row r="184" spans="1:4" x14ac:dyDescent="0.25">
      <c r="A184">
        <v>4</v>
      </c>
      <c r="B184">
        <v>33</v>
      </c>
      <c r="C184" s="3">
        <v>783</v>
      </c>
      <c r="D184" s="3">
        <f t="shared" si="2"/>
        <v>0</v>
      </c>
    </row>
    <row r="185" spans="1:4" x14ac:dyDescent="0.25">
      <c r="A185">
        <v>4</v>
      </c>
      <c r="B185">
        <v>34</v>
      </c>
      <c r="C185" s="3">
        <v>821</v>
      </c>
      <c r="D185" s="3">
        <f t="shared" si="2"/>
        <v>0</v>
      </c>
    </row>
    <row r="186" spans="1:4" x14ac:dyDescent="0.25">
      <c r="A186">
        <v>4</v>
      </c>
      <c r="B186">
        <v>35</v>
      </c>
      <c r="C186" s="3">
        <v>757</v>
      </c>
      <c r="D186" s="3">
        <f t="shared" si="2"/>
        <v>0</v>
      </c>
    </row>
    <row r="187" spans="1:4" x14ac:dyDescent="0.25">
      <c r="A187">
        <v>4</v>
      </c>
      <c r="B187">
        <v>36</v>
      </c>
      <c r="C187" s="3">
        <v>751</v>
      </c>
      <c r="D187" s="3">
        <f t="shared" si="2"/>
        <v>0</v>
      </c>
    </row>
    <row r="188" spans="1:4" x14ac:dyDescent="0.25">
      <c r="A188">
        <v>4</v>
      </c>
      <c r="B188">
        <v>37</v>
      </c>
      <c r="C188" s="3">
        <v>792</v>
      </c>
      <c r="D188" s="3">
        <f t="shared" si="2"/>
        <v>0</v>
      </c>
    </row>
    <row r="189" spans="1:4" x14ac:dyDescent="0.25">
      <c r="A189">
        <v>4</v>
      </c>
      <c r="B189">
        <v>38</v>
      </c>
      <c r="C189" s="3">
        <v>779</v>
      </c>
      <c r="D189" s="3">
        <f t="shared" si="2"/>
        <v>0</v>
      </c>
    </row>
    <row r="190" spans="1:4" x14ac:dyDescent="0.25">
      <c r="A190">
        <v>4</v>
      </c>
      <c r="B190">
        <v>39</v>
      </c>
      <c r="C190" s="3">
        <v>780</v>
      </c>
      <c r="D190" s="3">
        <f t="shared" si="2"/>
        <v>0</v>
      </c>
    </row>
    <row r="191" spans="1:4" x14ac:dyDescent="0.25">
      <c r="A191">
        <v>4</v>
      </c>
      <c r="B191">
        <v>40</v>
      </c>
      <c r="C191" s="3">
        <v>662</v>
      </c>
      <c r="D191" s="3">
        <f t="shared" si="2"/>
        <v>0</v>
      </c>
    </row>
    <row r="192" spans="1:4" x14ac:dyDescent="0.25">
      <c r="A192">
        <v>4</v>
      </c>
      <c r="B192">
        <v>41</v>
      </c>
      <c r="C192" s="3">
        <v>865</v>
      </c>
      <c r="D192" s="3">
        <f t="shared" si="2"/>
        <v>0</v>
      </c>
    </row>
    <row r="193" spans="1:4" x14ac:dyDescent="0.25">
      <c r="A193">
        <v>4</v>
      </c>
      <c r="B193">
        <v>42</v>
      </c>
      <c r="C193" s="3">
        <v>797</v>
      </c>
      <c r="D193" s="3">
        <f t="shared" si="2"/>
        <v>0</v>
      </c>
    </row>
    <row r="194" spans="1:4" x14ac:dyDescent="0.25">
      <c r="A194">
        <v>4</v>
      </c>
      <c r="B194">
        <v>43</v>
      </c>
      <c r="C194" s="3">
        <v>720</v>
      </c>
      <c r="D194" s="3">
        <f t="shared" si="2"/>
        <v>0</v>
      </c>
    </row>
    <row r="195" spans="1:4" x14ac:dyDescent="0.25">
      <c r="A195">
        <v>4</v>
      </c>
      <c r="B195">
        <v>44</v>
      </c>
      <c r="C195" s="3">
        <v>730</v>
      </c>
      <c r="D195" s="3">
        <f t="shared" ref="D195:D258" si="3">SUM(E195:J195)</f>
        <v>0</v>
      </c>
    </row>
    <row r="196" spans="1:4" x14ac:dyDescent="0.25">
      <c r="A196">
        <v>4</v>
      </c>
      <c r="B196">
        <v>45</v>
      </c>
      <c r="C196" s="3">
        <v>733</v>
      </c>
      <c r="D196" s="3">
        <f t="shared" si="3"/>
        <v>0</v>
      </c>
    </row>
    <row r="197" spans="1:4" x14ac:dyDescent="0.25">
      <c r="A197">
        <v>4</v>
      </c>
      <c r="B197">
        <v>46</v>
      </c>
      <c r="C197" s="3">
        <v>707</v>
      </c>
      <c r="D197" s="3">
        <f t="shared" si="3"/>
        <v>0</v>
      </c>
    </row>
    <row r="198" spans="1:4" x14ac:dyDescent="0.25">
      <c r="A198">
        <v>4</v>
      </c>
      <c r="B198">
        <v>47</v>
      </c>
      <c r="C198" s="3">
        <v>797</v>
      </c>
      <c r="D198" s="3">
        <f t="shared" si="3"/>
        <v>0</v>
      </c>
    </row>
    <row r="199" spans="1:4" x14ac:dyDescent="0.25">
      <c r="A199">
        <v>4</v>
      </c>
      <c r="B199">
        <v>48</v>
      </c>
      <c r="C199" s="3">
        <v>782</v>
      </c>
      <c r="D199" s="3">
        <f t="shared" si="3"/>
        <v>0</v>
      </c>
    </row>
    <row r="200" spans="1:4" x14ac:dyDescent="0.25">
      <c r="A200">
        <v>4</v>
      </c>
      <c r="B200">
        <v>49</v>
      </c>
      <c r="C200" s="3">
        <v>657</v>
      </c>
      <c r="D200" s="3">
        <f t="shared" si="3"/>
        <v>0</v>
      </c>
    </row>
    <row r="201" spans="1:4" x14ac:dyDescent="0.25">
      <c r="A201">
        <v>4</v>
      </c>
      <c r="B201">
        <v>50</v>
      </c>
      <c r="C201" s="3">
        <v>716</v>
      </c>
      <c r="D201" s="3">
        <f t="shared" si="3"/>
        <v>0</v>
      </c>
    </row>
    <row r="202" spans="1:4" x14ac:dyDescent="0.25">
      <c r="A202">
        <v>5</v>
      </c>
      <c r="B202">
        <v>1</v>
      </c>
      <c r="C202" s="3">
        <v>351</v>
      </c>
      <c r="D202" s="3">
        <f t="shared" si="3"/>
        <v>0</v>
      </c>
    </row>
    <row r="203" spans="1:4" x14ac:dyDescent="0.25">
      <c r="A203">
        <v>5</v>
      </c>
      <c r="B203">
        <v>2</v>
      </c>
      <c r="C203" s="3">
        <v>338</v>
      </c>
      <c r="D203" s="3">
        <f t="shared" si="3"/>
        <v>0</v>
      </c>
    </row>
    <row r="204" spans="1:4" x14ac:dyDescent="0.25">
      <c r="A204">
        <v>5</v>
      </c>
      <c r="B204">
        <v>3</v>
      </c>
      <c r="C204" s="3">
        <v>416</v>
      </c>
      <c r="D204" s="3">
        <f t="shared" si="3"/>
        <v>0</v>
      </c>
    </row>
    <row r="205" spans="1:4" x14ac:dyDescent="0.25">
      <c r="A205">
        <v>5</v>
      </c>
      <c r="B205">
        <v>4</v>
      </c>
      <c r="C205" s="3">
        <v>390</v>
      </c>
      <c r="D205" s="3">
        <f t="shared" si="3"/>
        <v>0</v>
      </c>
    </row>
    <row r="206" spans="1:4" x14ac:dyDescent="0.25">
      <c r="A206">
        <v>5</v>
      </c>
      <c r="B206">
        <v>5</v>
      </c>
      <c r="C206" s="3">
        <v>454</v>
      </c>
      <c r="D206" s="3">
        <f t="shared" si="3"/>
        <v>0</v>
      </c>
    </row>
    <row r="207" spans="1:4" x14ac:dyDescent="0.25">
      <c r="A207">
        <v>5</v>
      </c>
      <c r="B207">
        <v>6</v>
      </c>
      <c r="C207" s="3">
        <v>453</v>
      </c>
      <c r="D207" s="3">
        <f t="shared" si="3"/>
        <v>0</v>
      </c>
    </row>
    <row r="208" spans="1:4" x14ac:dyDescent="0.25">
      <c r="A208">
        <v>5</v>
      </c>
      <c r="B208">
        <v>7</v>
      </c>
      <c r="C208" s="3">
        <v>307</v>
      </c>
      <c r="D208" s="3">
        <f t="shared" si="3"/>
        <v>0</v>
      </c>
    </row>
    <row r="209" spans="1:4" x14ac:dyDescent="0.25">
      <c r="A209">
        <v>5</v>
      </c>
      <c r="B209">
        <v>8</v>
      </c>
      <c r="C209" s="3">
        <v>305</v>
      </c>
      <c r="D209" s="3">
        <f t="shared" si="3"/>
        <v>0</v>
      </c>
    </row>
    <row r="210" spans="1:4" x14ac:dyDescent="0.25">
      <c r="A210">
        <v>5</v>
      </c>
      <c r="B210">
        <v>9</v>
      </c>
      <c r="C210" s="3">
        <v>308</v>
      </c>
      <c r="D210" s="3">
        <f t="shared" si="3"/>
        <v>0</v>
      </c>
    </row>
    <row r="211" spans="1:4" x14ac:dyDescent="0.25">
      <c r="A211">
        <v>5</v>
      </c>
      <c r="B211">
        <v>10</v>
      </c>
      <c r="C211" s="3">
        <v>415</v>
      </c>
      <c r="D211" s="3">
        <f t="shared" si="3"/>
        <v>0</v>
      </c>
    </row>
    <row r="212" spans="1:4" x14ac:dyDescent="0.25">
      <c r="A212">
        <v>5</v>
      </c>
      <c r="B212">
        <v>11</v>
      </c>
      <c r="C212" s="3">
        <v>405</v>
      </c>
      <c r="D212" s="3">
        <f t="shared" si="3"/>
        <v>0</v>
      </c>
    </row>
    <row r="213" spans="1:4" x14ac:dyDescent="0.25">
      <c r="A213">
        <v>5</v>
      </c>
      <c r="B213">
        <v>12</v>
      </c>
      <c r="C213" s="3">
        <v>370</v>
      </c>
      <c r="D213" s="3">
        <f t="shared" si="3"/>
        <v>0</v>
      </c>
    </row>
    <row r="214" spans="1:4" x14ac:dyDescent="0.25">
      <c r="A214">
        <v>5</v>
      </c>
      <c r="B214">
        <v>13</v>
      </c>
      <c r="C214" s="3">
        <v>425</v>
      </c>
      <c r="D214" s="3">
        <f t="shared" si="3"/>
        <v>0</v>
      </c>
    </row>
    <row r="215" spans="1:4" x14ac:dyDescent="0.25">
      <c r="A215">
        <v>5</v>
      </c>
      <c r="B215">
        <v>14</v>
      </c>
      <c r="C215" s="3">
        <v>395</v>
      </c>
      <c r="D215" s="3">
        <f t="shared" si="3"/>
        <v>0</v>
      </c>
    </row>
    <row r="216" spans="1:4" x14ac:dyDescent="0.25">
      <c r="A216">
        <v>5</v>
      </c>
      <c r="B216">
        <v>15</v>
      </c>
      <c r="C216" s="3">
        <v>987</v>
      </c>
      <c r="D216" s="3">
        <f t="shared" si="3"/>
        <v>0</v>
      </c>
    </row>
    <row r="217" spans="1:4" x14ac:dyDescent="0.25">
      <c r="A217">
        <v>5</v>
      </c>
      <c r="B217">
        <v>16</v>
      </c>
      <c r="C217" s="3">
        <v>394</v>
      </c>
      <c r="D217" s="3">
        <f t="shared" si="3"/>
        <v>0</v>
      </c>
    </row>
    <row r="218" spans="1:4" x14ac:dyDescent="0.25">
      <c r="A218">
        <v>5</v>
      </c>
      <c r="B218">
        <v>17</v>
      </c>
      <c r="C218" s="3">
        <v>424</v>
      </c>
      <c r="D218" s="3">
        <f t="shared" si="3"/>
        <v>0</v>
      </c>
    </row>
    <row r="219" spans="1:4" x14ac:dyDescent="0.25">
      <c r="A219">
        <v>5</v>
      </c>
      <c r="B219">
        <v>18</v>
      </c>
      <c r="C219" s="3">
        <v>399</v>
      </c>
      <c r="D219" s="3">
        <f t="shared" si="3"/>
        <v>0</v>
      </c>
    </row>
    <row r="220" spans="1:4" x14ac:dyDescent="0.25">
      <c r="A220">
        <v>5</v>
      </c>
      <c r="B220">
        <v>19</v>
      </c>
      <c r="C220" s="3">
        <v>396</v>
      </c>
      <c r="D220" s="3">
        <f t="shared" si="3"/>
        <v>0</v>
      </c>
    </row>
    <row r="221" spans="1:4" x14ac:dyDescent="0.25">
      <c r="A221">
        <v>5</v>
      </c>
      <c r="B221">
        <v>20</v>
      </c>
      <c r="C221" s="3">
        <v>401</v>
      </c>
      <c r="D221" s="3">
        <f t="shared" si="3"/>
        <v>0</v>
      </c>
    </row>
    <row r="222" spans="1:4" x14ac:dyDescent="0.25">
      <c r="A222">
        <v>5</v>
      </c>
      <c r="B222">
        <v>21</v>
      </c>
      <c r="C222" s="3">
        <v>398</v>
      </c>
      <c r="D222" s="3">
        <f t="shared" si="3"/>
        <v>0</v>
      </c>
    </row>
    <row r="223" spans="1:4" x14ac:dyDescent="0.25">
      <c r="A223">
        <v>5</v>
      </c>
      <c r="B223">
        <v>22</v>
      </c>
      <c r="C223" s="3">
        <v>435</v>
      </c>
      <c r="D223" s="3">
        <f t="shared" si="3"/>
        <v>0</v>
      </c>
    </row>
    <row r="224" spans="1:4" x14ac:dyDescent="0.25">
      <c r="A224">
        <v>5</v>
      </c>
      <c r="B224">
        <v>23</v>
      </c>
      <c r="C224" s="3">
        <v>439</v>
      </c>
      <c r="D224" s="3">
        <f t="shared" si="3"/>
        <v>0</v>
      </c>
    </row>
    <row r="225" spans="1:4" x14ac:dyDescent="0.25">
      <c r="A225">
        <v>5</v>
      </c>
      <c r="B225">
        <v>24</v>
      </c>
      <c r="C225" s="3">
        <v>417</v>
      </c>
      <c r="D225" s="3">
        <f t="shared" si="3"/>
        <v>0</v>
      </c>
    </row>
    <row r="226" spans="1:4" x14ac:dyDescent="0.25">
      <c r="A226">
        <v>5</v>
      </c>
      <c r="B226">
        <v>25</v>
      </c>
      <c r="C226" s="3">
        <v>418</v>
      </c>
      <c r="D226" s="3">
        <f t="shared" si="3"/>
        <v>0</v>
      </c>
    </row>
    <row r="227" spans="1:4" x14ac:dyDescent="0.25">
      <c r="A227">
        <v>5</v>
      </c>
      <c r="B227">
        <v>26</v>
      </c>
      <c r="C227" s="3">
        <v>402</v>
      </c>
      <c r="D227" s="3">
        <f t="shared" si="3"/>
        <v>0</v>
      </c>
    </row>
    <row r="228" spans="1:4" x14ac:dyDescent="0.25">
      <c r="A228">
        <v>5</v>
      </c>
      <c r="B228">
        <v>27</v>
      </c>
      <c r="C228" s="3">
        <v>446</v>
      </c>
      <c r="D228" s="3">
        <f t="shared" si="3"/>
        <v>0</v>
      </c>
    </row>
    <row r="229" spans="1:4" x14ac:dyDescent="0.25">
      <c r="A229">
        <v>5</v>
      </c>
      <c r="B229">
        <v>28</v>
      </c>
      <c r="C229" s="3">
        <v>477</v>
      </c>
      <c r="D229" s="3">
        <f t="shared" si="3"/>
        <v>0</v>
      </c>
    </row>
    <row r="230" spans="1:4" x14ac:dyDescent="0.25">
      <c r="A230">
        <v>5</v>
      </c>
      <c r="B230">
        <v>29</v>
      </c>
      <c r="C230" s="3">
        <v>470</v>
      </c>
      <c r="D230" s="3">
        <f t="shared" si="3"/>
        <v>0</v>
      </c>
    </row>
    <row r="231" spans="1:4" x14ac:dyDescent="0.25">
      <c r="A231">
        <v>5</v>
      </c>
      <c r="B231">
        <v>30</v>
      </c>
      <c r="C231" s="3">
        <v>464</v>
      </c>
      <c r="D231" s="3">
        <f t="shared" si="3"/>
        <v>0</v>
      </c>
    </row>
    <row r="232" spans="1:4" x14ac:dyDescent="0.25">
      <c r="A232">
        <v>5</v>
      </c>
      <c r="B232">
        <v>31</v>
      </c>
      <c r="C232" s="3">
        <v>435</v>
      </c>
      <c r="D232" s="3">
        <f t="shared" si="3"/>
        <v>0</v>
      </c>
    </row>
    <row r="233" spans="1:4" x14ac:dyDescent="0.25">
      <c r="A233">
        <v>5</v>
      </c>
      <c r="B233">
        <v>32</v>
      </c>
      <c r="C233" s="3">
        <v>530</v>
      </c>
      <c r="D233" s="3">
        <f t="shared" si="3"/>
        <v>0</v>
      </c>
    </row>
    <row r="234" spans="1:4" x14ac:dyDescent="0.25">
      <c r="A234">
        <v>5</v>
      </c>
      <c r="B234">
        <v>33</v>
      </c>
      <c r="C234" s="3">
        <v>433</v>
      </c>
      <c r="D234" s="3">
        <f t="shared" si="3"/>
        <v>0</v>
      </c>
    </row>
    <row r="235" spans="1:4" x14ac:dyDescent="0.25">
      <c r="A235">
        <v>5</v>
      </c>
      <c r="B235">
        <v>34</v>
      </c>
      <c r="C235" s="3">
        <v>469</v>
      </c>
      <c r="D235" s="3">
        <f t="shared" si="3"/>
        <v>0</v>
      </c>
    </row>
    <row r="236" spans="1:4" x14ac:dyDescent="0.25">
      <c r="A236">
        <v>5</v>
      </c>
      <c r="B236">
        <v>35</v>
      </c>
      <c r="C236" s="3">
        <v>288</v>
      </c>
      <c r="D236" s="3">
        <f t="shared" si="3"/>
        <v>0</v>
      </c>
    </row>
    <row r="237" spans="1:4" x14ac:dyDescent="0.25">
      <c r="A237">
        <v>5</v>
      </c>
      <c r="B237">
        <v>36</v>
      </c>
      <c r="C237" s="3">
        <v>326</v>
      </c>
      <c r="D237" s="3">
        <f t="shared" si="3"/>
        <v>0</v>
      </c>
    </row>
    <row r="238" spans="1:4" x14ac:dyDescent="0.25">
      <c r="A238">
        <v>5</v>
      </c>
      <c r="B238">
        <v>37</v>
      </c>
      <c r="C238" s="3">
        <v>326</v>
      </c>
      <c r="D238" s="3">
        <f t="shared" si="3"/>
        <v>0</v>
      </c>
    </row>
    <row r="239" spans="1:4" x14ac:dyDescent="0.25">
      <c r="A239">
        <v>5</v>
      </c>
      <c r="B239">
        <v>38</v>
      </c>
      <c r="C239" s="3">
        <v>312</v>
      </c>
      <c r="D239" s="3">
        <f t="shared" si="3"/>
        <v>0</v>
      </c>
    </row>
    <row r="240" spans="1:4" x14ac:dyDescent="0.25">
      <c r="A240">
        <v>5</v>
      </c>
      <c r="B240">
        <v>39</v>
      </c>
      <c r="C240" s="3">
        <v>363</v>
      </c>
      <c r="D240" s="3">
        <f t="shared" si="3"/>
        <v>0</v>
      </c>
    </row>
    <row r="241" spans="1:4" x14ac:dyDescent="0.25">
      <c r="A241">
        <v>5</v>
      </c>
      <c r="B241">
        <v>40</v>
      </c>
      <c r="C241" s="3">
        <v>331</v>
      </c>
      <c r="D241" s="3">
        <f t="shared" si="3"/>
        <v>0</v>
      </c>
    </row>
    <row r="242" spans="1:4" x14ac:dyDescent="0.25">
      <c r="A242">
        <v>5</v>
      </c>
      <c r="B242">
        <v>41</v>
      </c>
      <c r="C242" s="3">
        <v>434</v>
      </c>
      <c r="D242" s="3">
        <f t="shared" si="3"/>
        <v>0</v>
      </c>
    </row>
    <row r="243" spans="1:4" x14ac:dyDescent="0.25">
      <c r="A243">
        <v>5</v>
      </c>
      <c r="B243">
        <v>42</v>
      </c>
      <c r="C243" s="3">
        <v>371</v>
      </c>
      <c r="D243" s="3">
        <f t="shared" si="3"/>
        <v>0</v>
      </c>
    </row>
    <row r="244" spans="1:4" x14ac:dyDescent="0.25">
      <c r="A244">
        <v>5</v>
      </c>
      <c r="B244">
        <v>43</v>
      </c>
      <c r="C244" s="3">
        <v>386</v>
      </c>
      <c r="D244" s="3">
        <f t="shared" si="3"/>
        <v>0</v>
      </c>
    </row>
    <row r="245" spans="1:4" x14ac:dyDescent="0.25">
      <c r="A245">
        <v>5</v>
      </c>
      <c r="B245">
        <v>44</v>
      </c>
      <c r="C245" s="3">
        <v>368</v>
      </c>
      <c r="D245" s="3">
        <f t="shared" si="3"/>
        <v>0</v>
      </c>
    </row>
    <row r="246" spans="1:4" x14ac:dyDescent="0.25">
      <c r="A246">
        <v>5</v>
      </c>
      <c r="B246">
        <v>45</v>
      </c>
      <c r="C246" s="3">
        <v>387</v>
      </c>
      <c r="D246" s="3">
        <f t="shared" si="3"/>
        <v>0</v>
      </c>
    </row>
    <row r="247" spans="1:4" x14ac:dyDescent="0.25">
      <c r="A247">
        <v>5</v>
      </c>
      <c r="B247">
        <v>46</v>
      </c>
      <c r="C247" s="3">
        <v>360</v>
      </c>
      <c r="D247" s="3">
        <f t="shared" si="3"/>
        <v>0</v>
      </c>
    </row>
    <row r="248" spans="1:4" x14ac:dyDescent="0.25">
      <c r="A248">
        <v>5</v>
      </c>
      <c r="B248">
        <v>47</v>
      </c>
      <c r="C248" s="3">
        <v>367</v>
      </c>
      <c r="D248" s="3">
        <f t="shared" si="3"/>
        <v>0</v>
      </c>
    </row>
    <row r="249" spans="1:4" x14ac:dyDescent="0.25">
      <c r="A249">
        <v>5</v>
      </c>
      <c r="B249">
        <v>48</v>
      </c>
      <c r="C249" s="3">
        <v>363</v>
      </c>
      <c r="D249" s="3">
        <f t="shared" si="3"/>
        <v>0</v>
      </c>
    </row>
    <row r="250" spans="1:4" x14ac:dyDescent="0.25">
      <c r="A250">
        <v>5</v>
      </c>
      <c r="B250">
        <v>49</v>
      </c>
      <c r="C250" s="3">
        <v>381</v>
      </c>
      <c r="D250" s="3">
        <f t="shared" si="3"/>
        <v>0</v>
      </c>
    </row>
    <row r="251" spans="1:4" x14ac:dyDescent="0.25">
      <c r="A251">
        <v>5</v>
      </c>
      <c r="B251">
        <v>50</v>
      </c>
      <c r="C251" s="3">
        <v>406</v>
      </c>
      <c r="D251" s="3">
        <f t="shared" si="3"/>
        <v>0</v>
      </c>
    </row>
    <row r="252" spans="1:4" x14ac:dyDescent="0.25">
      <c r="A252">
        <v>6</v>
      </c>
      <c r="B252">
        <v>1</v>
      </c>
      <c r="C252" s="3">
        <v>617</v>
      </c>
      <c r="D252" s="3">
        <f t="shared" si="3"/>
        <v>0</v>
      </c>
    </row>
    <row r="253" spans="1:4" x14ac:dyDescent="0.25">
      <c r="A253">
        <v>6</v>
      </c>
      <c r="B253">
        <v>2</v>
      </c>
      <c r="C253" s="3">
        <v>605</v>
      </c>
      <c r="D253" s="3">
        <f t="shared" si="3"/>
        <v>0</v>
      </c>
    </row>
    <row r="254" spans="1:4" x14ac:dyDescent="0.25">
      <c r="A254">
        <v>6</v>
      </c>
      <c r="B254">
        <v>3</v>
      </c>
      <c r="C254" s="3">
        <v>589</v>
      </c>
      <c r="D254" s="3">
        <f t="shared" si="3"/>
        <v>0</v>
      </c>
    </row>
    <row r="255" spans="1:4" x14ac:dyDescent="0.25">
      <c r="A255">
        <v>6</v>
      </c>
      <c r="B255">
        <v>4</v>
      </c>
      <c r="C255" s="3">
        <v>557</v>
      </c>
      <c r="D255" s="3">
        <f t="shared" si="3"/>
        <v>0</v>
      </c>
    </row>
    <row r="256" spans="1:4" x14ac:dyDescent="0.25">
      <c r="A256">
        <v>6</v>
      </c>
      <c r="B256">
        <v>5</v>
      </c>
      <c r="C256" s="3">
        <v>574</v>
      </c>
      <c r="D256" s="3">
        <f t="shared" si="3"/>
        <v>0</v>
      </c>
    </row>
    <row r="257" spans="1:4" x14ac:dyDescent="0.25">
      <c r="A257">
        <v>6</v>
      </c>
      <c r="B257">
        <v>6</v>
      </c>
      <c r="C257" s="3">
        <v>565</v>
      </c>
      <c r="D257" s="3">
        <f t="shared" si="3"/>
        <v>0</v>
      </c>
    </row>
    <row r="258" spans="1:4" x14ac:dyDescent="0.25">
      <c r="A258">
        <v>6</v>
      </c>
      <c r="B258">
        <v>7</v>
      </c>
      <c r="C258" s="3">
        <v>601</v>
      </c>
      <c r="D258" s="3">
        <f t="shared" si="3"/>
        <v>0</v>
      </c>
    </row>
    <row r="259" spans="1:4" x14ac:dyDescent="0.25">
      <c r="A259">
        <v>6</v>
      </c>
      <c r="B259">
        <v>8</v>
      </c>
      <c r="C259" s="3">
        <v>585</v>
      </c>
      <c r="D259" s="3">
        <f t="shared" ref="D259:D322" si="4">SUM(E259:J259)</f>
        <v>0</v>
      </c>
    </row>
    <row r="260" spans="1:4" x14ac:dyDescent="0.25">
      <c r="A260">
        <v>6</v>
      </c>
      <c r="B260">
        <v>9</v>
      </c>
      <c r="C260" s="3">
        <v>573</v>
      </c>
      <c r="D260" s="3">
        <f t="shared" si="4"/>
        <v>0</v>
      </c>
    </row>
    <row r="261" spans="1:4" x14ac:dyDescent="0.25">
      <c r="A261">
        <v>6</v>
      </c>
      <c r="B261">
        <v>10</v>
      </c>
      <c r="C261" s="3">
        <v>649</v>
      </c>
      <c r="D261" s="3">
        <f t="shared" si="4"/>
        <v>0</v>
      </c>
    </row>
    <row r="262" spans="1:4" x14ac:dyDescent="0.25">
      <c r="A262">
        <v>6</v>
      </c>
      <c r="B262">
        <v>11</v>
      </c>
      <c r="C262" s="3">
        <v>543</v>
      </c>
      <c r="D262" s="3">
        <f t="shared" si="4"/>
        <v>0</v>
      </c>
    </row>
    <row r="263" spans="1:4" x14ac:dyDescent="0.25">
      <c r="A263">
        <v>6</v>
      </c>
      <c r="B263">
        <v>12</v>
      </c>
      <c r="C263" s="3">
        <v>519</v>
      </c>
      <c r="D263" s="3">
        <f t="shared" si="4"/>
        <v>0</v>
      </c>
    </row>
    <row r="264" spans="1:4" x14ac:dyDescent="0.25">
      <c r="A264">
        <v>6</v>
      </c>
      <c r="B264">
        <v>13</v>
      </c>
      <c r="C264" s="3">
        <v>580</v>
      </c>
      <c r="D264" s="3">
        <f t="shared" si="4"/>
        <v>0</v>
      </c>
    </row>
    <row r="265" spans="1:4" x14ac:dyDescent="0.25">
      <c r="A265">
        <v>6</v>
      </c>
      <c r="B265">
        <v>14</v>
      </c>
      <c r="C265" s="3">
        <v>559</v>
      </c>
      <c r="D265" s="3">
        <f t="shared" si="4"/>
        <v>0</v>
      </c>
    </row>
    <row r="266" spans="1:4" x14ac:dyDescent="0.25">
      <c r="A266">
        <v>6</v>
      </c>
      <c r="B266">
        <v>15</v>
      </c>
      <c r="C266" s="3">
        <v>546</v>
      </c>
      <c r="D266" s="3">
        <f t="shared" si="4"/>
        <v>0</v>
      </c>
    </row>
    <row r="267" spans="1:4" x14ac:dyDescent="0.25">
      <c r="A267">
        <v>6</v>
      </c>
      <c r="B267">
        <v>16</v>
      </c>
      <c r="C267" s="3">
        <v>580</v>
      </c>
      <c r="D267" s="3">
        <f t="shared" si="4"/>
        <v>0</v>
      </c>
    </row>
    <row r="268" spans="1:4" x14ac:dyDescent="0.25">
      <c r="A268">
        <v>6</v>
      </c>
      <c r="B268">
        <v>17</v>
      </c>
      <c r="C268" s="3">
        <v>569</v>
      </c>
      <c r="D268" s="3">
        <f t="shared" si="4"/>
        <v>0</v>
      </c>
    </row>
    <row r="269" spans="1:4" x14ac:dyDescent="0.25">
      <c r="A269">
        <v>6</v>
      </c>
      <c r="B269">
        <v>18</v>
      </c>
      <c r="C269" s="3">
        <v>591</v>
      </c>
      <c r="D269" s="3">
        <f t="shared" si="4"/>
        <v>0</v>
      </c>
    </row>
    <row r="270" spans="1:4" x14ac:dyDescent="0.25">
      <c r="A270">
        <v>6</v>
      </c>
      <c r="B270">
        <v>19</v>
      </c>
      <c r="C270" s="3">
        <v>539</v>
      </c>
      <c r="D270" s="3">
        <f t="shared" si="4"/>
        <v>0</v>
      </c>
    </row>
    <row r="271" spans="1:4" x14ac:dyDescent="0.25">
      <c r="A271">
        <v>6</v>
      </c>
      <c r="B271">
        <v>20</v>
      </c>
      <c r="C271" s="3">
        <v>556</v>
      </c>
      <c r="D271" s="3">
        <f t="shared" si="4"/>
        <v>0</v>
      </c>
    </row>
    <row r="272" spans="1:4" x14ac:dyDescent="0.25">
      <c r="A272">
        <v>6</v>
      </c>
      <c r="B272">
        <v>21</v>
      </c>
      <c r="C272" s="3">
        <v>490</v>
      </c>
      <c r="D272" s="3">
        <f t="shared" si="4"/>
        <v>0</v>
      </c>
    </row>
    <row r="273" spans="1:4" x14ac:dyDescent="0.25">
      <c r="A273">
        <v>6</v>
      </c>
      <c r="B273">
        <v>22</v>
      </c>
      <c r="C273" s="3">
        <v>595</v>
      </c>
      <c r="D273" s="3">
        <f t="shared" si="4"/>
        <v>0</v>
      </c>
    </row>
    <row r="274" spans="1:4" x14ac:dyDescent="0.25">
      <c r="A274">
        <v>6</v>
      </c>
      <c r="B274">
        <v>23</v>
      </c>
      <c r="C274" s="3">
        <v>563</v>
      </c>
      <c r="D274" s="3">
        <f t="shared" si="4"/>
        <v>0</v>
      </c>
    </row>
    <row r="275" spans="1:4" x14ac:dyDescent="0.25">
      <c r="A275">
        <v>6</v>
      </c>
      <c r="B275">
        <v>24</v>
      </c>
      <c r="C275" s="3">
        <v>598</v>
      </c>
      <c r="D275" s="3">
        <f t="shared" si="4"/>
        <v>0</v>
      </c>
    </row>
    <row r="276" spans="1:4" x14ac:dyDescent="0.25">
      <c r="A276">
        <v>6</v>
      </c>
      <c r="B276">
        <v>25</v>
      </c>
      <c r="C276" s="3">
        <v>574</v>
      </c>
      <c r="D276" s="3">
        <f t="shared" si="4"/>
        <v>0</v>
      </c>
    </row>
    <row r="277" spans="1:4" x14ac:dyDescent="0.25">
      <c r="A277">
        <v>6</v>
      </c>
      <c r="B277">
        <v>26</v>
      </c>
      <c r="C277" s="3">
        <v>529</v>
      </c>
      <c r="D277" s="3">
        <f t="shared" si="4"/>
        <v>0</v>
      </c>
    </row>
    <row r="278" spans="1:4" x14ac:dyDescent="0.25">
      <c r="A278">
        <v>6</v>
      </c>
      <c r="B278">
        <v>27</v>
      </c>
      <c r="C278" s="3">
        <v>643</v>
      </c>
      <c r="D278" s="3">
        <f t="shared" si="4"/>
        <v>0</v>
      </c>
    </row>
    <row r="279" spans="1:4" x14ac:dyDescent="0.25">
      <c r="A279">
        <v>6</v>
      </c>
      <c r="B279">
        <v>28</v>
      </c>
      <c r="C279" s="3">
        <v>581</v>
      </c>
      <c r="D279" s="3">
        <f t="shared" si="4"/>
        <v>0</v>
      </c>
    </row>
    <row r="280" spans="1:4" x14ac:dyDescent="0.25">
      <c r="A280">
        <v>6</v>
      </c>
      <c r="B280">
        <v>29</v>
      </c>
      <c r="C280" s="3">
        <v>559</v>
      </c>
      <c r="D280" s="3">
        <f t="shared" si="4"/>
        <v>0</v>
      </c>
    </row>
    <row r="281" spans="1:4" x14ac:dyDescent="0.25">
      <c r="A281">
        <v>6</v>
      </c>
      <c r="B281">
        <v>30</v>
      </c>
      <c r="C281" s="3">
        <v>605</v>
      </c>
      <c r="D281" s="3">
        <f t="shared" si="4"/>
        <v>0</v>
      </c>
    </row>
    <row r="282" spans="1:4" x14ac:dyDescent="0.25">
      <c r="A282">
        <v>6</v>
      </c>
      <c r="B282">
        <v>31</v>
      </c>
      <c r="C282" s="3">
        <v>618</v>
      </c>
      <c r="D282" s="3">
        <f t="shared" si="4"/>
        <v>0</v>
      </c>
    </row>
    <row r="283" spans="1:4" x14ac:dyDescent="0.25">
      <c r="A283">
        <v>6</v>
      </c>
      <c r="B283">
        <v>32</v>
      </c>
      <c r="C283" s="3">
        <v>625</v>
      </c>
      <c r="D283" s="3">
        <f t="shared" si="4"/>
        <v>0</v>
      </c>
    </row>
    <row r="284" spans="1:4" x14ac:dyDescent="0.25">
      <c r="A284">
        <v>6</v>
      </c>
      <c r="B284">
        <v>33</v>
      </c>
      <c r="C284" s="3">
        <v>625</v>
      </c>
      <c r="D284" s="3">
        <f t="shared" si="4"/>
        <v>0</v>
      </c>
    </row>
    <row r="285" spans="1:4" x14ac:dyDescent="0.25">
      <c r="A285">
        <v>6</v>
      </c>
      <c r="B285">
        <v>34</v>
      </c>
      <c r="C285" s="3">
        <v>621</v>
      </c>
      <c r="D285" s="3">
        <f t="shared" si="4"/>
        <v>0</v>
      </c>
    </row>
    <row r="286" spans="1:4" x14ac:dyDescent="0.25">
      <c r="A286">
        <v>6</v>
      </c>
      <c r="B286">
        <v>35</v>
      </c>
      <c r="C286" s="3">
        <v>587</v>
      </c>
      <c r="D286" s="3">
        <f t="shared" si="4"/>
        <v>0</v>
      </c>
    </row>
    <row r="287" spans="1:4" x14ac:dyDescent="0.25">
      <c r="A287">
        <v>6</v>
      </c>
      <c r="B287">
        <v>36</v>
      </c>
      <c r="C287" s="3">
        <v>572</v>
      </c>
      <c r="D287" s="3">
        <f t="shared" si="4"/>
        <v>0</v>
      </c>
    </row>
    <row r="288" spans="1:4" x14ac:dyDescent="0.25">
      <c r="A288">
        <v>6</v>
      </c>
      <c r="B288">
        <v>37</v>
      </c>
      <c r="C288" s="3">
        <v>619</v>
      </c>
      <c r="D288" s="3">
        <f t="shared" si="4"/>
        <v>0</v>
      </c>
    </row>
    <row r="289" spans="1:4" x14ac:dyDescent="0.25">
      <c r="A289">
        <v>6</v>
      </c>
      <c r="B289">
        <v>38</v>
      </c>
      <c r="C289" s="3">
        <v>643</v>
      </c>
      <c r="D289" s="3">
        <f t="shared" si="4"/>
        <v>0</v>
      </c>
    </row>
    <row r="290" spans="1:4" x14ac:dyDescent="0.25">
      <c r="A290">
        <v>6</v>
      </c>
      <c r="B290">
        <v>39</v>
      </c>
      <c r="C290" s="3">
        <v>694</v>
      </c>
      <c r="D290" s="3">
        <f t="shared" si="4"/>
        <v>0</v>
      </c>
    </row>
    <row r="291" spans="1:4" x14ac:dyDescent="0.25">
      <c r="A291">
        <v>6</v>
      </c>
      <c r="B291">
        <v>40</v>
      </c>
      <c r="C291" s="3">
        <v>445</v>
      </c>
      <c r="D291" s="3">
        <f t="shared" si="4"/>
        <v>0</v>
      </c>
    </row>
    <row r="292" spans="1:4" x14ac:dyDescent="0.25">
      <c r="A292">
        <v>6</v>
      </c>
      <c r="B292">
        <v>41</v>
      </c>
      <c r="C292" s="3">
        <v>709</v>
      </c>
      <c r="D292" s="3">
        <f t="shared" si="4"/>
        <v>0</v>
      </c>
    </row>
    <row r="293" spans="1:4" x14ac:dyDescent="0.25">
      <c r="A293">
        <v>6</v>
      </c>
      <c r="B293">
        <v>42</v>
      </c>
      <c r="C293" s="3">
        <v>635</v>
      </c>
      <c r="D293" s="3">
        <f t="shared" si="4"/>
        <v>0</v>
      </c>
    </row>
    <row r="294" spans="1:4" x14ac:dyDescent="0.25">
      <c r="A294">
        <v>6</v>
      </c>
      <c r="B294">
        <v>43</v>
      </c>
      <c r="C294" s="3">
        <v>658</v>
      </c>
      <c r="D294" s="3">
        <f t="shared" si="4"/>
        <v>0</v>
      </c>
    </row>
    <row r="295" spans="1:4" x14ac:dyDescent="0.25">
      <c r="A295">
        <v>6</v>
      </c>
      <c r="B295">
        <v>44</v>
      </c>
      <c r="C295" s="3">
        <v>594</v>
      </c>
      <c r="D295" s="3">
        <f t="shared" si="4"/>
        <v>0</v>
      </c>
    </row>
    <row r="296" spans="1:4" x14ac:dyDescent="0.25">
      <c r="A296">
        <v>6</v>
      </c>
      <c r="B296">
        <v>45</v>
      </c>
      <c r="C296" s="3">
        <v>626</v>
      </c>
      <c r="D296" s="3">
        <f t="shared" si="4"/>
        <v>0</v>
      </c>
    </row>
    <row r="297" spans="1:4" x14ac:dyDescent="0.25">
      <c r="A297">
        <v>6</v>
      </c>
      <c r="B297">
        <v>46</v>
      </c>
      <c r="C297" s="3">
        <v>640</v>
      </c>
      <c r="D297" s="3">
        <f t="shared" si="4"/>
        <v>0</v>
      </c>
    </row>
    <row r="298" spans="1:4" x14ac:dyDescent="0.25">
      <c r="A298">
        <v>6</v>
      </c>
      <c r="B298">
        <v>47</v>
      </c>
      <c r="C298" s="3">
        <v>623</v>
      </c>
      <c r="D298" s="3">
        <f t="shared" si="4"/>
        <v>0</v>
      </c>
    </row>
    <row r="299" spans="1:4" x14ac:dyDescent="0.25">
      <c r="A299">
        <v>6</v>
      </c>
      <c r="B299">
        <v>48</v>
      </c>
      <c r="C299" s="3">
        <v>647</v>
      </c>
      <c r="D299" s="3">
        <f t="shared" si="4"/>
        <v>0</v>
      </c>
    </row>
    <row r="300" spans="1:4" x14ac:dyDescent="0.25">
      <c r="A300">
        <v>6</v>
      </c>
      <c r="B300">
        <v>49</v>
      </c>
      <c r="C300" s="3">
        <v>485</v>
      </c>
      <c r="D300" s="3">
        <f t="shared" si="4"/>
        <v>0</v>
      </c>
    </row>
    <row r="301" spans="1:4" x14ac:dyDescent="0.25">
      <c r="A301">
        <v>6</v>
      </c>
      <c r="B301">
        <v>50</v>
      </c>
      <c r="C301" s="3">
        <v>441</v>
      </c>
      <c r="D301" s="3">
        <f t="shared" si="4"/>
        <v>0</v>
      </c>
    </row>
    <row r="302" spans="1:4" x14ac:dyDescent="0.25">
      <c r="A302">
        <v>7</v>
      </c>
      <c r="B302">
        <v>1</v>
      </c>
      <c r="C302" s="3">
        <v>689</v>
      </c>
      <c r="D302" s="3">
        <f t="shared" si="4"/>
        <v>0</v>
      </c>
    </row>
    <row r="303" spans="1:4" x14ac:dyDescent="0.25">
      <c r="A303">
        <v>7</v>
      </c>
      <c r="B303">
        <v>2</v>
      </c>
      <c r="C303" s="3">
        <v>714</v>
      </c>
      <c r="D303" s="3">
        <f t="shared" si="4"/>
        <v>0</v>
      </c>
    </row>
    <row r="304" spans="1:4" x14ac:dyDescent="0.25">
      <c r="A304">
        <v>7</v>
      </c>
      <c r="B304">
        <v>3</v>
      </c>
      <c r="C304" s="3">
        <v>727</v>
      </c>
      <c r="D304" s="3">
        <f t="shared" si="4"/>
        <v>0</v>
      </c>
    </row>
    <row r="305" spans="1:4" x14ac:dyDescent="0.25">
      <c r="A305">
        <v>7</v>
      </c>
      <c r="B305">
        <v>4</v>
      </c>
      <c r="C305" s="3">
        <v>711</v>
      </c>
      <c r="D305" s="3">
        <f t="shared" si="4"/>
        <v>0</v>
      </c>
    </row>
    <row r="306" spans="1:4" x14ac:dyDescent="0.25">
      <c r="A306">
        <v>7</v>
      </c>
      <c r="B306">
        <v>5</v>
      </c>
      <c r="C306" s="3">
        <v>710</v>
      </c>
      <c r="D306" s="3">
        <f t="shared" si="4"/>
        <v>0</v>
      </c>
    </row>
    <row r="307" spans="1:4" x14ac:dyDescent="0.25">
      <c r="A307">
        <v>7</v>
      </c>
      <c r="B307">
        <v>6</v>
      </c>
      <c r="C307" s="3">
        <v>720</v>
      </c>
      <c r="D307" s="3">
        <f t="shared" si="4"/>
        <v>0</v>
      </c>
    </row>
    <row r="308" spans="1:4" x14ac:dyDescent="0.25">
      <c r="A308">
        <v>7</v>
      </c>
      <c r="B308">
        <v>7</v>
      </c>
      <c r="C308" s="3">
        <v>733</v>
      </c>
      <c r="D308" s="3">
        <f t="shared" si="4"/>
        <v>0</v>
      </c>
    </row>
    <row r="309" spans="1:4" x14ac:dyDescent="0.25">
      <c r="A309">
        <v>7</v>
      </c>
      <c r="B309">
        <v>8</v>
      </c>
      <c r="C309" s="3">
        <v>784</v>
      </c>
      <c r="D309" s="3">
        <f t="shared" si="4"/>
        <v>0</v>
      </c>
    </row>
    <row r="310" spans="1:4" x14ac:dyDescent="0.25">
      <c r="A310">
        <v>7</v>
      </c>
      <c r="B310">
        <v>9</v>
      </c>
      <c r="C310" s="3">
        <v>659</v>
      </c>
      <c r="D310" s="3">
        <f t="shared" si="4"/>
        <v>0</v>
      </c>
    </row>
    <row r="311" spans="1:4" x14ac:dyDescent="0.25">
      <c r="A311">
        <v>7</v>
      </c>
      <c r="B311">
        <v>10</v>
      </c>
      <c r="C311" s="3">
        <v>657</v>
      </c>
      <c r="D311" s="3">
        <f t="shared" si="4"/>
        <v>0</v>
      </c>
    </row>
    <row r="312" spans="1:4" x14ac:dyDescent="0.25">
      <c r="A312">
        <v>7</v>
      </c>
      <c r="B312">
        <v>11</v>
      </c>
      <c r="C312" s="3">
        <v>631</v>
      </c>
      <c r="D312" s="3">
        <f t="shared" si="4"/>
        <v>0</v>
      </c>
    </row>
    <row r="313" spans="1:4" x14ac:dyDescent="0.25">
      <c r="A313">
        <v>7</v>
      </c>
      <c r="B313">
        <v>12</v>
      </c>
      <c r="C313" s="3">
        <v>661</v>
      </c>
      <c r="D313" s="3">
        <f t="shared" si="4"/>
        <v>0</v>
      </c>
    </row>
    <row r="314" spans="1:4" x14ac:dyDescent="0.25">
      <c r="A314">
        <v>7</v>
      </c>
      <c r="B314">
        <v>13</v>
      </c>
      <c r="C314" s="3">
        <v>655</v>
      </c>
      <c r="D314" s="3">
        <f t="shared" si="4"/>
        <v>0</v>
      </c>
    </row>
    <row r="315" spans="1:4" x14ac:dyDescent="0.25">
      <c r="A315">
        <v>7</v>
      </c>
      <c r="B315">
        <v>14</v>
      </c>
      <c r="C315" s="3">
        <v>656</v>
      </c>
      <c r="D315" s="3">
        <f t="shared" si="4"/>
        <v>0</v>
      </c>
    </row>
    <row r="316" spans="1:4" x14ac:dyDescent="0.25">
      <c r="A316">
        <v>7</v>
      </c>
      <c r="B316">
        <v>15</v>
      </c>
      <c r="C316" s="3">
        <v>640</v>
      </c>
      <c r="D316" s="3">
        <f t="shared" si="4"/>
        <v>0</v>
      </c>
    </row>
    <row r="317" spans="1:4" x14ac:dyDescent="0.25">
      <c r="A317">
        <v>7</v>
      </c>
      <c r="B317">
        <v>16</v>
      </c>
      <c r="C317" s="3">
        <v>642</v>
      </c>
      <c r="D317" s="3">
        <f t="shared" si="4"/>
        <v>0</v>
      </c>
    </row>
    <row r="318" spans="1:4" x14ac:dyDescent="0.25">
      <c r="A318">
        <v>7</v>
      </c>
      <c r="B318">
        <v>17</v>
      </c>
      <c r="C318" s="3">
        <v>659</v>
      </c>
      <c r="D318" s="3">
        <f t="shared" si="4"/>
        <v>0</v>
      </c>
    </row>
    <row r="319" spans="1:4" x14ac:dyDescent="0.25">
      <c r="A319">
        <v>7</v>
      </c>
      <c r="B319">
        <v>18</v>
      </c>
      <c r="C319" s="3">
        <v>654</v>
      </c>
      <c r="D319" s="3">
        <f t="shared" si="4"/>
        <v>0</v>
      </c>
    </row>
    <row r="320" spans="1:4" x14ac:dyDescent="0.25">
      <c r="A320">
        <v>7</v>
      </c>
      <c r="B320">
        <v>19</v>
      </c>
      <c r="C320" s="3">
        <v>644</v>
      </c>
      <c r="D320" s="3">
        <f t="shared" si="4"/>
        <v>0</v>
      </c>
    </row>
    <row r="321" spans="1:4" x14ac:dyDescent="0.25">
      <c r="A321">
        <v>7</v>
      </c>
      <c r="B321">
        <v>20</v>
      </c>
      <c r="C321" s="3">
        <v>701</v>
      </c>
      <c r="D321" s="3">
        <f t="shared" si="4"/>
        <v>0</v>
      </c>
    </row>
    <row r="322" spans="1:4" x14ac:dyDescent="0.25">
      <c r="A322">
        <v>7</v>
      </c>
      <c r="B322">
        <v>21</v>
      </c>
      <c r="C322" s="3">
        <v>673</v>
      </c>
      <c r="D322" s="3">
        <f t="shared" si="4"/>
        <v>0</v>
      </c>
    </row>
    <row r="323" spans="1:4" x14ac:dyDescent="0.25">
      <c r="A323">
        <v>7</v>
      </c>
      <c r="B323">
        <v>22</v>
      </c>
      <c r="C323" s="3">
        <v>708</v>
      </c>
      <c r="D323" s="3">
        <f t="shared" ref="D323:D351" si="5">SUM(E323:J323)</f>
        <v>0</v>
      </c>
    </row>
    <row r="324" spans="1:4" x14ac:dyDescent="0.25">
      <c r="A324">
        <v>7</v>
      </c>
      <c r="B324">
        <v>23</v>
      </c>
      <c r="C324" s="3">
        <v>754</v>
      </c>
      <c r="D324" s="3">
        <f t="shared" si="5"/>
        <v>0</v>
      </c>
    </row>
    <row r="325" spans="1:4" x14ac:dyDescent="0.25">
      <c r="A325">
        <v>7</v>
      </c>
      <c r="B325">
        <v>24</v>
      </c>
      <c r="C325" s="3">
        <v>852</v>
      </c>
      <c r="D325" s="3">
        <f t="shared" si="5"/>
        <v>0</v>
      </c>
    </row>
    <row r="326" spans="1:4" x14ac:dyDescent="0.25">
      <c r="A326">
        <v>7</v>
      </c>
      <c r="B326">
        <v>25</v>
      </c>
      <c r="C326" s="3">
        <v>879</v>
      </c>
      <c r="D326" s="3">
        <f t="shared" si="5"/>
        <v>0</v>
      </c>
    </row>
    <row r="327" spans="1:4" x14ac:dyDescent="0.25">
      <c r="A327">
        <v>7</v>
      </c>
      <c r="B327">
        <v>26</v>
      </c>
      <c r="C327" s="3">
        <v>892</v>
      </c>
      <c r="D327" s="3">
        <f t="shared" si="5"/>
        <v>0</v>
      </c>
    </row>
    <row r="328" spans="1:4" x14ac:dyDescent="0.25">
      <c r="A328">
        <v>7</v>
      </c>
      <c r="B328">
        <v>27</v>
      </c>
      <c r="C328" s="3">
        <v>729</v>
      </c>
      <c r="D328" s="3">
        <f t="shared" si="5"/>
        <v>0</v>
      </c>
    </row>
    <row r="329" spans="1:4" x14ac:dyDescent="0.25">
      <c r="A329">
        <v>7</v>
      </c>
      <c r="B329">
        <v>28</v>
      </c>
      <c r="C329" s="3">
        <v>723</v>
      </c>
      <c r="D329" s="3">
        <f t="shared" si="5"/>
        <v>0</v>
      </c>
    </row>
    <row r="330" spans="1:4" x14ac:dyDescent="0.25">
      <c r="A330">
        <v>7</v>
      </c>
      <c r="B330">
        <v>29</v>
      </c>
      <c r="C330" s="3">
        <v>739</v>
      </c>
      <c r="D330" s="3">
        <f t="shared" si="5"/>
        <v>0</v>
      </c>
    </row>
    <row r="331" spans="1:4" x14ac:dyDescent="0.25">
      <c r="A331">
        <v>7</v>
      </c>
      <c r="B331">
        <v>30</v>
      </c>
      <c r="C331" s="3">
        <v>713</v>
      </c>
      <c r="D331" s="3">
        <f t="shared" si="5"/>
        <v>0</v>
      </c>
    </row>
    <row r="332" spans="1:4" x14ac:dyDescent="0.25">
      <c r="A332">
        <v>7</v>
      </c>
      <c r="B332">
        <v>31</v>
      </c>
      <c r="C332" s="3">
        <v>837</v>
      </c>
      <c r="D332" s="3">
        <f t="shared" si="5"/>
        <v>0</v>
      </c>
    </row>
    <row r="333" spans="1:4" x14ac:dyDescent="0.25">
      <c r="A333">
        <v>7</v>
      </c>
      <c r="B333">
        <v>32</v>
      </c>
      <c r="C333" s="3">
        <v>776</v>
      </c>
      <c r="D333" s="3">
        <f t="shared" si="5"/>
        <v>0</v>
      </c>
    </row>
    <row r="334" spans="1:4" x14ac:dyDescent="0.25">
      <c r="A334">
        <v>7</v>
      </c>
      <c r="B334">
        <v>33</v>
      </c>
      <c r="C334" s="3">
        <v>764</v>
      </c>
      <c r="D334" s="3">
        <f t="shared" si="5"/>
        <v>0</v>
      </c>
    </row>
    <row r="335" spans="1:4" x14ac:dyDescent="0.25">
      <c r="A335">
        <v>7</v>
      </c>
      <c r="B335">
        <v>34</v>
      </c>
      <c r="C335" s="3">
        <v>733</v>
      </c>
      <c r="D335" s="3">
        <f t="shared" si="5"/>
        <v>0</v>
      </c>
    </row>
    <row r="336" spans="1:4" x14ac:dyDescent="0.25">
      <c r="A336">
        <v>7</v>
      </c>
      <c r="B336">
        <v>35</v>
      </c>
      <c r="C336" s="3">
        <v>767</v>
      </c>
      <c r="D336" s="3">
        <f t="shared" si="5"/>
        <v>0</v>
      </c>
    </row>
    <row r="337" spans="1:4" x14ac:dyDescent="0.25">
      <c r="A337">
        <v>7</v>
      </c>
      <c r="B337">
        <v>36</v>
      </c>
      <c r="C337" s="3">
        <v>785</v>
      </c>
      <c r="D337" s="3">
        <f t="shared" si="5"/>
        <v>0</v>
      </c>
    </row>
    <row r="338" spans="1:4" x14ac:dyDescent="0.25">
      <c r="A338">
        <v>7</v>
      </c>
      <c r="B338">
        <v>37</v>
      </c>
      <c r="C338" s="3">
        <v>885</v>
      </c>
      <c r="D338" s="3">
        <f t="shared" si="5"/>
        <v>0</v>
      </c>
    </row>
    <row r="339" spans="1:4" x14ac:dyDescent="0.25">
      <c r="A339">
        <v>7</v>
      </c>
      <c r="B339">
        <v>38</v>
      </c>
      <c r="C339" s="3">
        <v>778</v>
      </c>
      <c r="D339" s="3">
        <f t="shared" si="5"/>
        <v>0</v>
      </c>
    </row>
    <row r="340" spans="1:4" x14ac:dyDescent="0.25">
      <c r="A340">
        <v>7</v>
      </c>
      <c r="B340">
        <v>39</v>
      </c>
      <c r="C340" s="3">
        <v>784</v>
      </c>
      <c r="D340" s="3">
        <f t="shared" si="5"/>
        <v>0</v>
      </c>
    </row>
    <row r="341" spans="1:4" x14ac:dyDescent="0.25">
      <c r="A341">
        <v>7</v>
      </c>
      <c r="B341">
        <v>40</v>
      </c>
      <c r="C341" s="3">
        <v>788</v>
      </c>
      <c r="D341" s="3">
        <f t="shared" si="5"/>
        <v>0</v>
      </c>
    </row>
    <row r="342" spans="1:4" x14ac:dyDescent="0.25">
      <c r="A342">
        <v>7</v>
      </c>
      <c r="B342">
        <v>41</v>
      </c>
      <c r="C342" s="3">
        <v>767</v>
      </c>
      <c r="D342" s="3">
        <f t="shared" si="5"/>
        <v>0</v>
      </c>
    </row>
    <row r="343" spans="1:4" x14ac:dyDescent="0.25">
      <c r="A343">
        <v>7</v>
      </c>
      <c r="B343">
        <v>42</v>
      </c>
      <c r="C343" s="3">
        <v>793</v>
      </c>
      <c r="D343" s="3">
        <f t="shared" si="5"/>
        <v>0</v>
      </c>
    </row>
    <row r="344" spans="1:4" x14ac:dyDescent="0.25">
      <c r="A344">
        <v>7</v>
      </c>
      <c r="B344">
        <v>43</v>
      </c>
      <c r="C344" s="3">
        <v>812</v>
      </c>
      <c r="D344" s="3">
        <f t="shared" si="5"/>
        <v>0</v>
      </c>
    </row>
    <row r="345" spans="1:4" x14ac:dyDescent="0.25">
      <c r="A345">
        <v>7</v>
      </c>
      <c r="B345">
        <v>44</v>
      </c>
      <c r="C345" s="3">
        <v>801</v>
      </c>
      <c r="D345" s="3">
        <f t="shared" si="5"/>
        <v>0</v>
      </c>
    </row>
    <row r="346" spans="1:4" x14ac:dyDescent="0.25">
      <c r="A346">
        <v>7</v>
      </c>
      <c r="B346">
        <v>45</v>
      </c>
      <c r="C346" s="3">
        <v>837</v>
      </c>
      <c r="D346" s="3">
        <f t="shared" si="5"/>
        <v>0</v>
      </c>
    </row>
    <row r="347" spans="1:4" x14ac:dyDescent="0.25">
      <c r="A347">
        <v>7</v>
      </c>
      <c r="B347">
        <v>46</v>
      </c>
      <c r="C347" s="3">
        <v>858</v>
      </c>
      <c r="D347" s="3">
        <f t="shared" si="5"/>
        <v>0</v>
      </c>
    </row>
    <row r="348" spans="1:4" x14ac:dyDescent="0.25">
      <c r="A348">
        <v>7</v>
      </c>
      <c r="B348">
        <v>47</v>
      </c>
      <c r="C348" s="3">
        <v>796</v>
      </c>
      <c r="D348" s="3">
        <f t="shared" si="5"/>
        <v>0</v>
      </c>
    </row>
    <row r="349" spans="1:4" x14ac:dyDescent="0.25">
      <c r="A349">
        <v>7</v>
      </c>
      <c r="B349">
        <v>48</v>
      </c>
      <c r="C349" s="3">
        <v>720</v>
      </c>
      <c r="D349" s="3">
        <f t="shared" si="5"/>
        <v>0</v>
      </c>
    </row>
    <row r="350" spans="1:4" x14ac:dyDescent="0.25">
      <c r="A350">
        <v>7</v>
      </c>
      <c r="B350">
        <v>49</v>
      </c>
      <c r="C350" s="3">
        <v>792</v>
      </c>
      <c r="D350" s="3">
        <f t="shared" si="5"/>
        <v>0</v>
      </c>
    </row>
    <row r="351" spans="1:4" x14ac:dyDescent="0.25">
      <c r="A351">
        <v>7</v>
      </c>
      <c r="B351">
        <v>50</v>
      </c>
      <c r="C351" s="3">
        <v>743</v>
      </c>
      <c r="D351" s="3">
        <f t="shared" si="5"/>
        <v>0</v>
      </c>
    </row>
  </sheetData>
  <pageMargins left="0.7" right="0.7" top="0.78740157499999996" bottom="0.78740157499999996" header="0.3" footer="0.3"/>
  <pageSetup paperSize="9" orientation="portrait" r:id="rId1"/>
  <ignoredErrors>
    <ignoredError sqref="N2:N6 N7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2022-02-08T09:20:21Z</dcterms:created>
  <dcterms:modified xsi:type="dcterms:W3CDTF">2022-02-08T16:08:54Z</dcterms:modified>
</cp:coreProperties>
</file>