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faa46d6f54df3/Documents/GitHub/CS-4143--Recurrent-Neural-Networks/"/>
    </mc:Choice>
  </mc:AlternateContent>
  <xr:revisionPtr revIDLastSave="40" documentId="8_{A55FA208-071F-43B9-8338-BE407C4729C5}" xr6:coauthVersionLast="47" xr6:coauthVersionMax="47" xr10:uidLastSave="{90F1DDEF-8811-4011-AF04-4340ADDB9E8B}"/>
  <bookViews>
    <workbookView xWindow="-28920" yWindow="-3285" windowWidth="29040" windowHeight="15720" activeTab="2" xr2:uid="{9C0E349B-DD4B-4FFF-AE32-ADBFFF9A8C59}"/>
  </bookViews>
  <sheets>
    <sheet name="SimpleRNN" sheetId="1" r:id="rId1"/>
    <sheet name="LSTM" sheetId="2" r:id="rId2"/>
    <sheet name="GR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" l="1"/>
  <c r="B7" i="2"/>
  <c r="A7" i="2"/>
  <c r="B7" i="1"/>
  <c r="C7" i="1"/>
  <c r="A7" i="1"/>
  <c r="B7" i="3"/>
  <c r="C7" i="3"/>
  <c r="A7" i="3"/>
</calcChain>
</file>

<file path=xl/sharedStrings.xml><?xml version="1.0" encoding="utf-8"?>
<sst xmlns="http://schemas.openxmlformats.org/spreadsheetml/2006/main" count="9" uniqueCount="3">
  <si>
    <t>Sequence to Output</t>
  </si>
  <si>
    <t>Sequence to Vector</t>
  </si>
  <si>
    <t>Sequence to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</si>
</sst>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CEF0-D0F5-4938-8004-DC42B1F3FACD}">
  <dimension ref="A1:C7"/>
  <sheetViews>
    <sheetView zoomScale="235" zoomScaleNormal="235" workbookViewId="0">
      <selection activeCell="C7" sqref="A7:C7"/>
    </sheetView>
  </sheetViews>
  <sheetFormatPr defaultRowHeight="15" x14ac:dyDescent="0.25"/>
  <cols>
    <col min="1" max="1" width="19" bestFit="1" customWidth="1"/>
    <col min="2" max="2" width="18.57031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2.7000000000000001E-3</v>
      </c>
      <c r="B2">
        <v>9.7999999999999997E-3</v>
      </c>
      <c r="C2">
        <v>8.3999999999999995E-3</v>
      </c>
    </row>
    <row r="3" spans="1:3" x14ac:dyDescent="0.25">
      <c r="A3">
        <v>3.2000000000000002E-3</v>
      </c>
      <c r="B3">
        <v>8.2000000000000007E-3</v>
      </c>
      <c r="C3">
        <v>9.1000000000000004E-3</v>
      </c>
    </row>
    <row r="4" spans="1:3" x14ac:dyDescent="0.25">
      <c r="A4">
        <v>3.2000000000000002E-3</v>
      </c>
      <c r="B4">
        <v>8.9999999999999993E-3</v>
      </c>
      <c r="C4">
        <v>8.0000000000000002E-3</v>
      </c>
    </row>
    <row r="5" spans="1:3" x14ac:dyDescent="0.25">
      <c r="A5">
        <v>2.8999999999999998E-3</v>
      </c>
      <c r="B5">
        <v>1.0699999999999999E-2</v>
      </c>
      <c r="C5">
        <v>9.2999999999999992E-3</v>
      </c>
    </row>
    <row r="6" spans="1:3" x14ac:dyDescent="0.25">
      <c r="A6">
        <v>3.0000000000000001E-3</v>
      </c>
      <c r="B6">
        <v>0.01</v>
      </c>
      <c r="C6">
        <v>9.1999999999999998E-3</v>
      </c>
    </row>
    <row r="7" spans="1:3" x14ac:dyDescent="0.25">
      <c r="A7" s="1">
        <f>AVERAGE(A2:A6)</f>
        <v>3.0000000000000001E-3</v>
      </c>
      <c r="B7" s="1">
        <f t="shared" ref="B7:C7" si="0">AVERAGE(B2:B6)</f>
        <v>9.5400000000000016E-3</v>
      </c>
      <c r="C7" s="1">
        <f t="shared" si="0"/>
        <v>8.7999999999999988E-3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28CA-3392-4DBC-88CD-22DF4BC757C5}">
  <dimension ref="A1:C7"/>
  <sheetViews>
    <sheetView zoomScale="190" zoomScaleNormal="190" workbookViewId="0">
      <selection sqref="A1:A1048576"/>
    </sheetView>
  </sheetViews>
  <sheetFormatPr defaultRowHeight="15" x14ac:dyDescent="0.25"/>
  <cols>
    <col min="1" max="1" width="19" bestFit="1" customWidth="1"/>
    <col min="2" max="2" width="18.57031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3.3999999999999998E-3</v>
      </c>
      <c r="B2">
        <v>1.23E-2</v>
      </c>
      <c r="C2">
        <v>7.0000000000000001E-3</v>
      </c>
    </row>
    <row r="3" spans="1:3" x14ac:dyDescent="0.25">
      <c r="A3">
        <v>3.5999999999999999E-3</v>
      </c>
      <c r="B3">
        <v>1.21E-2</v>
      </c>
      <c r="C3">
        <v>7.4999999999999997E-3</v>
      </c>
    </row>
    <row r="4" spans="1:3" x14ac:dyDescent="0.25">
      <c r="A4">
        <v>3.5999999999999999E-3</v>
      </c>
      <c r="B4">
        <v>1.0699999999999999E-2</v>
      </c>
      <c r="C4">
        <v>6.8999999999999999E-3</v>
      </c>
    </row>
    <row r="5" spans="1:3" x14ac:dyDescent="0.25">
      <c r="A5">
        <v>3.8999999999999998E-3</v>
      </c>
      <c r="B5">
        <v>1.1900000000000001E-2</v>
      </c>
      <c r="C5">
        <v>6.7000000000000002E-3</v>
      </c>
    </row>
    <row r="6" spans="1:3" x14ac:dyDescent="0.25">
      <c r="A6">
        <v>4.4000000000000003E-3</v>
      </c>
      <c r="B6">
        <v>1.2699999999999999E-2</v>
      </c>
      <c r="C6">
        <v>7.1999999999999998E-3</v>
      </c>
    </row>
    <row r="7" spans="1:3" x14ac:dyDescent="0.25">
      <c r="A7" s="1">
        <f>AVERAGE(A2:A6)</f>
        <v>3.7799999999999999E-3</v>
      </c>
      <c r="B7" s="1">
        <f t="shared" ref="B7:C7" si="0">AVERAGE(B2:B6)</f>
        <v>1.1940000000000001E-2</v>
      </c>
      <c r="C7" s="1">
        <f t="shared" si="0"/>
        <v>7.0599999999999994E-3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480A-5E98-4913-A9C9-6AF61A7ECB55}">
  <dimension ref="A1:C7"/>
  <sheetViews>
    <sheetView tabSelected="1" zoomScale="205" zoomScaleNormal="205" workbookViewId="0">
      <selection activeCell="C13" sqref="C13"/>
    </sheetView>
  </sheetViews>
  <sheetFormatPr defaultRowHeight="15" x14ac:dyDescent="0.25"/>
  <cols>
    <col min="1" max="1" width="19" bestFit="1" customWidth="1"/>
    <col min="2" max="2" width="18.57031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4.1000000000000003E-3</v>
      </c>
      <c r="B2">
        <v>1.44E-2</v>
      </c>
      <c r="C2">
        <v>6.0000000000000001E-3</v>
      </c>
    </row>
    <row r="3" spans="1:3" x14ac:dyDescent="0.25">
      <c r="A3">
        <v>4.3E-3</v>
      </c>
      <c r="B3">
        <v>1.01E-2</v>
      </c>
      <c r="C3">
        <v>7.3000000000000001E-3</v>
      </c>
    </row>
    <row r="4" spans="1:3" x14ac:dyDescent="0.25">
      <c r="A4">
        <v>4.1000000000000003E-3</v>
      </c>
      <c r="B4">
        <v>1.38E-2</v>
      </c>
      <c r="C4">
        <v>7.6E-3</v>
      </c>
    </row>
    <row r="5" spans="1:3" x14ac:dyDescent="0.25">
      <c r="A5">
        <v>3.8999999999999998E-3</v>
      </c>
      <c r="B5">
        <v>9.1000000000000004E-3</v>
      </c>
      <c r="C5">
        <v>8.0000000000000002E-3</v>
      </c>
    </row>
    <row r="6" spans="1:3" x14ac:dyDescent="0.25">
      <c r="A6">
        <v>4.0000000000000001E-3</v>
      </c>
      <c r="B6">
        <v>1.7100000000000001E-2</v>
      </c>
      <c r="C6">
        <v>8.0999999999999996E-3</v>
      </c>
    </row>
    <row r="7" spans="1:3" x14ac:dyDescent="0.25">
      <c r="A7" s="1">
        <f>AVERAGE(A2:A6)</f>
        <v>4.0800000000000003E-3</v>
      </c>
      <c r="B7" s="1">
        <f t="shared" ref="B7:C7" si="0">AVERAGE(B2:B6)</f>
        <v>1.29E-2</v>
      </c>
      <c r="C7" s="1">
        <f t="shared" si="0"/>
        <v>7.3999999999999995E-3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SimpleRNN</vt:lpstr>
      <vt:lpstr>LSTM</vt:lpstr>
      <vt:lpstr>GRU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trolltastic</dc:creator>
  <cp:lastModifiedBy>Martin Tran</cp:lastModifiedBy>
  <dcterms:created xsi:type="dcterms:W3CDTF">2022-04-03T01:22:49Z</dcterms:created>
  <dcterms:modified xsi:type="dcterms:W3CDTF">2022-04-10T03:00:03Z</dcterms:modified>
</cp:coreProperties>
</file>