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160" tabRatio="500"/>
  </bookViews>
  <sheets>
    <sheet name="netlogoStadium maxGroupSize-sp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<sst xmlns="http://schemas.openxmlformats.org/spreadsheetml/2006/main" count="3" uniqueCount="3">
  <si>
    <t>maxGroupSize</t>
  </si>
  <si>
    <t>[steps]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</si>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</sst>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'netlogoStadium maxGroupSize-spr'!$H$5:$H$14</c:f>
              <c:numCache>
                <c:formatCode>General</c:formatCode>
                <c:ptCount val="10"/>
                <c:pt idx="0">
                  <c:v>1162.25</c:v>
                </c:pt>
                <c:pt idx="1">
                  <c:v>1002.5</c:v>
                </c:pt>
                <c:pt idx="2">
                  <c:v>1053.75</c:v>
                </c:pt>
                <c:pt idx="3">
                  <c:v>1152.0</c:v>
                </c:pt>
                <c:pt idx="4">
                  <c:v>928.0</c:v>
                </c:pt>
                <c:pt idx="5">
                  <c:v>1029.75</c:v>
                </c:pt>
                <c:pt idx="6">
                  <c:v>970.0</c:v>
                </c:pt>
                <c:pt idx="7">
                  <c:v>1072.75</c:v>
                </c:pt>
                <c:pt idx="8">
                  <c:v>1320.5</c:v>
                </c:pt>
                <c:pt idx="9">
                  <c:v>874.0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064"/>
        <c:axId val="433369432"/>
      </c:scatterChart>
      <c:valAx>
        <c:axId val="228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369432"/>
        <c:crosses val="autoZero"/>
        <c:crossBetween val="midCat"/>
      </c:valAx>
      <c:valAx>
        <c:axId val="43336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9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4</xdr:row>
      <xdr:rowOff>82550</xdr:rowOff>
    </xdr:from>
    <xdr:to>
      <xdr:col>15</xdr:col>
      <xdr:colOff>12700</xdr:colOff>
      <xdr:row>18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topLeftCell="A3" workbookViewId="0">
      <selection activeCell="H15" sqref="H5:H1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5" spans="1:8">
      <c r="A5">
        <v>2</v>
      </c>
      <c r="C5">
        <v>973</v>
      </c>
      <c r="D5">
        <v>942</v>
      </c>
      <c r="E5">
        <v>1414</v>
      </c>
      <c r="F5">
        <v>1320</v>
      </c>
      <c r="H5">
        <f>AVERAGE(C5:F5)</f>
        <v>1162.25</v>
      </c>
    </row>
    <row r="6" spans="1:8">
      <c r="A6">
        <v>4</v>
      </c>
      <c r="C6">
        <v>1098</v>
      </c>
      <c r="D6">
        <v>948</v>
      </c>
      <c r="E6">
        <v>1034</v>
      </c>
      <c r="F6">
        <v>930</v>
      </c>
      <c r="H6">
        <f t="shared" ref="H6:H14" si="0">AVERAGE(C6:F6)</f>
        <v>1002.5</v>
      </c>
    </row>
    <row r="7" spans="1:8">
      <c r="A7">
        <v>6</v>
      </c>
      <c r="C7">
        <v>1081</v>
      </c>
      <c r="D7">
        <v>1178</v>
      </c>
      <c r="E7">
        <v>843</v>
      </c>
      <c r="F7">
        <v>1113</v>
      </c>
      <c r="H7">
        <f t="shared" si="0"/>
        <v>1053.75</v>
      </c>
    </row>
    <row r="8" spans="1:8">
      <c r="A8">
        <v>8</v>
      </c>
      <c r="C8">
        <v>901</v>
      </c>
      <c r="D8">
        <v>1635</v>
      </c>
      <c r="E8">
        <v>1132</v>
      </c>
      <c r="F8">
        <v>940</v>
      </c>
      <c r="H8">
        <f t="shared" si="0"/>
        <v>1152</v>
      </c>
    </row>
    <row r="9" spans="1:8">
      <c r="A9">
        <v>10</v>
      </c>
      <c r="C9">
        <v>1124</v>
      </c>
      <c r="D9">
        <v>805</v>
      </c>
      <c r="E9">
        <v>800</v>
      </c>
      <c r="F9">
        <v>983</v>
      </c>
      <c r="H9">
        <f t="shared" si="0"/>
        <v>928</v>
      </c>
    </row>
    <row r="10" spans="1:8">
      <c r="A10">
        <v>12</v>
      </c>
      <c r="C10">
        <v>1043</v>
      </c>
      <c r="D10">
        <v>1092</v>
      </c>
      <c r="E10">
        <v>929</v>
      </c>
      <c r="F10">
        <v>1055</v>
      </c>
      <c r="H10">
        <f t="shared" si="0"/>
        <v>1029.75</v>
      </c>
    </row>
    <row r="11" spans="1:8">
      <c r="A11">
        <v>14</v>
      </c>
      <c r="C11">
        <v>922</v>
      </c>
      <c r="D11">
        <v>850</v>
      </c>
      <c r="E11">
        <v>1237</v>
      </c>
      <c r="F11">
        <v>871</v>
      </c>
      <c r="H11">
        <f t="shared" si="0"/>
        <v>970</v>
      </c>
    </row>
    <row r="12" spans="1:8">
      <c r="A12">
        <v>16</v>
      </c>
      <c r="C12">
        <v>891</v>
      </c>
      <c r="D12">
        <v>1274</v>
      </c>
      <c r="E12">
        <v>925</v>
      </c>
      <c r="F12">
        <v>1201</v>
      </c>
      <c r="H12">
        <f t="shared" si="0"/>
        <v>1072.75</v>
      </c>
    </row>
    <row r="13" spans="1:8">
      <c r="A13">
        <v>18</v>
      </c>
      <c r="C13">
        <v>824</v>
      </c>
      <c r="D13">
        <v>943</v>
      </c>
      <c r="E13">
        <v>1873</v>
      </c>
      <c r="F13">
        <v>1642</v>
      </c>
      <c r="H13">
        <f t="shared" si="0"/>
        <v>1320.5</v>
      </c>
    </row>
    <row r="14" spans="1:8">
      <c r="A14">
        <v>20</v>
      </c>
      <c r="C14">
        <v>969</v>
      </c>
      <c r="D14">
        <v>725</v>
      </c>
      <c r="E14">
        <v>830</v>
      </c>
      <c r="F14">
        <v>972</v>
      </c>
      <c r="H14">
        <f t="shared" si="0"/>
        <v>874</v>
      </c>
    </row>
    <row r="15" spans="1:8">
      <c r="H15" t="s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netlogoStadium maxGroupSize-spr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2011-07-11T19:03:17Z</dcterms:created>
  <dcterms:modified xsi:type="dcterms:W3CDTF">2011-07-11T22:32:23Z</dcterms:modified>
</cp:coreProperties>
</file>