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minimized="1" xWindow="0" yWindow="0" windowWidth="25600" windowHeight="16180" tabRatio="500"/>
  </bookViews>
  <sheets>
    <sheet name="LeaderVolumeNoCommunicationLow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<sst xmlns="http://schemas.openxmlformats.org/spreadsheetml/2006/main" count="1" uniqueCount="1">
  <si>
    <t>AVEARAGE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</si>
</sst>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LeaderVolumeNoCommunicationLowG!$H$2:$H$11</c:f>
              <c:numCache>
                <c:formatCode>General</c:formatCode>
                <c:ptCount val="10"/>
                <c:pt idx="0">
                  <c:v>1282.5</c:v>
                </c:pt>
                <c:pt idx="1">
                  <c:v>1224.0</c:v>
                </c:pt>
                <c:pt idx="2">
                  <c:v>970.75</c:v>
                </c:pt>
                <c:pt idx="3">
                  <c:v>1076.0</c:v>
                </c:pt>
                <c:pt idx="4">
                  <c:v>1054.25</c:v>
                </c:pt>
                <c:pt idx="5">
                  <c:v>1028.25</c:v>
                </c:pt>
                <c:pt idx="6">
                  <c:v>908.75</c:v>
                </c:pt>
                <c:pt idx="7">
                  <c:v>844.5</c:v>
                </c:pt>
                <c:pt idx="8">
                  <c:v>750.25</c:v>
                </c:pt>
                <c:pt idx="9">
                  <c:v>934.0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24152"/>
        <c:axId val="570927112"/>
      </c:scatterChart>
      <c:valAx>
        <c:axId val="57092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Leader Volume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0927112"/>
        <c:crosses val="autoZero"/>
        <c:crossBetween val="midCat"/>
      </c:valAx>
      <c:valAx>
        <c:axId val="57092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92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171450</xdr:rowOff>
    </xdr:from>
    <xdr:to>
      <xdr:col>13</xdr:col>
      <xdr:colOff>596900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showRuler="0" topLeftCell="A2" workbookViewId="0">
      <selection activeCell="H23" sqref="H23"/>
    </sheetView>
  </sheetViews>
  <sheetFormatPr baseColWidth="10" defaultRowHeight="15" x14ac:dyDescent="0"/>
  <sheetData>
    <row r="1" spans="1:8">
      <c r="H1" t="s">
        <v>0</v>
      </c>
    </row>
    <row r="2" spans="1:8">
      <c r="A2">
        <v>3</v>
      </c>
      <c r="C2">
        <v>1402</v>
      </c>
      <c r="D2">
        <v>1263</v>
      </c>
      <c r="E2">
        <v>1421</v>
      </c>
      <c r="F2">
        <v>1044</v>
      </c>
      <c r="H2">
        <f>AVERAGE(C2:F2)</f>
        <v>1282.5</v>
      </c>
    </row>
    <row r="3" spans="1:8">
      <c r="A3">
        <v>5</v>
      </c>
      <c r="C3">
        <v>999</v>
      </c>
      <c r="D3">
        <v>1368</v>
      </c>
      <c r="E3">
        <v>1101</v>
      </c>
      <c r="F3">
        <v>1428</v>
      </c>
      <c r="H3">
        <f t="shared" ref="H3:H11" si="0">AVERAGE(C3:F3)</f>
        <v>1224</v>
      </c>
    </row>
    <row r="4" spans="1:8">
      <c r="A4">
        <v>7</v>
      </c>
      <c r="C4">
        <v>877</v>
      </c>
      <c r="D4">
        <v>915</v>
      </c>
      <c r="E4">
        <v>1097</v>
      </c>
      <c r="F4">
        <v>994</v>
      </c>
      <c r="H4">
        <f t="shared" si="0"/>
        <v>970.75</v>
      </c>
    </row>
    <row r="5" spans="1:8">
      <c r="A5">
        <v>9</v>
      </c>
      <c r="C5">
        <v>990</v>
      </c>
      <c r="D5">
        <v>1108</v>
      </c>
      <c r="E5">
        <v>1186</v>
      </c>
      <c r="F5">
        <v>1020</v>
      </c>
      <c r="H5">
        <f t="shared" si="0"/>
        <v>1076</v>
      </c>
    </row>
    <row r="6" spans="1:8">
      <c r="A6">
        <v>11</v>
      </c>
      <c r="C6">
        <v>1141</v>
      </c>
      <c r="D6">
        <v>1297</v>
      </c>
      <c r="E6">
        <v>888</v>
      </c>
      <c r="F6">
        <v>891</v>
      </c>
      <c r="H6">
        <f t="shared" si="0"/>
        <v>1054.25</v>
      </c>
    </row>
    <row r="7" spans="1:8">
      <c r="A7">
        <v>13</v>
      </c>
      <c r="C7">
        <v>907</v>
      </c>
      <c r="D7">
        <v>989</v>
      </c>
      <c r="E7">
        <v>1057</v>
      </c>
      <c r="F7">
        <v>1160</v>
      </c>
      <c r="H7">
        <f t="shared" si="0"/>
        <v>1028.25</v>
      </c>
    </row>
    <row r="8" spans="1:8">
      <c r="A8">
        <v>15</v>
      </c>
      <c r="C8">
        <v>1011</v>
      </c>
      <c r="D8">
        <v>851</v>
      </c>
      <c r="E8">
        <v>751</v>
      </c>
      <c r="F8">
        <v>1022</v>
      </c>
      <c r="H8">
        <f t="shared" si="0"/>
        <v>908.75</v>
      </c>
    </row>
    <row r="9" spans="1:8">
      <c r="A9">
        <v>17</v>
      </c>
      <c r="C9">
        <v>663</v>
      </c>
      <c r="D9">
        <v>757</v>
      </c>
      <c r="E9">
        <v>991</v>
      </c>
      <c r="F9">
        <v>967</v>
      </c>
      <c r="H9">
        <f t="shared" si="0"/>
        <v>844.5</v>
      </c>
    </row>
    <row r="10" spans="1:8">
      <c r="A10">
        <v>19</v>
      </c>
      <c r="C10">
        <v>659</v>
      </c>
      <c r="D10">
        <v>982</v>
      </c>
      <c r="E10">
        <v>711</v>
      </c>
      <c r="F10">
        <v>649</v>
      </c>
      <c r="H10">
        <f t="shared" si="0"/>
        <v>750.25</v>
      </c>
    </row>
    <row r="11" spans="1:8">
      <c r="A11">
        <v>21</v>
      </c>
      <c r="C11">
        <v>1045</v>
      </c>
      <c r="D11">
        <v>1252</v>
      </c>
      <c r="E11">
        <v>873</v>
      </c>
      <c r="F11">
        <v>566</v>
      </c>
      <c r="H11">
        <f t="shared" si="0"/>
        <v>934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LeaderVolumeNoCommunicationLowG</vt:lpstr>
    </vt:vector>
  </TitlesOfParts>
  <Company>Colgate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Zukoff</dc:creator>
  <cp:lastModifiedBy>Josh Zukoff</cp:lastModifiedBy>
  <dcterms:created xsi:type="dcterms:W3CDTF">2011-07-12T21:59:35Z</dcterms:created>
  <dcterms:modified xsi:type="dcterms:W3CDTF">2011-07-13T19:51:57Z</dcterms:modified>
</cp:coreProperties>
</file>