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4 Jobs plot 100uL" sheetId="1" r:id="rId4"/>
  </sheets>
  <definedNames/>
  <calcPr/>
</workbook>
</file>

<file path=xl/sharedStrings.xml><?xml version="1.0" encoding="utf-8"?>
<sst xmlns="http://schemas.openxmlformats.org/spreadsheetml/2006/main" count="23" uniqueCount="23">
  <si>
    <t>Wavelength (nm)</t>
  </si>
  <si>
    <t>A184</t>
  </si>
  <si>
    <t>Ar</t>
  </si>
  <si>
    <t>Am</t>
  </si>
  <si>
    <t>B430</t>
  </si>
  <si>
    <t>B430r_25</t>
  </si>
  <si>
    <t>Bm</t>
  </si>
  <si>
    <t>D</t>
  </si>
  <si>
    <t>Dr</t>
  </si>
  <si>
    <t>Dm</t>
  </si>
  <si>
    <t>F</t>
  </si>
  <si>
    <t>Fr</t>
  </si>
  <si>
    <t>Fm</t>
  </si>
  <si>
    <t>H</t>
  </si>
  <si>
    <t>Hr</t>
  </si>
  <si>
    <t>Hm</t>
  </si>
  <si>
    <t>J</t>
  </si>
  <si>
    <t>Jr</t>
  </si>
  <si>
    <t>Jm</t>
  </si>
  <si>
    <t>M</t>
  </si>
  <si>
    <t>Mr</t>
  </si>
  <si>
    <t>N</t>
  </si>
  <si>
    <t>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</si>
</sst>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5.75" customHeight="1">
      <c r="A2" s="1">
        <v>440.0</v>
      </c>
      <c r="B2" s="1">
        <v>3.727121115</v>
      </c>
      <c r="C2" s="1">
        <v>3.481277943</v>
      </c>
      <c r="D2" s="1">
        <f t="shared" ref="D2:D262" si="1">AVERAGE(B2:C2)</f>
        <v>3.604199529</v>
      </c>
      <c r="E2" s="1">
        <v>3.523603916</v>
      </c>
      <c r="F2" s="1">
        <v>3.278803587</v>
      </c>
      <c r="G2" s="1">
        <f t="shared" ref="G2:G262" si="2">AVERAGE(E2:F2)</f>
        <v>3.401203752</v>
      </c>
      <c r="H2" s="1">
        <v>6.276125908</v>
      </c>
      <c r="I2" s="1">
        <v>5.739886761</v>
      </c>
      <c r="J2" s="1">
        <f t="shared" ref="J2:J262" si="3">AVERAGE(H2:I2)</f>
        <v>6.008006335</v>
      </c>
      <c r="K2" s="1">
        <v>7.087857723</v>
      </c>
      <c r="L2" s="1">
        <v>7.187717915</v>
      </c>
      <c r="M2" s="1">
        <f t="shared" ref="M2:M262" si="4">AVERAGE(K2:L2)</f>
        <v>7.137787819</v>
      </c>
      <c r="N2" s="1">
        <v>8.642213821</v>
      </c>
      <c r="O2" s="1">
        <v>8.305618286</v>
      </c>
      <c r="P2" s="1">
        <f t="shared" ref="P2:P262" si="5">AVERAGE(N2:O2)</f>
        <v>8.473916054</v>
      </c>
      <c r="Q2" s="1">
        <v>11.09780216</v>
      </c>
      <c r="R2" s="1">
        <v>9.106585503</v>
      </c>
      <c r="S2" s="1">
        <f t="shared" ref="S2:S262" si="6">AVERAGE(Q2:R2)</f>
        <v>10.10219383</v>
      </c>
      <c r="T2" s="1">
        <v>5.553509712</v>
      </c>
      <c r="U2" s="1">
        <v>4.965929031</v>
      </c>
      <c r="V2" s="1">
        <v>9.505942345</v>
      </c>
      <c r="W2" s="1">
        <v>8.80520916</v>
      </c>
    </row>
    <row r="3" ht="15.75" customHeight="1">
      <c r="A3" s="1">
        <v>441.0700073</v>
      </c>
      <c r="B3" s="1">
        <v>3.045321226</v>
      </c>
      <c r="C3" s="1">
        <v>3.320014</v>
      </c>
      <c r="D3" s="1">
        <f t="shared" si="1"/>
        <v>3.182667613</v>
      </c>
      <c r="E3" s="1">
        <v>3.07672286</v>
      </c>
      <c r="F3" s="1">
        <v>3.157470226</v>
      </c>
      <c r="G3" s="1">
        <f t="shared" si="2"/>
        <v>3.117096543</v>
      </c>
      <c r="H3" s="1">
        <v>6.114469051</v>
      </c>
      <c r="I3" s="1">
        <v>6.016697407</v>
      </c>
      <c r="J3" s="1">
        <f t="shared" si="3"/>
        <v>6.065583229</v>
      </c>
      <c r="K3" s="1">
        <v>7.281273365</v>
      </c>
      <c r="L3" s="1">
        <v>8.004652977</v>
      </c>
      <c r="M3" s="1">
        <f t="shared" si="4"/>
        <v>7.642963171</v>
      </c>
      <c r="N3" s="1">
        <v>8.043585777</v>
      </c>
      <c r="O3" s="1">
        <v>8.445039749</v>
      </c>
      <c r="P3" s="1">
        <f t="shared" si="5"/>
        <v>8.244312763</v>
      </c>
      <c r="Q3" s="1">
        <v>9.46865654</v>
      </c>
      <c r="R3" s="1">
        <v>10.15757465</v>
      </c>
      <c r="S3" s="1">
        <f t="shared" si="6"/>
        <v>9.813115595</v>
      </c>
      <c r="T3" s="1">
        <v>5.001893997</v>
      </c>
      <c r="U3" s="1">
        <v>5.366306305</v>
      </c>
      <c r="V3" s="1">
        <v>8.797444344</v>
      </c>
      <c r="W3" s="1">
        <v>9.227786064</v>
      </c>
    </row>
    <row r="4" ht="15.75" customHeight="1">
      <c r="A4" s="1">
        <v>442.0</v>
      </c>
      <c r="B4" s="1">
        <v>2.757521152</v>
      </c>
      <c r="C4" s="1">
        <v>2.988001347</v>
      </c>
      <c r="D4" s="1">
        <f t="shared" si="1"/>
        <v>2.87276125</v>
      </c>
      <c r="E4" s="1">
        <v>3.33946538</v>
      </c>
      <c r="F4" s="1">
        <v>3.074527025</v>
      </c>
      <c r="G4" s="1">
        <f t="shared" si="2"/>
        <v>3.206996203</v>
      </c>
      <c r="H4" s="1">
        <v>6.608284473</v>
      </c>
      <c r="I4" s="1">
        <v>6.064121723</v>
      </c>
      <c r="J4" s="1">
        <f t="shared" si="3"/>
        <v>6.336203098</v>
      </c>
      <c r="K4" s="1">
        <v>7.639957905</v>
      </c>
      <c r="L4" s="1">
        <v>7.702294827</v>
      </c>
      <c r="M4" s="1">
        <f t="shared" si="4"/>
        <v>7.671126366</v>
      </c>
      <c r="N4" s="1">
        <v>8.448122978</v>
      </c>
      <c r="O4" s="1">
        <v>9.905222893</v>
      </c>
      <c r="P4" s="1">
        <f t="shared" si="5"/>
        <v>9.176672936</v>
      </c>
      <c r="Q4" s="1">
        <v>10.07856274</v>
      </c>
      <c r="R4" s="1">
        <v>9.084383965</v>
      </c>
      <c r="S4" s="1">
        <f t="shared" si="6"/>
        <v>9.581473353</v>
      </c>
      <c r="T4" s="1">
        <v>6.009031296</v>
      </c>
      <c r="U4" s="1">
        <v>6.223472595</v>
      </c>
      <c r="V4" s="1">
        <v>10.20168972</v>
      </c>
      <c r="W4" s="1">
        <v>9.347434998</v>
      </c>
    </row>
    <row r="5" ht="15.75" customHeight="1">
      <c r="A5" s="1">
        <v>443.0700073</v>
      </c>
      <c r="B5" s="1">
        <v>3.476402998</v>
      </c>
      <c r="C5" s="1">
        <v>3.169147491</v>
      </c>
      <c r="D5" s="1">
        <f t="shared" si="1"/>
        <v>3.322775245</v>
      </c>
      <c r="E5" s="1">
        <v>3.594548941</v>
      </c>
      <c r="F5" s="1">
        <v>2.946365595</v>
      </c>
      <c r="G5" s="1">
        <f t="shared" si="2"/>
        <v>3.270457268</v>
      </c>
      <c r="H5" s="1">
        <v>7.665048599</v>
      </c>
      <c r="I5" s="1">
        <v>6.482618332</v>
      </c>
      <c r="J5" s="1">
        <f t="shared" si="3"/>
        <v>7.073833466</v>
      </c>
      <c r="K5" s="1">
        <v>7.442279816</v>
      </c>
      <c r="L5" s="1">
        <v>8.092205048</v>
      </c>
      <c r="M5" s="1">
        <f t="shared" si="4"/>
        <v>7.767242432</v>
      </c>
      <c r="N5" s="1">
        <v>9.891914368</v>
      </c>
      <c r="O5" s="1">
        <v>9.704916954</v>
      </c>
      <c r="P5" s="1">
        <f t="shared" si="5"/>
        <v>9.798415661</v>
      </c>
      <c r="Q5" s="1">
        <v>9.949925423</v>
      </c>
      <c r="R5" s="1">
        <v>10.57296658</v>
      </c>
      <c r="S5" s="1">
        <f t="shared" si="6"/>
        <v>10.261446</v>
      </c>
      <c r="T5" s="1">
        <v>5.615736008</v>
      </c>
      <c r="U5" s="1">
        <v>5.433966637</v>
      </c>
      <c r="V5" s="1">
        <v>10.01599884</v>
      </c>
      <c r="W5" s="1">
        <v>9.843763351</v>
      </c>
    </row>
    <row r="6" ht="15.75" customHeight="1">
      <c r="A6" s="1">
        <v>444.0</v>
      </c>
      <c r="B6" s="1">
        <v>3.036520243</v>
      </c>
      <c r="C6" s="1">
        <v>2.459732294</v>
      </c>
      <c r="D6" s="1">
        <f t="shared" si="1"/>
        <v>2.748126269</v>
      </c>
      <c r="E6" s="1">
        <v>3.163153887</v>
      </c>
      <c r="F6" s="1">
        <v>3.926265478</v>
      </c>
      <c r="G6" s="1">
        <f t="shared" si="2"/>
        <v>3.544709683</v>
      </c>
      <c r="H6" s="1">
        <v>7.439241409</v>
      </c>
      <c r="I6" s="1">
        <v>6.77309227</v>
      </c>
      <c r="J6" s="1">
        <f t="shared" si="3"/>
        <v>7.10616684</v>
      </c>
      <c r="K6" s="1">
        <v>7.71574688</v>
      </c>
      <c r="L6" s="1">
        <v>8.664489746</v>
      </c>
      <c r="M6" s="1">
        <f t="shared" si="4"/>
        <v>8.190118313</v>
      </c>
      <c r="N6" s="1">
        <v>10.95944214</v>
      </c>
      <c r="O6" s="1">
        <v>9.912807465</v>
      </c>
      <c r="P6" s="1">
        <f t="shared" si="5"/>
        <v>10.4361248</v>
      </c>
      <c r="Q6" s="1">
        <v>10.85759163</v>
      </c>
      <c r="R6" s="1">
        <v>9.965213776</v>
      </c>
      <c r="S6" s="1">
        <f t="shared" si="6"/>
        <v>10.4114027</v>
      </c>
      <c r="T6" s="1">
        <v>5.43517065</v>
      </c>
      <c r="U6" s="1">
        <v>5.567507267</v>
      </c>
      <c r="V6" s="1">
        <v>11.48665524</v>
      </c>
      <c r="W6" s="1">
        <v>10.46343994</v>
      </c>
    </row>
    <row r="7" ht="15.75" customHeight="1">
      <c r="A7" s="1">
        <v>445.0700073</v>
      </c>
      <c r="B7" s="1">
        <v>2.910343647</v>
      </c>
      <c r="C7" s="1">
        <v>3.06434536</v>
      </c>
      <c r="D7" s="1">
        <f t="shared" si="1"/>
        <v>2.987344504</v>
      </c>
      <c r="E7" s="1">
        <v>3.230970144</v>
      </c>
      <c r="F7" s="1">
        <v>2.683977604</v>
      </c>
      <c r="G7" s="1">
        <f t="shared" si="2"/>
        <v>2.957473874</v>
      </c>
      <c r="H7" s="1">
        <v>8.20832634</v>
      </c>
      <c r="I7" s="1">
        <v>7.341860771</v>
      </c>
      <c r="J7" s="1">
        <f t="shared" si="3"/>
        <v>7.775093556</v>
      </c>
      <c r="K7" s="1">
        <v>9.557589531</v>
      </c>
      <c r="L7" s="1">
        <v>8.569517136</v>
      </c>
      <c r="M7" s="1">
        <f t="shared" si="4"/>
        <v>9.063553334</v>
      </c>
      <c r="N7" s="1">
        <v>12.38873672</v>
      </c>
      <c r="O7" s="1">
        <v>10.91012859</v>
      </c>
      <c r="P7" s="1">
        <f t="shared" si="5"/>
        <v>11.64943266</v>
      </c>
      <c r="Q7" s="1">
        <v>12.05854511</v>
      </c>
      <c r="R7" s="1">
        <v>10.844944</v>
      </c>
      <c r="S7" s="1">
        <f t="shared" si="6"/>
        <v>11.45174456</v>
      </c>
      <c r="T7" s="1">
        <v>6.210810661</v>
      </c>
      <c r="U7" s="1">
        <v>5.435454369</v>
      </c>
      <c r="V7" s="1">
        <v>12.68903828</v>
      </c>
      <c r="W7" s="1">
        <v>12.2386961</v>
      </c>
    </row>
    <row r="8" ht="15.75" customHeight="1">
      <c r="A8" s="1">
        <v>446.0</v>
      </c>
      <c r="B8" s="1">
        <v>3.091415882</v>
      </c>
      <c r="C8" s="1">
        <v>3.349972486</v>
      </c>
      <c r="D8" s="1">
        <f t="shared" si="1"/>
        <v>3.220694184</v>
      </c>
      <c r="E8" s="1">
        <v>3.784646034</v>
      </c>
      <c r="F8" s="1">
        <v>3.369795322</v>
      </c>
      <c r="G8" s="1">
        <f t="shared" si="2"/>
        <v>3.577220678</v>
      </c>
      <c r="H8" s="1">
        <v>9.705034256</v>
      </c>
      <c r="I8" s="1">
        <v>8.970629692</v>
      </c>
      <c r="J8" s="1">
        <f t="shared" si="3"/>
        <v>9.337831974</v>
      </c>
      <c r="K8" s="1">
        <v>10.55790234</v>
      </c>
      <c r="L8" s="1">
        <v>10.06863117</v>
      </c>
      <c r="M8" s="1">
        <f t="shared" si="4"/>
        <v>10.31326676</v>
      </c>
      <c r="N8" s="1">
        <v>12.52293777</v>
      </c>
      <c r="O8" s="1">
        <v>11.82540894</v>
      </c>
      <c r="P8" s="1">
        <f t="shared" si="5"/>
        <v>12.17417336</v>
      </c>
      <c r="Q8" s="1">
        <v>11.30173016</v>
      </c>
      <c r="R8" s="1">
        <v>11.1136446</v>
      </c>
      <c r="S8" s="1">
        <f t="shared" si="6"/>
        <v>11.20768738</v>
      </c>
      <c r="T8" s="1">
        <v>6.944783688</v>
      </c>
      <c r="U8" s="1">
        <v>5.731031418</v>
      </c>
      <c r="V8" s="1">
        <v>13.46586037</v>
      </c>
      <c r="W8" s="1">
        <v>11.75082016</v>
      </c>
    </row>
    <row r="9" ht="15.75" customHeight="1">
      <c r="A9" s="1">
        <v>447.0700073</v>
      </c>
      <c r="B9" s="1">
        <v>3.023528099</v>
      </c>
      <c r="C9" s="1">
        <v>2.573631048</v>
      </c>
      <c r="D9" s="1">
        <f t="shared" si="1"/>
        <v>2.798579574</v>
      </c>
      <c r="E9" s="1">
        <v>3.458104372</v>
      </c>
      <c r="F9" s="1">
        <v>3.224928617</v>
      </c>
      <c r="G9" s="1">
        <f t="shared" si="2"/>
        <v>3.341516495</v>
      </c>
      <c r="H9" s="1">
        <v>10.24344444</v>
      </c>
      <c r="I9" s="1">
        <v>9.335418701</v>
      </c>
      <c r="J9" s="1">
        <f t="shared" si="3"/>
        <v>9.789431571</v>
      </c>
      <c r="K9" s="1">
        <v>11.99655724</v>
      </c>
      <c r="L9" s="1">
        <v>10.11711693</v>
      </c>
      <c r="M9" s="1">
        <f t="shared" si="4"/>
        <v>11.05683709</v>
      </c>
      <c r="N9" s="1">
        <v>14.43198109</v>
      </c>
      <c r="O9" s="1">
        <v>13.61088371</v>
      </c>
      <c r="P9" s="1">
        <f t="shared" si="5"/>
        <v>14.0214324</v>
      </c>
      <c r="Q9" s="1">
        <v>14.25073051</v>
      </c>
      <c r="R9" s="1">
        <v>12.10105038</v>
      </c>
      <c r="S9" s="1">
        <f t="shared" si="6"/>
        <v>13.17589045</v>
      </c>
      <c r="T9" s="1">
        <v>5.904983044</v>
      </c>
      <c r="U9" s="1">
        <v>6.280056</v>
      </c>
      <c r="V9" s="1">
        <v>15.04182243</v>
      </c>
      <c r="W9" s="1">
        <v>14.2965641</v>
      </c>
    </row>
    <row r="10" ht="15.75" customHeight="1">
      <c r="A10" s="1">
        <v>448.0</v>
      </c>
      <c r="B10" s="1">
        <v>3.497163296</v>
      </c>
      <c r="C10" s="1">
        <v>3.064553738</v>
      </c>
      <c r="D10" s="1">
        <f t="shared" si="1"/>
        <v>3.280858517</v>
      </c>
      <c r="E10" s="1">
        <v>3.176040888</v>
      </c>
      <c r="F10" s="1">
        <v>3.612561464</v>
      </c>
      <c r="G10" s="1">
        <f t="shared" si="2"/>
        <v>3.394301176</v>
      </c>
      <c r="H10" s="1">
        <v>11.10553169</v>
      </c>
      <c r="I10" s="1">
        <v>10.19150639</v>
      </c>
      <c r="J10" s="1">
        <f t="shared" si="3"/>
        <v>10.64851904</v>
      </c>
      <c r="K10" s="1">
        <v>13.05018044</v>
      </c>
      <c r="L10" s="1">
        <v>12.26714325</v>
      </c>
      <c r="M10" s="1">
        <f t="shared" si="4"/>
        <v>12.65866185</v>
      </c>
      <c r="N10" s="1">
        <v>16.15186501</v>
      </c>
      <c r="O10" s="1">
        <v>13.77751637</v>
      </c>
      <c r="P10" s="1">
        <f t="shared" si="5"/>
        <v>14.96469069</v>
      </c>
      <c r="Q10" s="1">
        <v>14.44197083</v>
      </c>
      <c r="R10" s="1">
        <v>14.06020546</v>
      </c>
      <c r="S10" s="1">
        <f t="shared" si="6"/>
        <v>14.25108815</v>
      </c>
      <c r="T10" s="1">
        <v>7.363027096</v>
      </c>
      <c r="U10" s="1">
        <v>6.672273159</v>
      </c>
      <c r="V10" s="1">
        <v>15.54339409</v>
      </c>
      <c r="W10" s="1">
        <v>14.77789688</v>
      </c>
    </row>
    <row r="11" ht="15.75" customHeight="1">
      <c r="A11" s="1">
        <v>449.0700073</v>
      </c>
      <c r="B11" s="1">
        <v>3.20042038</v>
      </c>
      <c r="C11" s="1">
        <v>2.574085474</v>
      </c>
      <c r="D11" s="1">
        <f t="shared" si="1"/>
        <v>2.887252927</v>
      </c>
      <c r="E11" s="1">
        <v>2.7823174</v>
      </c>
      <c r="F11" s="1">
        <v>3.563741922</v>
      </c>
      <c r="G11" s="1">
        <f t="shared" si="2"/>
        <v>3.173029661</v>
      </c>
      <c r="H11" s="1">
        <v>11.85935211</v>
      </c>
      <c r="I11" s="1">
        <v>11.24262428</v>
      </c>
      <c r="J11" s="1">
        <f t="shared" si="3"/>
        <v>11.5509882</v>
      </c>
      <c r="K11" s="1">
        <v>15.01786137</v>
      </c>
      <c r="L11" s="1">
        <v>14.49147511</v>
      </c>
      <c r="M11" s="1">
        <f t="shared" si="4"/>
        <v>14.75466824</v>
      </c>
      <c r="N11" s="1">
        <v>17.60903358</v>
      </c>
      <c r="O11" s="1">
        <v>17.38965607</v>
      </c>
      <c r="P11" s="1">
        <f t="shared" si="5"/>
        <v>17.49934483</v>
      </c>
      <c r="Q11" s="1">
        <v>16.2904644</v>
      </c>
      <c r="R11" s="1">
        <v>15.89063358</v>
      </c>
      <c r="S11" s="1">
        <f t="shared" si="6"/>
        <v>16.09054899</v>
      </c>
      <c r="T11" s="1">
        <v>7.250945568</v>
      </c>
      <c r="U11" s="1">
        <v>7.192523956</v>
      </c>
      <c r="V11" s="1">
        <v>17.44154167</v>
      </c>
      <c r="W11" s="1">
        <v>17.38844872</v>
      </c>
    </row>
    <row r="12" ht="15.75" customHeight="1">
      <c r="A12" s="1">
        <v>450.0</v>
      </c>
      <c r="B12" s="1">
        <v>3.102940559</v>
      </c>
      <c r="C12" s="1">
        <v>3.054518223</v>
      </c>
      <c r="D12" s="1">
        <f t="shared" si="1"/>
        <v>3.078729391</v>
      </c>
      <c r="E12" s="1">
        <v>3.079721451</v>
      </c>
      <c r="F12" s="1">
        <v>4.07071352</v>
      </c>
      <c r="G12" s="1">
        <f t="shared" si="2"/>
        <v>3.575217486</v>
      </c>
      <c r="H12" s="1">
        <v>14.12546444</v>
      </c>
      <c r="I12" s="1">
        <v>12.25729275</v>
      </c>
      <c r="J12" s="1">
        <f t="shared" si="3"/>
        <v>13.1913786</v>
      </c>
      <c r="K12" s="1">
        <v>15.35043621</v>
      </c>
      <c r="L12" s="1">
        <v>14.66390038</v>
      </c>
      <c r="M12" s="1">
        <f t="shared" si="4"/>
        <v>15.0071683</v>
      </c>
      <c r="N12" s="1">
        <v>19.92640114</v>
      </c>
      <c r="O12" s="1">
        <v>19.65239906</v>
      </c>
      <c r="P12" s="1">
        <f t="shared" si="5"/>
        <v>19.7894001</v>
      </c>
      <c r="Q12" s="1">
        <v>19.1419735</v>
      </c>
      <c r="R12" s="1">
        <v>17.78504372</v>
      </c>
      <c r="S12" s="1">
        <f t="shared" si="6"/>
        <v>18.46350861</v>
      </c>
      <c r="T12" s="1">
        <v>8.276698112</v>
      </c>
      <c r="U12" s="1">
        <v>7.302163124</v>
      </c>
      <c r="V12" s="1">
        <v>20.27351952</v>
      </c>
      <c r="W12" s="1">
        <v>19.21529198</v>
      </c>
    </row>
    <row r="13" ht="15.75" customHeight="1">
      <c r="A13" s="1">
        <v>451.0599976</v>
      </c>
      <c r="B13" s="1">
        <v>2.811247349</v>
      </c>
      <c r="C13" s="1">
        <v>3.041601181</v>
      </c>
      <c r="D13" s="1">
        <f t="shared" si="1"/>
        <v>2.926424265</v>
      </c>
      <c r="E13" s="1">
        <v>3.551270962</v>
      </c>
      <c r="F13" s="1">
        <v>3.862304449</v>
      </c>
      <c r="G13" s="1">
        <f t="shared" si="2"/>
        <v>3.706787706</v>
      </c>
      <c r="H13" s="1">
        <v>16.83940125</v>
      </c>
      <c r="I13" s="1">
        <v>15.43534756</v>
      </c>
      <c r="J13" s="1">
        <f t="shared" si="3"/>
        <v>16.13737441</v>
      </c>
      <c r="K13" s="1">
        <v>18.31372452</v>
      </c>
      <c r="L13" s="1">
        <v>17.44527817</v>
      </c>
      <c r="M13" s="1">
        <f t="shared" si="4"/>
        <v>17.87950135</v>
      </c>
      <c r="N13" s="1">
        <v>22.51000977</v>
      </c>
      <c r="O13" s="1">
        <v>20.23289108</v>
      </c>
      <c r="P13" s="1">
        <f t="shared" si="5"/>
        <v>21.37145043</v>
      </c>
      <c r="Q13" s="1">
        <v>22.20214844</v>
      </c>
      <c r="R13" s="1">
        <v>19.16838264</v>
      </c>
      <c r="S13" s="1">
        <f t="shared" si="6"/>
        <v>20.68526554</v>
      </c>
      <c r="T13" s="1">
        <v>9.099594116</v>
      </c>
      <c r="U13" s="1">
        <v>9.255246162</v>
      </c>
      <c r="V13" s="1">
        <v>21.8927803</v>
      </c>
      <c r="W13" s="1">
        <v>21.71238899</v>
      </c>
    </row>
    <row r="14" ht="15.75" customHeight="1">
      <c r="A14" s="1">
        <v>451.9599915</v>
      </c>
      <c r="B14" s="1">
        <v>3.079463005</v>
      </c>
      <c r="C14" s="1">
        <v>2.997797728</v>
      </c>
      <c r="D14" s="1">
        <f t="shared" si="1"/>
        <v>3.038630367</v>
      </c>
      <c r="E14" s="1">
        <v>3.559730768</v>
      </c>
      <c r="F14" s="1">
        <v>3.853732586</v>
      </c>
      <c r="G14" s="1">
        <f t="shared" si="2"/>
        <v>3.706731677</v>
      </c>
      <c r="H14" s="1">
        <v>19.03594208</v>
      </c>
      <c r="I14" s="1">
        <v>16.39019775</v>
      </c>
      <c r="J14" s="1">
        <f t="shared" si="3"/>
        <v>17.71306992</v>
      </c>
      <c r="K14" s="1">
        <v>20.71147537</v>
      </c>
      <c r="L14" s="1">
        <v>19.00062943</v>
      </c>
      <c r="M14" s="1">
        <f t="shared" si="4"/>
        <v>19.8560524</v>
      </c>
      <c r="N14" s="1">
        <v>25.53546715</v>
      </c>
      <c r="O14" s="1">
        <v>24.1204319</v>
      </c>
      <c r="P14" s="1">
        <f t="shared" si="5"/>
        <v>24.82794953</v>
      </c>
      <c r="Q14" s="1">
        <v>24.27254677</v>
      </c>
      <c r="R14" s="1">
        <v>21.93721962</v>
      </c>
      <c r="S14" s="1">
        <f t="shared" si="6"/>
        <v>23.1048832</v>
      </c>
      <c r="T14" s="1">
        <v>9.12862587</v>
      </c>
      <c r="U14" s="1">
        <v>10.01823139</v>
      </c>
      <c r="V14" s="1">
        <v>25.63765335</v>
      </c>
      <c r="W14" s="1">
        <v>22.87334251</v>
      </c>
    </row>
    <row r="15" ht="15.75" customHeight="1">
      <c r="A15" s="1">
        <v>453.0299988</v>
      </c>
      <c r="B15" s="1">
        <v>3.061070442</v>
      </c>
      <c r="C15" s="1">
        <v>2.924911499</v>
      </c>
      <c r="D15" s="1">
        <f t="shared" si="1"/>
        <v>2.992990971</v>
      </c>
      <c r="E15" s="1">
        <v>3.860685349</v>
      </c>
      <c r="F15" s="1">
        <v>4.093987942</v>
      </c>
      <c r="G15" s="1">
        <f t="shared" si="2"/>
        <v>3.977336646</v>
      </c>
      <c r="H15" s="1">
        <v>21.43936348</v>
      </c>
      <c r="I15" s="1">
        <v>18.86507988</v>
      </c>
      <c r="J15" s="1">
        <f t="shared" si="3"/>
        <v>20.15222168</v>
      </c>
      <c r="K15" s="1">
        <v>25.78592682</v>
      </c>
      <c r="L15" s="1">
        <v>22.5192852</v>
      </c>
      <c r="M15" s="1">
        <f t="shared" si="4"/>
        <v>24.15260601</v>
      </c>
      <c r="N15" s="1">
        <v>28.49350739</v>
      </c>
      <c r="O15" s="1">
        <v>27.92679024</v>
      </c>
      <c r="P15" s="1">
        <f t="shared" si="5"/>
        <v>28.21014882</v>
      </c>
      <c r="Q15" s="1">
        <v>26.13362503</v>
      </c>
      <c r="R15" s="1">
        <v>22.66408348</v>
      </c>
      <c r="S15" s="1">
        <f t="shared" si="6"/>
        <v>24.39885426</v>
      </c>
      <c r="T15" s="1">
        <v>10.74130917</v>
      </c>
      <c r="U15" s="1">
        <v>10.24074364</v>
      </c>
      <c r="V15" s="1">
        <v>28.903265</v>
      </c>
      <c r="W15" s="1">
        <v>26.47679329</v>
      </c>
    </row>
    <row r="16" ht="15.75" customHeight="1">
      <c r="A16" s="1">
        <v>453.9299927</v>
      </c>
      <c r="B16" s="1">
        <v>3.158578396</v>
      </c>
      <c r="C16" s="1">
        <v>3.019687653</v>
      </c>
      <c r="D16" s="1">
        <f t="shared" si="1"/>
        <v>3.089133025</v>
      </c>
      <c r="E16" s="1">
        <v>3.690489292</v>
      </c>
      <c r="F16" s="1">
        <v>4.544231415</v>
      </c>
      <c r="G16" s="1">
        <f t="shared" si="2"/>
        <v>4.117360354</v>
      </c>
      <c r="H16" s="1">
        <v>23.01576805</v>
      </c>
      <c r="I16" s="1">
        <v>21.10389709</v>
      </c>
      <c r="J16" s="1">
        <f t="shared" si="3"/>
        <v>22.05983257</v>
      </c>
      <c r="K16" s="1">
        <v>29.29660988</v>
      </c>
      <c r="L16" s="1">
        <v>26.75148392</v>
      </c>
      <c r="M16" s="1">
        <f t="shared" si="4"/>
        <v>28.0240469</v>
      </c>
      <c r="N16" s="1">
        <v>33.65201569</v>
      </c>
      <c r="O16" s="1">
        <v>30.49755478</v>
      </c>
      <c r="P16" s="1">
        <f t="shared" si="5"/>
        <v>32.07478524</v>
      </c>
      <c r="Q16" s="1">
        <v>29.00293922</v>
      </c>
      <c r="R16" s="1">
        <v>27.07627106</v>
      </c>
      <c r="S16" s="1">
        <f t="shared" si="6"/>
        <v>28.03960514</v>
      </c>
      <c r="T16" s="1">
        <v>11.4958992</v>
      </c>
      <c r="U16" s="1">
        <v>10.8819418</v>
      </c>
      <c r="V16" s="1">
        <v>34.02545166</v>
      </c>
      <c r="W16" s="1">
        <v>31.04910851</v>
      </c>
    </row>
    <row r="17" ht="15.75" customHeight="1">
      <c r="A17" s="1">
        <v>455.0</v>
      </c>
      <c r="B17" s="1">
        <v>3.314461708</v>
      </c>
      <c r="C17" s="1">
        <v>3.413361073</v>
      </c>
      <c r="D17" s="1">
        <f t="shared" si="1"/>
        <v>3.363911391</v>
      </c>
      <c r="E17" s="1">
        <v>4.234908581</v>
      </c>
      <c r="F17" s="1">
        <v>4.256263256</v>
      </c>
      <c r="G17" s="1">
        <f t="shared" si="2"/>
        <v>4.245585919</v>
      </c>
      <c r="H17" s="1">
        <v>28.08957481</v>
      </c>
      <c r="I17" s="1">
        <v>24.9738636</v>
      </c>
      <c r="J17" s="1">
        <f t="shared" si="3"/>
        <v>26.53171921</v>
      </c>
      <c r="K17" s="1">
        <v>32.83451843</v>
      </c>
      <c r="L17" s="1">
        <v>31.63381958</v>
      </c>
      <c r="M17" s="1">
        <f t="shared" si="4"/>
        <v>32.23416901</v>
      </c>
      <c r="N17" s="1">
        <v>39.39122772</v>
      </c>
      <c r="O17" s="1">
        <v>36.84698105</v>
      </c>
      <c r="P17" s="1">
        <f t="shared" si="5"/>
        <v>38.11910439</v>
      </c>
      <c r="Q17" s="1">
        <v>33.57640839</v>
      </c>
      <c r="R17" s="1">
        <v>31.68914413</v>
      </c>
      <c r="S17" s="1">
        <f t="shared" si="6"/>
        <v>32.63277626</v>
      </c>
      <c r="T17" s="1">
        <v>14.28103065</v>
      </c>
      <c r="U17" s="1">
        <v>12.24509144</v>
      </c>
      <c r="V17" s="1">
        <v>37.96052933</v>
      </c>
      <c r="W17" s="1">
        <v>36.37081909</v>
      </c>
    </row>
    <row r="18" ht="15.75" customHeight="1">
      <c r="A18" s="1">
        <v>456.0599976</v>
      </c>
      <c r="B18" s="1">
        <v>3.030948877</v>
      </c>
      <c r="C18" s="1">
        <v>3.246520996</v>
      </c>
      <c r="D18" s="1">
        <f t="shared" si="1"/>
        <v>3.138734937</v>
      </c>
      <c r="E18" s="1">
        <v>4.499331474</v>
      </c>
      <c r="F18" s="1">
        <v>4.518426418</v>
      </c>
      <c r="G18" s="1">
        <f t="shared" si="2"/>
        <v>4.508878946</v>
      </c>
      <c r="H18" s="1">
        <v>32.46662903</v>
      </c>
      <c r="I18" s="1">
        <v>28.38986015</v>
      </c>
      <c r="J18" s="1">
        <f t="shared" si="3"/>
        <v>30.42824459</v>
      </c>
      <c r="K18" s="1">
        <v>39.50390625</v>
      </c>
      <c r="L18" s="1">
        <v>36.2935524</v>
      </c>
      <c r="M18" s="1">
        <f t="shared" si="4"/>
        <v>37.89872933</v>
      </c>
      <c r="N18" s="1">
        <v>45.89970779</v>
      </c>
      <c r="O18" s="1">
        <v>43.94146729</v>
      </c>
      <c r="P18" s="1">
        <f t="shared" si="5"/>
        <v>44.92058754</v>
      </c>
      <c r="Q18" s="1">
        <v>36.71916962</v>
      </c>
      <c r="R18" s="1">
        <v>36.25665665</v>
      </c>
      <c r="S18" s="1">
        <f t="shared" si="6"/>
        <v>36.48791314</v>
      </c>
      <c r="T18" s="1">
        <v>15.10701752</v>
      </c>
      <c r="U18" s="1">
        <v>14.28863049</v>
      </c>
      <c r="V18" s="1">
        <v>44.60341644</v>
      </c>
      <c r="W18" s="1">
        <v>41.35162354</v>
      </c>
    </row>
    <row r="19" ht="15.75" customHeight="1">
      <c r="A19" s="1">
        <v>456.9599915</v>
      </c>
      <c r="B19" s="1">
        <v>3.22617197</v>
      </c>
      <c r="C19" s="1">
        <v>3.302781105</v>
      </c>
      <c r="D19" s="1">
        <f t="shared" si="1"/>
        <v>3.264476538</v>
      </c>
      <c r="E19" s="1">
        <v>4.827881813</v>
      </c>
      <c r="F19" s="1">
        <v>4.284575462</v>
      </c>
      <c r="G19" s="1">
        <f t="shared" si="2"/>
        <v>4.556228638</v>
      </c>
      <c r="H19" s="1">
        <v>35.57504272</v>
      </c>
      <c r="I19" s="1">
        <v>32.46499252</v>
      </c>
      <c r="J19" s="1">
        <f t="shared" si="3"/>
        <v>34.02001762</v>
      </c>
      <c r="K19" s="1">
        <v>43.96104813</v>
      </c>
      <c r="L19" s="1">
        <v>38.75466537</v>
      </c>
      <c r="M19" s="1">
        <f t="shared" si="4"/>
        <v>41.35785675</v>
      </c>
      <c r="N19" s="1">
        <v>49.11604309</v>
      </c>
      <c r="O19" s="1">
        <v>48.02915955</v>
      </c>
      <c r="P19" s="1">
        <f t="shared" si="5"/>
        <v>48.57260132</v>
      </c>
      <c r="Q19" s="1">
        <v>41.59608078</v>
      </c>
      <c r="R19" s="1">
        <v>39.26065063</v>
      </c>
      <c r="S19" s="1">
        <f t="shared" si="6"/>
        <v>40.42836571</v>
      </c>
      <c r="T19" s="1">
        <v>16.8915081</v>
      </c>
      <c r="U19" s="1">
        <v>16.27798462</v>
      </c>
      <c r="V19" s="1">
        <v>49.71722794</v>
      </c>
      <c r="W19" s="1">
        <v>45.61852646</v>
      </c>
    </row>
    <row r="20" ht="15.75" customHeight="1">
      <c r="A20" s="1">
        <v>458.0299988</v>
      </c>
      <c r="B20" s="1">
        <v>3.893954515</v>
      </c>
      <c r="C20" s="1">
        <v>3.303015947</v>
      </c>
      <c r="D20" s="1">
        <f t="shared" si="1"/>
        <v>3.598485231</v>
      </c>
      <c r="E20" s="1">
        <v>5.172514915</v>
      </c>
      <c r="F20" s="1">
        <v>4.685026169</v>
      </c>
      <c r="G20" s="1">
        <f t="shared" si="2"/>
        <v>4.928770542</v>
      </c>
      <c r="H20" s="1">
        <v>39.98931503</v>
      </c>
      <c r="I20" s="1">
        <v>36.15449524</v>
      </c>
      <c r="J20" s="1">
        <f t="shared" si="3"/>
        <v>38.07190514</v>
      </c>
      <c r="K20" s="1">
        <v>48.56987762</v>
      </c>
      <c r="L20" s="1">
        <v>44.87749863</v>
      </c>
      <c r="M20" s="1">
        <f t="shared" si="4"/>
        <v>46.72368813</v>
      </c>
      <c r="N20" s="1">
        <v>56.8467598</v>
      </c>
      <c r="O20" s="1">
        <v>54.84870911</v>
      </c>
      <c r="P20" s="1">
        <f t="shared" si="5"/>
        <v>55.84773446</v>
      </c>
      <c r="Q20" s="1">
        <v>49.15865326</v>
      </c>
      <c r="R20" s="1">
        <v>45.04483032</v>
      </c>
      <c r="S20" s="1">
        <f t="shared" si="6"/>
        <v>47.10174179</v>
      </c>
      <c r="T20" s="1">
        <v>19.05268097</v>
      </c>
      <c r="U20" s="1">
        <v>16.19471741</v>
      </c>
      <c r="V20" s="1">
        <v>56.414955140000004</v>
      </c>
      <c r="W20" s="1">
        <v>50.95586014</v>
      </c>
    </row>
    <row r="21" ht="15.75" customHeight="1">
      <c r="A21" s="1">
        <v>458.9299927</v>
      </c>
      <c r="B21" s="1">
        <v>3.203861237</v>
      </c>
      <c r="C21" s="1">
        <v>3.433951378</v>
      </c>
      <c r="D21" s="1">
        <f t="shared" si="1"/>
        <v>3.318906308</v>
      </c>
      <c r="E21" s="1">
        <v>5.513318062</v>
      </c>
      <c r="F21" s="1">
        <v>4.269238949</v>
      </c>
      <c r="G21" s="1">
        <f t="shared" si="2"/>
        <v>4.891278506</v>
      </c>
      <c r="H21" s="1">
        <v>44.99420547</v>
      </c>
      <c r="I21" s="1">
        <v>42.24742889</v>
      </c>
      <c r="J21" s="1">
        <f t="shared" si="3"/>
        <v>43.62081718</v>
      </c>
      <c r="K21" s="1">
        <v>56.03691101</v>
      </c>
      <c r="L21" s="1">
        <v>50.89705658</v>
      </c>
      <c r="M21" s="1">
        <f t="shared" si="4"/>
        <v>53.4669838</v>
      </c>
      <c r="N21" s="1">
        <v>66.8537674</v>
      </c>
      <c r="O21" s="1">
        <v>61.09603119</v>
      </c>
      <c r="P21" s="1">
        <f t="shared" si="5"/>
        <v>63.9748993</v>
      </c>
      <c r="Q21" s="1">
        <v>52.2218895</v>
      </c>
      <c r="R21" s="1">
        <v>48.06120682</v>
      </c>
      <c r="S21" s="1">
        <f t="shared" si="6"/>
        <v>50.14154816</v>
      </c>
      <c r="T21" s="1">
        <v>21.03380775</v>
      </c>
      <c r="U21" s="1">
        <v>20.63198471</v>
      </c>
      <c r="V21" s="1">
        <v>61.69160843</v>
      </c>
      <c r="W21" s="1">
        <v>58.5741272</v>
      </c>
    </row>
    <row r="22" ht="15.75" customHeight="1">
      <c r="A22" s="1">
        <v>460.0</v>
      </c>
      <c r="B22" s="1">
        <v>3.476762295</v>
      </c>
      <c r="C22" s="1">
        <v>3.762404203</v>
      </c>
      <c r="D22" s="1">
        <f t="shared" si="1"/>
        <v>3.619583249</v>
      </c>
      <c r="E22" s="1">
        <v>4.561786652</v>
      </c>
      <c r="F22" s="1">
        <v>4.773312092</v>
      </c>
      <c r="G22" s="1">
        <f t="shared" si="2"/>
        <v>4.667549372</v>
      </c>
      <c r="H22" s="1">
        <v>52.45697403</v>
      </c>
      <c r="I22" s="1">
        <v>48.62095261</v>
      </c>
      <c r="J22" s="1">
        <f t="shared" si="3"/>
        <v>50.53896332</v>
      </c>
      <c r="K22" s="1">
        <v>63.80666733</v>
      </c>
      <c r="L22" s="1">
        <v>59.14675903</v>
      </c>
      <c r="M22" s="1">
        <f t="shared" si="4"/>
        <v>61.47671318</v>
      </c>
      <c r="N22" s="1">
        <v>72.21324158</v>
      </c>
      <c r="O22" s="1">
        <v>71.15161896</v>
      </c>
      <c r="P22" s="1">
        <f t="shared" si="5"/>
        <v>71.68243027</v>
      </c>
      <c r="Q22" s="1">
        <v>60.8316803</v>
      </c>
      <c r="R22" s="1">
        <v>58.28736496</v>
      </c>
      <c r="S22" s="1">
        <f t="shared" si="6"/>
        <v>59.55952263</v>
      </c>
      <c r="T22" s="1">
        <v>24.04584503</v>
      </c>
      <c r="U22" s="1">
        <v>22.09113503</v>
      </c>
      <c r="V22" s="1">
        <v>70.37922668</v>
      </c>
      <c r="W22" s="1">
        <v>66.71099854</v>
      </c>
    </row>
    <row r="23" ht="15.75" customHeight="1">
      <c r="A23" s="1">
        <v>461.0400085</v>
      </c>
      <c r="B23" s="1">
        <v>4.689610958</v>
      </c>
      <c r="C23" s="1">
        <v>3.89247632</v>
      </c>
      <c r="D23" s="1">
        <f t="shared" si="1"/>
        <v>4.291043639</v>
      </c>
      <c r="E23" s="1">
        <v>4.946433067</v>
      </c>
      <c r="F23" s="1">
        <v>4.79945755</v>
      </c>
      <c r="G23" s="1">
        <f t="shared" si="2"/>
        <v>4.872945309</v>
      </c>
      <c r="H23" s="1">
        <v>57.75322723</v>
      </c>
      <c r="I23" s="1">
        <v>54.268116</v>
      </c>
      <c r="J23" s="1">
        <f t="shared" si="3"/>
        <v>56.01067162</v>
      </c>
      <c r="K23" s="1">
        <v>72.43600464</v>
      </c>
      <c r="L23" s="1">
        <v>69.33108521</v>
      </c>
      <c r="M23" s="1">
        <f t="shared" si="4"/>
        <v>70.88354493</v>
      </c>
      <c r="N23" s="1">
        <v>82.38310242</v>
      </c>
      <c r="O23" s="1">
        <v>79.00243378</v>
      </c>
      <c r="P23" s="1">
        <f t="shared" si="5"/>
        <v>80.6927681</v>
      </c>
      <c r="Q23" s="1">
        <v>71.79338837</v>
      </c>
      <c r="R23" s="1">
        <v>65.19693756</v>
      </c>
      <c r="S23" s="1">
        <f t="shared" si="6"/>
        <v>68.49516297</v>
      </c>
      <c r="T23" s="1">
        <v>25.88020706</v>
      </c>
      <c r="U23" s="1">
        <v>26.10023499</v>
      </c>
      <c r="V23" s="1">
        <v>83.51817322</v>
      </c>
      <c r="W23" s="1">
        <v>73.10028076</v>
      </c>
    </row>
    <row r="24" ht="15.75" customHeight="1">
      <c r="A24" s="1">
        <v>461.9400024</v>
      </c>
      <c r="B24" s="1">
        <v>4.015455723</v>
      </c>
      <c r="C24" s="1">
        <v>4.022130966</v>
      </c>
      <c r="D24" s="1">
        <f t="shared" si="1"/>
        <v>4.018793345</v>
      </c>
      <c r="E24" s="1">
        <v>5.18487072</v>
      </c>
      <c r="F24" s="1">
        <v>5.553462505</v>
      </c>
      <c r="G24" s="1">
        <f t="shared" si="2"/>
        <v>5.369166613</v>
      </c>
      <c r="H24" s="1">
        <v>63.21022034</v>
      </c>
      <c r="I24" s="1">
        <v>59.96927261</v>
      </c>
      <c r="J24" s="1">
        <f t="shared" si="3"/>
        <v>61.58974648</v>
      </c>
      <c r="K24" s="1">
        <v>78.1556778</v>
      </c>
      <c r="L24" s="1">
        <v>75.36120605</v>
      </c>
      <c r="M24" s="1">
        <f t="shared" si="4"/>
        <v>76.75844193</v>
      </c>
      <c r="N24" s="1">
        <v>91.4733429</v>
      </c>
      <c r="O24" s="1">
        <v>85.65544128</v>
      </c>
      <c r="P24" s="1">
        <f t="shared" si="5"/>
        <v>88.56439209</v>
      </c>
      <c r="Q24" s="1">
        <v>75.88213348</v>
      </c>
      <c r="R24" s="1">
        <v>68.7854538</v>
      </c>
      <c r="S24" s="1">
        <f t="shared" si="6"/>
        <v>72.33379364</v>
      </c>
      <c r="T24" s="1">
        <v>28.11032104</v>
      </c>
      <c r="U24" s="1">
        <v>25.9174118</v>
      </c>
      <c r="V24" s="1">
        <v>87.50112915</v>
      </c>
      <c r="W24" s="1">
        <v>82.48190308</v>
      </c>
    </row>
    <row r="25" ht="15.75" customHeight="1">
      <c r="A25" s="1">
        <v>462.980011</v>
      </c>
      <c r="B25" s="1">
        <v>3.724295616</v>
      </c>
      <c r="C25" s="1">
        <v>3.501898527</v>
      </c>
      <c r="D25" s="1">
        <f t="shared" si="1"/>
        <v>3.613097072</v>
      </c>
      <c r="E25" s="1">
        <v>6.218767166</v>
      </c>
      <c r="F25" s="1">
        <v>4.757458687</v>
      </c>
      <c r="G25" s="1">
        <f t="shared" si="2"/>
        <v>5.488112927</v>
      </c>
      <c r="H25" s="1">
        <v>70.33442688</v>
      </c>
      <c r="I25" s="1">
        <v>64.21791077</v>
      </c>
      <c r="J25" s="1">
        <f t="shared" si="3"/>
        <v>67.27616883</v>
      </c>
      <c r="K25" s="1">
        <v>84.7383194</v>
      </c>
      <c r="L25" s="1">
        <v>81.30744934</v>
      </c>
      <c r="M25" s="1">
        <f t="shared" si="4"/>
        <v>83.02288437</v>
      </c>
      <c r="N25" s="1">
        <v>101.4560928</v>
      </c>
      <c r="O25" s="1">
        <v>97.4986496</v>
      </c>
      <c r="P25" s="1">
        <f t="shared" si="5"/>
        <v>99.4773712</v>
      </c>
      <c r="Q25" s="1">
        <v>80.53639984</v>
      </c>
      <c r="R25" s="1">
        <v>76.67082977</v>
      </c>
      <c r="S25" s="1">
        <f t="shared" si="6"/>
        <v>78.60361481</v>
      </c>
      <c r="T25" s="1">
        <v>32.20274353</v>
      </c>
      <c r="U25" s="1">
        <v>28.8142662</v>
      </c>
      <c r="V25" s="1">
        <v>97.2011261</v>
      </c>
      <c r="W25" s="1">
        <v>91.66676331</v>
      </c>
    </row>
    <row r="26" ht="15.75" customHeight="1">
      <c r="A26" s="1">
        <v>464.019989</v>
      </c>
      <c r="B26" s="1">
        <v>4.485193729</v>
      </c>
      <c r="C26" s="1">
        <v>4.353134155</v>
      </c>
      <c r="D26" s="1">
        <f t="shared" si="1"/>
        <v>4.419163942</v>
      </c>
      <c r="E26" s="1">
        <v>5.474955082</v>
      </c>
      <c r="F26" s="1">
        <v>5.641566753</v>
      </c>
      <c r="G26" s="1">
        <f t="shared" si="2"/>
        <v>5.558260918</v>
      </c>
      <c r="H26" s="1">
        <v>79.87420654</v>
      </c>
      <c r="I26" s="1">
        <v>73.50518799</v>
      </c>
      <c r="J26" s="1">
        <f t="shared" si="3"/>
        <v>76.68969727</v>
      </c>
      <c r="K26" s="1">
        <v>98.41249084</v>
      </c>
      <c r="L26" s="1">
        <v>91.39589691</v>
      </c>
      <c r="M26" s="1">
        <f t="shared" si="4"/>
        <v>94.90419388</v>
      </c>
      <c r="N26" s="1">
        <v>112.798233</v>
      </c>
      <c r="O26" s="1">
        <v>110.4073334</v>
      </c>
      <c r="P26" s="1">
        <f t="shared" si="5"/>
        <v>111.6027832</v>
      </c>
      <c r="Q26" s="1">
        <v>91.96961975</v>
      </c>
      <c r="R26" s="1">
        <v>84.2206192</v>
      </c>
      <c r="S26" s="1">
        <f t="shared" si="6"/>
        <v>88.09511948</v>
      </c>
      <c r="T26" s="1">
        <v>34.41072845</v>
      </c>
      <c r="U26" s="1">
        <v>33.86317825</v>
      </c>
      <c r="V26" s="1">
        <v>106.5540848</v>
      </c>
      <c r="W26" s="1">
        <v>100.5895386</v>
      </c>
    </row>
    <row r="27" ht="15.75" customHeight="1">
      <c r="A27" s="1">
        <v>465.0700073</v>
      </c>
      <c r="B27" s="1">
        <v>4.042094707</v>
      </c>
      <c r="C27" s="1">
        <v>4.111733437</v>
      </c>
      <c r="D27" s="1">
        <f t="shared" si="1"/>
        <v>4.076914072</v>
      </c>
      <c r="E27" s="1">
        <v>5.644806385</v>
      </c>
      <c r="F27" s="1">
        <v>6.555635452</v>
      </c>
      <c r="G27" s="1">
        <f t="shared" si="2"/>
        <v>6.100220919</v>
      </c>
      <c r="H27" s="1">
        <v>89.7086792</v>
      </c>
      <c r="I27" s="1">
        <v>82.36067963</v>
      </c>
      <c r="J27" s="1">
        <f t="shared" si="3"/>
        <v>86.03467942</v>
      </c>
      <c r="K27" s="1">
        <v>109.9204254</v>
      </c>
      <c r="L27" s="1">
        <v>105.2865829</v>
      </c>
      <c r="M27" s="1">
        <f t="shared" si="4"/>
        <v>107.6035042</v>
      </c>
      <c r="N27" s="1">
        <v>128.5402832</v>
      </c>
      <c r="O27" s="1">
        <v>122.5557022</v>
      </c>
      <c r="P27" s="1">
        <f t="shared" si="5"/>
        <v>125.5479927</v>
      </c>
      <c r="Q27" s="1">
        <v>102.6432571</v>
      </c>
      <c r="R27" s="1">
        <v>94.94699097</v>
      </c>
      <c r="S27" s="1">
        <f t="shared" si="6"/>
        <v>98.79512404</v>
      </c>
      <c r="T27" s="1">
        <v>37.84922791</v>
      </c>
      <c r="U27" s="1">
        <v>37.09803009</v>
      </c>
      <c r="V27" s="1">
        <v>120.6275711</v>
      </c>
      <c r="W27" s="1">
        <v>113.0603485</v>
      </c>
    </row>
    <row r="28" ht="15.75" customHeight="1">
      <c r="A28" s="1">
        <v>465.9700012</v>
      </c>
      <c r="B28" s="1">
        <v>4.614343166</v>
      </c>
      <c r="C28" s="1">
        <v>4.312211037</v>
      </c>
      <c r="D28" s="1">
        <f t="shared" si="1"/>
        <v>4.463277102</v>
      </c>
      <c r="E28" s="1">
        <v>6.640634537</v>
      </c>
      <c r="F28" s="1">
        <v>6.100256443</v>
      </c>
      <c r="G28" s="1">
        <f t="shared" si="2"/>
        <v>6.37044549</v>
      </c>
      <c r="H28" s="1">
        <v>94.69035339</v>
      </c>
      <c r="I28" s="1">
        <v>89.21231842</v>
      </c>
      <c r="J28" s="1">
        <f t="shared" si="3"/>
        <v>91.95133591</v>
      </c>
      <c r="K28" s="1">
        <v>122.0628891</v>
      </c>
      <c r="L28" s="1">
        <v>114.4102783</v>
      </c>
      <c r="M28" s="1">
        <f t="shared" si="4"/>
        <v>118.2365837</v>
      </c>
      <c r="N28" s="1">
        <v>140.187973</v>
      </c>
      <c r="O28" s="1">
        <v>130.1263885</v>
      </c>
      <c r="P28" s="1">
        <f t="shared" si="5"/>
        <v>135.1571808</v>
      </c>
      <c r="Q28" s="1">
        <v>110.5427322</v>
      </c>
      <c r="R28" s="1">
        <v>105.8630142</v>
      </c>
      <c r="S28" s="1">
        <f t="shared" si="6"/>
        <v>108.2028732</v>
      </c>
      <c r="T28" s="1">
        <v>42.1186142</v>
      </c>
      <c r="U28" s="1">
        <v>39.99834061</v>
      </c>
      <c r="V28" s="1">
        <v>130.5485229</v>
      </c>
      <c r="W28" s="1">
        <v>125.4405518</v>
      </c>
    </row>
    <row r="29" ht="15.75" customHeight="1">
      <c r="A29" s="1">
        <v>467.0100098</v>
      </c>
      <c r="B29" s="1">
        <v>4.09722662</v>
      </c>
      <c r="C29" s="1">
        <v>4.714812756</v>
      </c>
      <c r="D29" s="1">
        <f t="shared" si="1"/>
        <v>4.406019688</v>
      </c>
      <c r="E29" s="1">
        <v>7.190633774</v>
      </c>
      <c r="F29" s="1">
        <v>6.238377094</v>
      </c>
      <c r="G29" s="1">
        <f t="shared" si="2"/>
        <v>6.714505434</v>
      </c>
      <c r="H29" s="1">
        <v>106.1917038</v>
      </c>
      <c r="I29" s="1">
        <v>100.4765167</v>
      </c>
      <c r="J29" s="1">
        <f t="shared" si="3"/>
        <v>103.3341103</v>
      </c>
      <c r="K29" s="1">
        <v>131.4535065</v>
      </c>
      <c r="L29" s="1">
        <v>126.3920517</v>
      </c>
      <c r="M29" s="1">
        <f t="shared" si="4"/>
        <v>128.9227791</v>
      </c>
      <c r="N29" s="1">
        <v>152.379715</v>
      </c>
      <c r="O29" s="1">
        <v>144.6557922</v>
      </c>
      <c r="P29" s="1">
        <f t="shared" si="5"/>
        <v>148.5177536</v>
      </c>
      <c r="Q29" s="1">
        <v>125.9898529</v>
      </c>
      <c r="R29" s="1">
        <v>117.0856247</v>
      </c>
      <c r="S29" s="1">
        <f t="shared" si="6"/>
        <v>121.5377388</v>
      </c>
      <c r="T29" s="1">
        <v>44.69641876</v>
      </c>
      <c r="U29" s="1">
        <v>45.25292587</v>
      </c>
      <c r="V29" s="1">
        <v>149.9847565</v>
      </c>
      <c r="W29" s="1">
        <v>135.6853638</v>
      </c>
    </row>
    <row r="30" ht="15.75" customHeight="1">
      <c r="A30" s="1">
        <v>468.0499878</v>
      </c>
      <c r="B30" s="1">
        <v>4.147686005</v>
      </c>
      <c r="C30" s="1">
        <v>4.474458218</v>
      </c>
      <c r="D30" s="1">
        <f t="shared" si="1"/>
        <v>4.311072112</v>
      </c>
      <c r="E30" s="1">
        <v>6.808709145</v>
      </c>
      <c r="F30" s="1">
        <v>6.942712307</v>
      </c>
      <c r="G30" s="1">
        <f t="shared" si="2"/>
        <v>6.875710726</v>
      </c>
      <c r="H30" s="1">
        <v>114.6933365</v>
      </c>
      <c r="I30" s="1">
        <v>113.9999161</v>
      </c>
      <c r="J30" s="1">
        <f t="shared" si="3"/>
        <v>114.3466263</v>
      </c>
      <c r="K30" s="1">
        <v>147.5615692</v>
      </c>
      <c r="L30" s="1">
        <v>141.0938568</v>
      </c>
      <c r="M30" s="1">
        <f t="shared" si="4"/>
        <v>144.327713</v>
      </c>
      <c r="N30" s="1">
        <v>172.3296661</v>
      </c>
      <c r="O30" s="1">
        <v>160.068222</v>
      </c>
      <c r="P30" s="1">
        <f t="shared" si="5"/>
        <v>166.1989441</v>
      </c>
      <c r="Q30" s="1">
        <v>133.5433044</v>
      </c>
      <c r="R30" s="1">
        <v>130.0587616</v>
      </c>
      <c r="S30" s="1">
        <f t="shared" si="6"/>
        <v>131.801033</v>
      </c>
      <c r="T30" s="1">
        <v>49.57651138</v>
      </c>
      <c r="U30" s="1">
        <v>48.5470314</v>
      </c>
      <c r="V30" s="1">
        <v>162.2377319</v>
      </c>
      <c r="W30" s="1">
        <v>150.508316</v>
      </c>
    </row>
    <row r="31" ht="15.75" customHeight="1">
      <c r="A31" s="1">
        <v>468.9500122</v>
      </c>
      <c r="B31" s="1">
        <v>4.395656109</v>
      </c>
      <c r="C31" s="1">
        <v>4.813172817</v>
      </c>
      <c r="D31" s="1">
        <f t="shared" si="1"/>
        <v>4.604414463</v>
      </c>
      <c r="E31" s="1">
        <v>7.449224949</v>
      </c>
      <c r="F31" s="1">
        <v>6.920830727</v>
      </c>
      <c r="G31" s="1">
        <f t="shared" si="2"/>
        <v>7.185027838</v>
      </c>
      <c r="H31" s="1">
        <v>126.0161819</v>
      </c>
      <c r="I31" s="1">
        <v>116.6219559</v>
      </c>
      <c r="J31" s="1">
        <f t="shared" si="3"/>
        <v>121.3190689</v>
      </c>
      <c r="K31" s="1">
        <v>157.0667572</v>
      </c>
      <c r="L31" s="1">
        <v>148.4271698</v>
      </c>
      <c r="M31" s="1">
        <f t="shared" si="4"/>
        <v>152.7469635</v>
      </c>
      <c r="N31" s="1">
        <v>186.264328</v>
      </c>
      <c r="O31" s="1">
        <v>174.1175079</v>
      </c>
      <c r="P31" s="1">
        <f t="shared" si="5"/>
        <v>180.190918</v>
      </c>
      <c r="Q31" s="1">
        <v>146.6839142</v>
      </c>
      <c r="R31" s="1">
        <v>138.5273743</v>
      </c>
      <c r="S31" s="1">
        <f t="shared" si="6"/>
        <v>142.6056443</v>
      </c>
      <c r="T31" s="1">
        <v>53.45562744</v>
      </c>
      <c r="U31" s="1">
        <v>53.68410492</v>
      </c>
      <c r="V31" s="1">
        <v>176.2165375</v>
      </c>
      <c r="W31" s="1">
        <v>162.1949158</v>
      </c>
    </row>
    <row r="32" ht="15.75" customHeight="1">
      <c r="A32" s="1">
        <v>470.0</v>
      </c>
      <c r="B32" s="1">
        <v>4.141834259</v>
      </c>
      <c r="C32" s="1">
        <v>4.642102242</v>
      </c>
      <c r="D32" s="1">
        <f t="shared" si="1"/>
        <v>4.391968251</v>
      </c>
      <c r="E32" s="1">
        <v>7.538414955</v>
      </c>
      <c r="F32" s="1">
        <v>7.722330093</v>
      </c>
      <c r="G32" s="1">
        <f t="shared" si="2"/>
        <v>7.630372524</v>
      </c>
      <c r="H32" s="1">
        <v>144.9708252</v>
      </c>
      <c r="I32" s="1">
        <v>132.3582458</v>
      </c>
      <c r="J32" s="1">
        <f t="shared" si="3"/>
        <v>138.6645355</v>
      </c>
      <c r="K32" s="1">
        <v>181.3039703</v>
      </c>
      <c r="L32" s="1">
        <v>168.4487457</v>
      </c>
      <c r="M32" s="1">
        <f t="shared" si="4"/>
        <v>174.876358</v>
      </c>
      <c r="N32" s="1">
        <v>201.1995697</v>
      </c>
      <c r="O32" s="1">
        <v>194.7571106</v>
      </c>
      <c r="P32" s="1">
        <f t="shared" si="5"/>
        <v>197.9783402</v>
      </c>
      <c r="Q32" s="1">
        <v>161.7138214</v>
      </c>
      <c r="R32" s="1">
        <v>149.0683289</v>
      </c>
      <c r="S32" s="1">
        <f t="shared" si="6"/>
        <v>155.3910752</v>
      </c>
      <c r="T32" s="1">
        <v>57.43412781</v>
      </c>
      <c r="U32" s="1">
        <v>59.32696533</v>
      </c>
      <c r="V32" s="1">
        <v>186.0348053</v>
      </c>
      <c r="W32" s="1">
        <v>177.4368439</v>
      </c>
    </row>
    <row r="33" ht="15.75" customHeight="1">
      <c r="A33" s="1">
        <v>471.0599976</v>
      </c>
      <c r="B33" s="1">
        <v>4.847945213</v>
      </c>
      <c r="C33" s="1">
        <v>4.714068413</v>
      </c>
      <c r="D33" s="1">
        <f t="shared" si="1"/>
        <v>4.781006813</v>
      </c>
      <c r="E33" s="1">
        <v>8.251101494</v>
      </c>
      <c r="F33" s="1">
        <v>7.177444458</v>
      </c>
      <c r="G33" s="1">
        <f t="shared" si="2"/>
        <v>7.714272976</v>
      </c>
      <c r="H33" s="1">
        <v>151.1754608</v>
      </c>
      <c r="I33" s="1">
        <v>147.7412872</v>
      </c>
      <c r="J33" s="1">
        <f t="shared" si="3"/>
        <v>149.458374</v>
      </c>
      <c r="K33" s="1">
        <v>192.0236969</v>
      </c>
      <c r="L33" s="1">
        <v>184.4684753</v>
      </c>
      <c r="M33" s="1">
        <f t="shared" si="4"/>
        <v>188.2460861</v>
      </c>
      <c r="N33" s="1">
        <v>220.4055176</v>
      </c>
      <c r="O33" s="1">
        <v>204.3364716</v>
      </c>
      <c r="P33" s="1">
        <f t="shared" si="5"/>
        <v>212.3709946</v>
      </c>
      <c r="Q33" s="1">
        <v>178.1499634</v>
      </c>
      <c r="R33" s="1">
        <v>164.0836182</v>
      </c>
      <c r="S33" s="1">
        <f t="shared" si="6"/>
        <v>171.1167908</v>
      </c>
      <c r="T33" s="1">
        <v>65.09277344</v>
      </c>
      <c r="U33" s="1">
        <v>62.17366791</v>
      </c>
      <c r="V33" s="1">
        <v>208.8857727</v>
      </c>
      <c r="W33" s="1">
        <v>196.5484772</v>
      </c>
    </row>
    <row r="34" ht="15.75" customHeight="1">
      <c r="A34" s="1">
        <v>471.9599915</v>
      </c>
      <c r="B34" s="1">
        <v>5.244376183</v>
      </c>
      <c r="C34" s="1">
        <v>4.764883041</v>
      </c>
      <c r="D34" s="1">
        <f t="shared" si="1"/>
        <v>5.004629612</v>
      </c>
      <c r="E34" s="1">
        <v>7.646902084</v>
      </c>
      <c r="F34" s="1">
        <v>7.532828808</v>
      </c>
      <c r="G34" s="1">
        <f t="shared" si="2"/>
        <v>7.589865446</v>
      </c>
      <c r="H34" s="1">
        <v>171.2423401</v>
      </c>
      <c r="I34" s="1">
        <v>156.3012848</v>
      </c>
      <c r="J34" s="1">
        <f t="shared" si="3"/>
        <v>163.7718125</v>
      </c>
      <c r="K34" s="1">
        <v>210.5206451</v>
      </c>
      <c r="L34" s="1">
        <v>203.2277222</v>
      </c>
      <c r="M34" s="1">
        <f t="shared" si="4"/>
        <v>206.8741837</v>
      </c>
      <c r="N34" s="1">
        <v>242.3926239</v>
      </c>
      <c r="O34" s="1">
        <v>231.8703461</v>
      </c>
      <c r="P34" s="1">
        <f t="shared" si="5"/>
        <v>237.131485</v>
      </c>
      <c r="Q34" s="1">
        <v>190.3449097</v>
      </c>
      <c r="R34" s="1">
        <v>175.7897797</v>
      </c>
      <c r="S34" s="1">
        <f t="shared" si="6"/>
        <v>183.0673447</v>
      </c>
      <c r="T34" s="1">
        <v>70.3262558</v>
      </c>
      <c r="U34" s="1">
        <v>66.70239258</v>
      </c>
      <c r="V34" s="1">
        <v>226.9013824</v>
      </c>
      <c r="W34" s="1">
        <v>214.0244751</v>
      </c>
    </row>
    <row r="35" ht="15.75" customHeight="1">
      <c r="A35" s="1">
        <v>473.0299988</v>
      </c>
      <c r="B35" s="1">
        <v>4.316478729</v>
      </c>
      <c r="C35" s="1">
        <v>4.951166153</v>
      </c>
      <c r="D35" s="1">
        <f t="shared" si="1"/>
        <v>4.633822441</v>
      </c>
      <c r="E35" s="1">
        <v>8.787356377</v>
      </c>
      <c r="F35" s="1">
        <v>9.520358086</v>
      </c>
      <c r="G35" s="1">
        <f t="shared" si="2"/>
        <v>9.153857232</v>
      </c>
      <c r="H35" s="1">
        <v>181.5613708</v>
      </c>
      <c r="I35" s="1">
        <v>169.5697937</v>
      </c>
      <c r="J35" s="1">
        <f t="shared" si="3"/>
        <v>175.5655823</v>
      </c>
      <c r="K35" s="1">
        <v>228.8635254</v>
      </c>
      <c r="L35" s="1">
        <v>218.940979</v>
      </c>
      <c r="M35" s="1">
        <f t="shared" si="4"/>
        <v>223.9022522</v>
      </c>
      <c r="N35" s="1">
        <v>265.9273071</v>
      </c>
      <c r="O35" s="1">
        <v>248.6956635</v>
      </c>
      <c r="P35" s="1">
        <f t="shared" si="5"/>
        <v>257.3114853</v>
      </c>
      <c r="Q35" s="1">
        <v>207.8446808</v>
      </c>
      <c r="R35" s="1">
        <v>191.9898376</v>
      </c>
      <c r="S35" s="1">
        <f t="shared" si="6"/>
        <v>199.9172592</v>
      </c>
      <c r="T35" s="1">
        <v>77.63783264</v>
      </c>
      <c r="U35" s="1">
        <v>74.72149658</v>
      </c>
      <c r="V35" s="1">
        <v>241.2328796</v>
      </c>
      <c r="W35" s="1">
        <v>236.4729614</v>
      </c>
    </row>
    <row r="36" ht="15.75" customHeight="1">
      <c r="A36" s="1">
        <v>473.9299927</v>
      </c>
      <c r="B36" s="1">
        <v>4.959214211</v>
      </c>
      <c r="C36" s="1">
        <v>4.697338104</v>
      </c>
      <c r="D36" s="1">
        <f t="shared" si="1"/>
        <v>4.828276158</v>
      </c>
      <c r="E36" s="1">
        <v>8.970868111</v>
      </c>
      <c r="F36" s="1">
        <v>7.048793793</v>
      </c>
      <c r="G36" s="1">
        <f t="shared" si="2"/>
        <v>8.009830952</v>
      </c>
      <c r="H36" s="1">
        <v>197.4289246</v>
      </c>
      <c r="I36" s="1">
        <v>185.5526886</v>
      </c>
      <c r="J36" s="1">
        <f t="shared" si="3"/>
        <v>191.4908066</v>
      </c>
      <c r="K36" s="1">
        <v>249.0946503</v>
      </c>
      <c r="L36" s="1">
        <v>239.7427521</v>
      </c>
      <c r="M36" s="1">
        <f t="shared" si="4"/>
        <v>244.4187012</v>
      </c>
      <c r="N36" s="1">
        <v>281.2364197</v>
      </c>
      <c r="O36" s="1">
        <v>270.4945374</v>
      </c>
      <c r="P36" s="1">
        <f t="shared" si="5"/>
        <v>275.8654786</v>
      </c>
      <c r="Q36" s="1">
        <v>223.4477539</v>
      </c>
      <c r="R36" s="1">
        <v>212.2350464</v>
      </c>
      <c r="S36" s="1">
        <f t="shared" si="6"/>
        <v>217.8414002</v>
      </c>
      <c r="T36" s="1">
        <v>81.80892181</v>
      </c>
      <c r="U36" s="1">
        <v>81.08763123</v>
      </c>
      <c r="V36" s="1">
        <v>264.5587158</v>
      </c>
      <c r="W36" s="1">
        <v>249.3414001</v>
      </c>
    </row>
    <row r="37" ht="15.75" customHeight="1">
      <c r="A37" s="1">
        <v>475.0</v>
      </c>
      <c r="B37" s="1">
        <v>5.164480686</v>
      </c>
      <c r="C37" s="1">
        <v>5.670015812</v>
      </c>
      <c r="D37" s="1">
        <f t="shared" si="1"/>
        <v>5.417248249</v>
      </c>
      <c r="E37" s="1">
        <v>8.988482475</v>
      </c>
      <c r="F37" s="1">
        <v>8.234370232</v>
      </c>
      <c r="G37" s="1">
        <f t="shared" si="2"/>
        <v>8.611426354</v>
      </c>
      <c r="H37" s="1">
        <v>213.7056122</v>
      </c>
      <c r="I37" s="1">
        <v>205.39328</v>
      </c>
      <c r="J37" s="1">
        <f t="shared" si="3"/>
        <v>209.5494461</v>
      </c>
      <c r="K37" s="1">
        <v>268.3684082</v>
      </c>
      <c r="L37" s="1">
        <v>257.2724609</v>
      </c>
      <c r="M37" s="1">
        <f t="shared" si="4"/>
        <v>262.8204346</v>
      </c>
      <c r="N37" s="1">
        <v>306.526062</v>
      </c>
      <c r="O37" s="1">
        <v>293.9209595</v>
      </c>
      <c r="P37" s="1">
        <f t="shared" si="5"/>
        <v>300.2235108</v>
      </c>
      <c r="Q37" s="1">
        <v>241.1112671</v>
      </c>
      <c r="R37" s="1">
        <v>229.7519226</v>
      </c>
      <c r="S37" s="1">
        <f t="shared" si="6"/>
        <v>235.4315949</v>
      </c>
      <c r="T37" s="1">
        <v>89.73235321</v>
      </c>
      <c r="U37" s="1">
        <v>87.32321167</v>
      </c>
      <c r="V37" s="1">
        <v>283.1373901</v>
      </c>
      <c r="W37" s="1">
        <v>274.7471619</v>
      </c>
    </row>
    <row r="38" ht="15.75" customHeight="1">
      <c r="A38" s="1">
        <v>476.0599976</v>
      </c>
      <c r="B38" s="1">
        <v>4.502948284</v>
      </c>
      <c r="C38" s="1">
        <v>4.515829086</v>
      </c>
      <c r="D38" s="1">
        <f t="shared" si="1"/>
        <v>4.509388685</v>
      </c>
      <c r="E38" s="1">
        <v>10.08130932</v>
      </c>
      <c r="F38" s="1">
        <v>9.147286415</v>
      </c>
      <c r="G38" s="1">
        <f t="shared" si="2"/>
        <v>9.614297868</v>
      </c>
      <c r="H38" s="1">
        <v>231.2069702</v>
      </c>
      <c r="I38" s="1">
        <v>222.1295471</v>
      </c>
      <c r="J38" s="1">
        <f t="shared" si="3"/>
        <v>226.6682587</v>
      </c>
      <c r="K38" s="1">
        <v>286.5140686</v>
      </c>
      <c r="L38" s="1">
        <v>277.8756409</v>
      </c>
      <c r="M38" s="1">
        <f t="shared" si="4"/>
        <v>282.1948548</v>
      </c>
      <c r="N38" s="1">
        <v>334.6826477</v>
      </c>
      <c r="O38" s="1">
        <v>309.6065063</v>
      </c>
      <c r="P38" s="1">
        <f t="shared" si="5"/>
        <v>322.144577</v>
      </c>
      <c r="Q38" s="1">
        <v>264.8703613</v>
      </c>
      <c r="R38" s="1">
        <v>246.2138824</v>
      </c>
      <c r="S38" s="1">
        <f t="shared" si="6"/>
        <v>255.5421219</v>
      </c>
      <c r="T38" s="1">
        <v>96.30480194</v>
      </c>
      <c r="U38" s="1">
        <v>92.72738647</v>
      </c>
      <c r="V38" s="1">
        <v>311.1847839</v>
      </c>
      <c r="W38" s="1">
        <v>291.8564453</v>
      </c>
    </row>
    <row r="39" ht="15.75" customHeight="1">
      <c r="A39" s="1">
        <v>476.9599915</v>
      </c>
      <c r="B39" s="1">
        <v>5.11560297</v>
      </c>
      <c r="C39" s="1">
        <v>5.456285477</v>
      </c>
      <c r="D39" s="1">
        <f t="shared" si="1"/>
        <v>5.285944224</v>
      </c>
      <c r="E39" s="1">
        <v>10.39312267</v>
      </c>
      <c r="F39" s="1">
        <v>8.946931839</v>
      </c>
      <c r="G39" s="1">
        <f t="shared" si="2"/>
        <v>9.670027255</v>
      </c>
      <c r="H39" s="1">
        <v>249.1059418</v>
      </c>
      <c r="I39" s="1">
        <v>228.1012726</v>
      </c>
      <c r="J39" s="1">
        <f t="shared" si="3"/>
        <v>238.6036072</v>
      </c>
      <c r="K39" s="1">
        <v>311.8416138</v>
      </c>
      <c r="L39" s="1">
        <v>298.1358337</v>
      </c>
      <c r="M39" s="1">
        <f t="shared" si="4"/>
        <v>304.9887238</v>
      </c>
      <c r="N39" s="1">
        <v>353.2882996</v>
      </c>
      <c r="O39" s="1">
        <v>332.9350891</v>
      </c>
      <c r="P39" s="1">
        <f t="shared" si="5"/>
        <v>343.1116944</v>
      </c>
      <c r="Q39" s="1">
        <v>283.8816528</v>
      </c>
      <c r="R39" s="1">
        <v>266.2463379</v>
      </c>
      <c r="S39" s="1">
        <f t="shared" si="6"/>
        <v>275.0639954</v>
      </c>
      <c r="T39" s="1">
        <v>104.352211</v>
      </c>
      <c r="U39" s="1">
        <v>99.12056732</v>
      </c>
      <c r="V39" s="1">
        <v>331.7706909</v>
      </c>
      <c r="W39" s="1">
        <v>312.1200562</v>
      </c>
    </row>
    <row r="40" ht="15.75" customHeight="1">
      <c r="A40" s="1">
        <v>478.0299988</v>
      </c>
      <c r="B40" s="1">
        <v>5.493253708</v>
      </c>
      <c r="C40" s="1">
        <v>5.36216259</v>
      </c>
      <c r="D40" s="1">
        <f t="shared" si="1"/>
        <v>5.427708149</v>
      </c>
      <c r="E40" s="1">
        <v>10.67074966</v>
      </c>
      <c r="F40" s="1">
        <v>10.04854584</v>
      </c>
      <c r="G40" s="1">
        <f t="shared" si="2"/>
        <v>10.35964775</v>
      </c>
      <c r="H40" s="1">
        <v>264.4199219</v>
      </c>
      <c r="I40" s="1">
        <v>255.7287445</v>
      </c>
      <c r="J40" s="1">
        <f t="shared" si="3"/>
        <v>260.0743332</v>
      </c>
      <c r="K40" s="1">
        <v>345.7120972</v>
      </c>
      <c r="L40" s="1">
        <v>315.4998474</v>
      </c>
      <c r="M40" s="1">
        <f t="shared" si="4"/>
        <v>330.6059723</v>
      </c>
      <c r="N40" s="1">
        <v>379.427063</v>
      </c>
      <c r="O40" s="1">
        <v>371.6555176</v>
      </c>
      <c r="P40" s="1">
        <f t="shared" si="5"/>
        <v>375.5412903</v>
      </c>
      <c r="Q40" s="1">
        <v>296.6026917</v>
      </c>
      <c r="R40" s="1">
        <v>281.0509644</v>
      </c>
      <c r="S40" s="1">
        <f t="shared" si="6"/>
        <v>288.8268281</v>
      </c>
      <c r="T40" s="1">
        <v>108.7549133</v>
      </c>
      <c r="U40" s="1">
        <v>107.4602737</v>
      </c>
      <c r="V40" s="1">
        <v>352.7061157</v>
      </c>
      <c r="W40" s="1">
        <v>334.9441528</v>
      </c>
    </row>
    <row r="41" ht="15.75" customHeight="1">
      <c r="A41" s="1">
        <v>478.9299927</v>
      </c>
      <c r="B41" s="1">
        <v>5.197966576</v>
      </c>
      <c r="C41" s="1">
        <v>5.388497829</v>
      </c>
      <c r="D41" s="1">
        <f t="shared" si="1"/>
        <v>5.293232203</v>
      </c>
      <c r="E41" s="1">
        <v>10.8498354</v>
      </c>
      <c r="F41" s="1">
        <v>9.407157898</v>
      </c>
      <c r="G41" s="1">
        <f t="shared" si="2"/>
        <v>10.12849665</v>
      </c>
      <c r="H41" s="1">
        <v>288.8460083</v>
      </c>
      <c r="I41" s="1">
        <v>272.712738</v>
      </c>
      <c r="J41" s="1">
        <f t="shared" si="3"/>
        <v>280.7793732</v>
      </c>
      <c r="K41" s="1">
        <v>360.3869019</v>
      </c>
      <c r="L41" s="1">
        <v>332.3529053</v>
      </c>
      <c r="M41" s="1">
        <f t="shared" si="4"/>
        <v>346.3699036</v>
      </c>
      <c r="N41" s="1">
        <v>405.9854431</v>
      </c>
      <c r="O41" s="1">
        <v>380.5757446</v>
      </c>
      <c r="P41" s="1">
        <f t="shared" si="5"/>
        <v>393.2805939</v>
      </c>
      <c r="Q41" s="1">
        <v>316.5896606</v>
      </c>
      <c r="R41" s="1">
        <v>296.913147</v>
      </c>
      <c r="S41" s="1">
        <f t="shared" si="6"/>
        <v>306.7514038</v>
      </c>
      <c r="T41" s="1">
        <v>120.8998566</v>
      </c>
      <c r="U41" s="1">
        <v>117.1761169</v>
      </c>
      <c r="V41" s="1">
        <v>373.1960144</v>
      </c>
      <c r="W41" s="1">
        <v>357.3405762</v>
      </c>
    </row>
    <row r="42" ht="15.75" customHeight="1">
      <c r="A42" s="1">
        <v>480.0</v>
      </c>
      <c r="B42" s="1">
        <v>5.406602383</v>
      </c>
      <c r="C42" s="1">
        <v>4.952970028</v>
      </c>
      <c r="D42" s="1">
        <f t="shared" si="1"/>
        <v>5.179786206</v>
      </c>
      <c r="E42" s="1">
        <v>11.73431396</v>
      </c>
      <c r="F42" s="1">
        <v>10.42391872</v>
      </c>
      <c r="G42" s="1">
        <f t="shared" si="2"/>
        <v>11.07911634</v>
      </c>
      <c r="H42" s="1">
        <v>302.0810547</v>
      </c>
      <c r="I42" s="1">
        <v>289.3055725</v>
      </c>
      <c r="J42" s="1">
        <f t="shared" si="3"/>
        <v>295.6933136</v>
      </c>
      <c r="K42" s="1">
        <v>378.4147949</v>
      </c>
      <c r="L42" s="1">
        <v>367.1184387</v>
      </c>
      <c r="M42" s="1">
        <f t="shared" si="4"/>
        <v>372.7666168</v>
      </c>
      <c r="N42" s="1">
        <v>433.855896</v>
      </c>
      <c r="O42" s="1">
        <v>409.4230957</v>
      </c>
      <c r="P42" s="1">
        <f t="shared" si="5"/>
        <v>421.6394959</v>
      </c>
      <c r="Q42" s="1">
        <v>339.3992615</v>
      </c>
      <c r="R42" s="1">
        <v>318.257843</v>
      </c>
      <c r="S42" s="1">
        <f t="shared" si="6"/>
        <v>328.8285523</v>
      </c>
      <c r="T42" s="1">
        <v>128.0778961</v>
      </c>
      <c r="U42" s="1">
        <v>122.1229706</v>
      </c>
      <c r="V42" s="1">
        <v>394.6603394</v>
      </c>
      <c r="W42" s="1">
        <v>372.0957336</v>
      </c>
    </row>
    <row r="43" ht="15.75" customHeight="1">
      <c r="A43" s="1">
        <v>481.0599976</v>
      </c>
      <c r="B43" s="1">
        <v>5.478588581</v>
      </c>
      <c r="C43" s="1">
        <v>4.934314728</v>
      </c>
      <c r="D43" s="1">
        <f t="shared" si="1"/>
        <v>5.206451655</v>
      </c>
      <c r="E43" s="1">
        <v>11.63476753</v>
      </c>
      <c r="F43" s="1">
        <v>10.89180851</v>
      </c>
      <c r="G43" s="1">
        <f t="shared" si="2"/>
        <v>11.26328802</v>
      </c>
      <c r="H43" s="1">
        <v>326.1223145</v>
      </c>
      <c r="I43" s="1">
        <v>309.8222351</v>
      </c>
      <c r="J43" s="1">
        <f t="shared" si="3"/>
        <v>317.9722748</v>
      </c>
      <c r="K43" s="1">
        <v>410.2268066</v>
      </c>
      <c r="L43" s="1">
        <v>388.2163391</v>
      </c>
      <c r="M43" s="1">
        <f t="shared" si="4"/>
        <v>399.2215729</v>
      </c>
      <c r="N43" s="1">
        <v>453.1647644</v>
      </c>
      <c r="O43" s="1">
        <v>436.6461487</v>
      </c>
      <c r="P43" s="1">
        <f t="shared" si="5"/>
        <v>444.9054566</v>
      </c>
      <c r="Q43" s="1">
        <v>353.6939087</v>
      </c>
      <c r="R43" s="1">
        <v>343.0093689</v>
      </c>
      <c r="S43" s="1">
        <f t="shared" si="6"/>
        <v>348.3516388</v>
      </c>
      <c r="T43" s="1">
        <v>130.5817108</v>
      </c>
      <c r="U43" s="1">
        <v>129.9004211</v>
      </c>
      <c r="V43" s="1">
        <v>421.6098633</v>
      </c>
      <c r="W43" s="1">
        <v>415.0575256</v>
      </c>
    </row>
    <row r="44" ht="15.75" customHeight="1">
      <c r="A44" s="1">
        <v>481.9599915</v>
      </c>
      <c r="B44" s="1">
        <v>5.269446373</v>
      </c>
      <c r="C44" s="1">
        <v>5.341806889</v>
      </c>
      <c r="D44" s="1">
        <f t="shared" si="1"/>
        <v>5.305626631</v>
      </c>
      <c r="E44" s="1">
        <v>11.77344799</v>
      </c>
      <c r="F44" s="1">
        <v>10.87816715</v>
      </c>
      <c r="G44" s="1">
        <f t="shared" si="2"/>
        <v>11.32580757</v>
      </c>
      <c r="H44" s="1">
        <v>335.8094177</v>
      </c>
      <c r="I44" s="1">
        <v>324.4608154</v>
      </c>
      <c r="J44" s="1">
        <f t="shared" si="3"/>
        <v>330.1351166</v>
      </c>
      <c r="K44" s="1">
        <v>429.8063049</v>
      </c>
      <c r="L44" s="1">
        <v>415.3900146</v>
      </c>
      <c r="M44" s="1">
        <f t="shared" si="4"/>
        <v>422.5981598</v>
      </c>
      <c r="N44" s="1">
        <v>474.8677368</v>
      </c>
      <c r="O44" s="1">
        <v>464.2817078</v>
      </c>
      <c r="P44" s="1">
        <f t="shared" si="5"/>
        <v>469.5747223</v>
      </c>
      <c r="Q44" s="1">
        <v>376.6426392</v>
      </c>
      <c r="R44" s="1">
        <v>356.1795959</v>
      </c>
      <c r="S44" s="1">
        <f t="shared" si="6"/>
        <v>366.4111176</v>
      </c>
      <c r="T44" s="1">
        <v>138.5680389</v>
      </c>
      <c r="U44" s="1">
        <v>134.7925873</v>
      </c>
      <c r="V44" s="1">
        <v>447.3204041</v>
      </c>
      <c r="W44" s="1">
        <v>420.0751953</v>
      </c>
    </row>
    <row r="45" ht="15.75" customHeight="1">
      <c r="A45" s="1">
        <v>483.0299988</v>
      </c>
      <c r="B45" s="1">
        <v>5.221604824</v>
      </c>
      <c r="C45" s="1">
        <v>5.873479366</v>
      </c>
      <c r="D45" s="1">
        <f t="shared" si="1"/>
        <v>5.547542095</v>
      </c>
      <c r="E45" s="1">
        <v>13.27780247</v>
      </c>
      <c r="F45" s="1">
        <v>11.58371639</v>
      </c>
      <c r="G45" s="1">
        <f t="shared" si="2"/>
        <v>12.43075943</v>
      </c>
      <c r="H45" s="1">
        <v>363.5245056</v>
      </c>
      <c r="I45" s="1">
        <v>346.5870361</v>
      </c>
      <c r="J45" s="1">
        <f t="shared" si="3"/>
        <v>355.0557709</v>
      </c>
      <c r="K45" s="1">
        <v>458.6934204</v>
      </c>
      <c r="L45" s="1">
        <v>440.1156616</v>
      </c>
      <c r="M45" s="1">
        <f t="shared" si="4"/>
        <v>449.404541</v>
      </c>
      <c r="N45" s="1">
        <v>508.2721558</v>
      </c>
      <c r="O45" s="1">
        <v>493.367981</v>
      </c>
      <c r="P45" s="1">
        <f t="shared" si="5"/>
        <v>500.8200684</v>
      </c>
      <c r="Q45" s="1">
        <v>400.2146606</v>
      </c>
      <c r="R45" s="1">
        <v>384.2588501</v>
      </c>
      <c r="S45" s="1">
        <f t="shared" si="6"/>
        <v>392.2367554</v>
      </c>
      <c r="T45" s="1">
        <v>150.6118622</v>
      </c>
      <c r="U45" s="1">
        <v>143.459137</v>
      </c>
      <c r="V45" s="1">
        <v>477.2488708</v>
      </c>
      <c r="W45" s="1">
        <v>453.9002991</v>
      </c>
    </row>
    <row r="46" ht="15.75" customHeight="1">
      <c r="A46" s="1">
        <v>483.9299927</v>
      </c>
      <c r="B46" s="1">
        <v>5.252595901</v>
      </c>
      <c r="C46" s="1">
        <v>5.18563509</v>
      </c>
      <c r="D46" s="1">
        <f t="shared" si="1"/>
        <v>5.219115496</v>
      </c>
      <c r="E46" s="1">
        <v>13.19840336</v>
      </c>
      <c r="F46" s="1">
        <v>11.6758976</v>
      </c>
      <c r="G46" s="1">
        <f t="shared" si="2"/>
        <v>12.43715048</v>
      </c>
      <c r="H46" s="1">
        <v>382.6228333</v>
      </c>
      <c r="I46" s="1">
        <v>363.647644</v>
      </c>
      <c r="J46" s="1">
        <f t="shared" si="3"/>
        <v>373.1352387</v>
      </c>
      <c r="K46" s="1">
        <v>489.3474731</v>
      </c>
      <c r="L46" s="1">
        <v>473.3413391</v>
      </c>
      <c r="M46" s="1">
        <f t="shared" si="4"/>
        <v>481.3444061</v>
      </c>
      <c r="N46" s="1">
        <v>526.9381104</v>
      </c>
      <c r="O46" s="1">
        <v>512.3025513</v>
      </c>
      <c r="P46" s="1">
        <f t="shared" si="5"/>
        <v>519.6203309</v>
      </c>
      <c r="Q46" s="1">
        <v>419.5720825</v>
      </c>
      <c r="R46" s="1">
        <v>407.3777161</v>
      </c>
      <c r="S46" s="1">
        <f t="shared" si="6"/>
        <v>413.4748993</v>
      </c>
      <c r="T46" s="1">
        <v>157.4018707</v>
      </c>
      <c r="U46" s="1">
        <v>152.321106</v>
      </c>
      <c r="V46" s="1">
        <v>493.6846313</v>
      </c>
      <c r="W46" s="1">
        <v>472.4513855</v>
      </c>
    </row>
    <row r="47" ht="15.75" customHeight="1">
      <c r="A47" s="1">
        <v>485.0</v>
      </c>
      <c r="B47" s="1">
        <v>5.232881069</v>
      </c>
      <c r="C47" s="1">
        <v>5.403759956</v>
      </c>
      <c r="D47" s="1">
        <f t="shared" si="1"/>
        <v>5.318320513</v>
      </c>
      <c r="E47" s="1">
        <v>12.51080799</v>
      </c>
      <c r="F47" s="1">
        <v>12.28249741</v>
      </c>
      <c r="G47" s="1">
        <f t="shared" si="2"/>
        <v>12.3966527</v>
      </c>
      <c r="H47" s="1">
        <v>404.580719</v>
      </c>
      <c r="I47" s="1">
        <v>384.236969</v>
      </c>
      <c r="J47" s="1">
        <f t="shared" si="3"/>
        <v>394.408844</v>
      </c>
      <c r="K47" s="1">
        <v>503.5299683</v>
      </c>
      <c r="L47" s="1">
        <v>493.3577881</v>
      </c>
      <c r="M47" s="1">
        <f t="shared" si="4"/>
        <v>498.4438782</v>
      </c>
      <c r="N47" s="1">
        <v>567.4550171</v>
      </c>
      <c r="O47" s="1">
        <v>541.0907593</v>
      </c>
      <c r="P47" s="1">
        <f t="shared" si="5"/>
        <v>554.2728882</v>
      </c>
      <c r="Q47" s="1">
        <v>428.7459106</v>
      </c>
      <c r="R47" s="1">
        <v>413.7607727</v>
      </c>
      <c r="S47" s="1">
        <f t="shared" si="6"/>
        <v>421.2533417</v>
      </c>
      <c r="T47" s="1">
        <v>171.0008545</v>
      </c>
      <c r="U47" s="1">
        <v>158.7311401</v>
      </c>
      <c r="V47" s="1">
        <v>509.8663635</v>
      </c>
      <c r="W47" s="1">
        <v>499.6087341</v>
      </c>
    </row>
    <row r="48" ht="15.75" customHeight="1">
      <c r="A48" s="1">
        <v>486.0599976</v>
      </c>
      <c r="B48" s="1">
        <v>5.491844654</v>
      </c>
      <c r="C48" s="1">
        <v>5.87074995</v>
      </c>
      <c r="D48" s="1">
        <f t="shared" si="1"/>
        <v>5.681297302</v>
      </c>
      <c r="E48" s="1">
        <v>14.06341362</v>
      </c>
      <c r="F48" s="1">
        <v>12.75157452</v>
      </c>
      <c r="G48" s="1">
        <f t="shared" si="2"/>
        <v>13.40749407</v>
      </c>
      <c r="H48" s="1">
        <v>413.5985107</v>
      </c>
      <c r="I48" s="1">
        <v>398.0790405</v>
      </c>
      <c r="J48" s="1">
        <f t="shared" si="3"/>
        <v>405.8387756</v>
      </c>
      <c r="K48" s="1">
        <v>535.4035034</v>
      </c>
      <c r="L48" s="1">
        <v>518.0614624</v>
      </c>
      <c r="M48" s="1">
        <f t="shared" si="4"/>
        <v>526.7324829</v>
      </c>
      <c r="N48" s="1">
        <v>583.5394897</v>
      </c>
      <c r="O48" s="1">
        <v>574.0609741</v>
      </c>
      <c r="P48" s="1">
        <f t="shared" si="5"/>
        <v>578.8002319</v>
      </c>
      <c r="Q48" s="1">
        <v>459.1339111</v>
      </c>
      <c r="R48" s="1">
        <v>435.0052795</v>
      </c>
      <c r="S48" s="1">
        <f t="shared" si="6"/>
        <v>447.0695953</v>
      </c>
      <c r="T48" s="1">
        <v>169.1049957</v>
      </c>
      <c r="U48" s="1">
        <v>170.0687714</v>
      </c>
      <c r="V48" s="1">
        <v>534.9868774</v>
      </c>
      <c r="W48" s="1">
        <v>523.3685913</v>
      </c>
    </row>
    <row r="49" ht="15.75" customHeight="1">
      <c r="A49" s="1">
        <v>486.9599915</v>
      </c>
      <c r="B49" s="1">
        <v>6.552262306</v>
      </c>
      <c r="C49" s="1">
        <v>5.181408405</v>
      </c>
      <c r="D49" s="1">
        <f t="shared" si="1"/>
        <v>5.866835356</v>
      </c>
      <c r="E49" s="1">
        <v>13.26488972</v>
      </c>
      <c r="F49" s="1">
        <v>12.80181408</v>
      </c>
      <c r="G49" s="1">
        <f t="shared" si="2"/>
        <v>13.0333519</v>
      </c>
      <c r="H49" s="1">
        <v>440.3491821</v>
      </c>
      <c r="I49" s="1">
        <v>416.4604492</v>
      </c>
      <c r="J49" s="1">
        <f t="shared" si="3"/>
        <v>428.4048157</v>
      </c>
      <c r="K49" s="1">
        <v>557.2123413</v>
      </c>
      <c r="L49" s="1">
        <v>537.5403442</v>
      </c>
      <c r="M49" s="1">
        <f t="shared" si="4"/>
        <v>547.3763428</v>
      </c>
      <c r="N49" s="1">
        <v>595.1932983</v>
      </c>
      <c r="O49" s="1">
        <v>594.215271</v>
      </c>
      <c r="P49" s="1">
        <f t="shared" si="5"/>
        <v>594.7042847</v>
      </c>
      <c r="Q49" s="1">
        <v>470.9924316</v>
      </c>
      <c r="R49" s="1">
        <v>453.805542</v>
      </c>
      <c r="S49" s="1">
        <f t="shared" si="6"/>
        <v>462.3989868</v>
      </c>
      <c r="T49" s="1">
        <v>177.5089722</v>
      </c>
      <c r="U49" s="1">
        <v>178.579834</v>
      </c>
      <c r="V49" s="1">
        <v>554.980957</v>
      </c>
      <c r="W49" s="1">
        <v>538.1387329</v>
      </c>
    </row>
    <row r="50" ht="15.75" customHeight="1">
      <c r="A50" s="1">
        <v>488.0299988</v>
      </c>
      <c r="B50" s="1">
        <v>5.77361536</v>
      </c>
      <c r="C50" s="1">
        <v>5.565390587</v>
      </c>
      <c r="D50" s="1">
        <f t="shared" si="1"/>
        <v>5.669502974</v>
      </c>
      <c r="E50" s="1">
        <v>13.86728573</v>
      </c>
      <c r="F50" s="1">
        <v>13.37488079</v>
      </c>
      <c r="G50" s="1">
        <f t="shared" si="2"/>
        <v>13.62108326</v>
      </c>
      <c r="H50" s="1">
        <v>456.3364868</v>
      </c>
      <c r="I50" s="1">
        <v>433.4224854</v>
      </c>
      <c r="J50" s="1">
        <f t="shared" si="3"/>
        <v>444.8794861</v>
      </c>
      <c r="K50" s="1">
        <v>578.4702148</v>
      </c>
      <c r="L50" s="1">
        <v>560.5927124</v>
      </c>
      <c r="M50" s="1">
        <f t="shared" si="4"/>
        <v>569.5314636</v>
      </c>
      <c r="N50" s="1">
        <v>643.828125</v>
      </c>
      <c r="O50" s="1">
        <v>618.2828369</v>
      </c>
      <c r="P50" s="1">
        <f t="shared" si="5"/>
        <v>631.055481</v>
      </c>
      <c r="Q50" s="1">
        <v>491.79245</v>
      </c>
      <c r="R50" s="1">
        <v>476.2636414</v>
      </c>
      <c r="S50" s="1">
        <f t="shared" si="6"/>
        <v>484.0280457</v>
      </c>
      <c r="T50" s="1">
        <v>191.6207733</v>
      </c>
      <c r="U50" s="1">
        <v>183.0216217</v>
      </c>
      <c r="V50" s="1">
        <v>585.7495117</v>
      </c>
      <c r="W50" s="1">
        <v>557.1734009</v>
      </c>
    </row>
    <row r="51" ht="15.75" customHeight="1">
      <c r="A51" s="1">
        <v>488.9299927</v>
      </c>
      <c r="B51" s="1">
        <v>5.474970341</v>
      </c>
      <c r="C51" s="1">
        <v>6.264557362</v>
      </c>
      <c r="D51" s="1">
        <f t="shared" si="1"/>
        <v>5.869763852</v>
      </c>
      <c r="E51" s="1">
        <v>14.88769627</v>
      </c>
      <c r="F51" s="1">
        <v>12.98303318</v>
      </c>
      <c r="G51" s="1">
        <f t="shared" si="2"/>
        <v>13.93536473</v>
      </c>
      <c r="H51" s="1">
        <v>469.5220947</v>
      </c>
      <c r="I51" s="1">
        <v>449.768158</v>
      </c>
      <c r="J51" s="1">
        <f t="shared" si="3"/>
        <v>459.6451264</v>
      </c>
      <c r="K51" s="1">
        <v>593.0958252</v>
      </c>
      <c r="L51" s="1">
        <v>573.0894165</v>
      </c>
      <c r="M51" s="1">
        <f t="shared" si="4"/>
        <v>583.0926209</v>
      </c>
      <c r="N51" s="1">
        <v>652.3760376</v>
      </c>
      <c r="O51" s="1">
        <v>629.2985229</v>
      </c>
      <c r="P51" s="1">
        <f t="shared" si="5"/>
        <v>640.8372803</v>
      </c>
      <c r="Q51" s="1">
        <v>510.1270142</v>
      </c>
      <c r="R51" s="1">
        <v>494.8332825</v>
      </c>
      <c r="S51" s="1">
        <f t="shared" si="6"/>
        <v>502.4801484</v>
      </c>
      <c r="T51" s="1">
        <v>195.6682281</v>
      </c>
      <c r="U51" s="1">
        <v>187.4765167</v>
      </c>
      <c r="V51" s="1">
        <v>596.1298828</v>
      </c>
      <c r="W51" s="1">
        <v>596.079834</v>
      </c>
    </row>
    <row r="52" ht="15.75" customHeight="1">
      <c r="A52" s="1">
        <v>490.0</v>
      </c>
      <c r="B52" s="1">
        <v>5.656517029</v>
      </c>
      <c r="C52" s="1">
        <v>6.101613998</v>
      </c>
      <c r="D52" s="1">
        <f t="shared" si="1"/>
        <v>5.879065514</v>
      </c>
      <c r="E52" s="1">
        <v>13.65690327</v>
      </c>
      <c r="F52" s="1">
        <v>14.08257103</v>
      </c>
      <c r="G52" s="1">
        <f t="shared" si="2"/>
        <v>13.86973715</v>
      </c>
      <c r="H52" s="1">
        <v>481.7911987</v>
      </c>
      <c r="I52" s="1">
        <v>470.6567078</v>
      </c>
      <c r="J52" s="1">
        <f t="shared" si="3"/>
        <v>476.2239533</v>
      </c>
      <c r="K52" s="1">
        <v>628.3571777</v>
      </c>
      <c r="L52" s="1">
        <v>592.2677002</v>
      </c>
      <c r="M52" s="1">
        <f t="shared" si="4"/>
        <v>610.312439</v>
      </c>
      <c r="N52" s="1">
        <v>690.7768555</v>
      </c>
      <c r="O52" s="1">
        <v>664.8931885</v>
      </c>
      <c r="P52" s="1">
        <f t="shared" si="5"/>
        <v>677.835022</v>
      </c>
      <c r="Q52" s="1">
        <v>526.4768677</v>
      </c>
      <c r="R52" s="1">
        <v>526.2846069</v>
      </c>
      <c r="S52" s="1">
        <f t="shared" si="6"/>
        <v>526.3807373</v>
      </c>
      <c r="T52" s="1">
        <v>197.6373444</v>
      </c>
      <c r="U52" s="1">
        <v>201.3031616</v>
      </c>
      <c r="V52" s="1">
        <v>623.7363281</v>
      </c>
      <c r="W52" s="1">
        <v>602.5273438</v>
      </c>
    </row>
    <row r="53" ht="15.75" customHeight="1">
      <c r="A53" s="1">
        <v>491.0400085</v>
      </c>
      <c r="B53" s="1">
        <v>6.475708485</v>
      </c>
      <c r="C53" s="1">
        <v>5.801314354</v>
      </c>
      <c r="D53" s="1">
        <f t="shared" si="1"/>
        <v>6.13851142</v>
      </c>
      <c r="E53" s="1">
        <v>16.21453094</v>
      </c>
      <c r="F53" s="1">
        <v>14.33409882</v>
      </c>
      <c r="G53" s="1">
        <f t="shared" si="2"/>
        <v>15.27431488</v>
      </c>
      <c r="H53" s="1">
        <v>504.0404663</v>
      </c>
      <c r="I53" s="1">
        <v>481.9990234</v>
      </c>
      <c r="J53" s="1">
        <f t="shared" si="3"/>
        <v>493.0197449</v>
      </c>
      <c r="K53" s="1">
        <v>645.0446777</v>
      </c>
      <c r="L53" s="1">
        <v>620.9033813</v>
      </c>
      <c r="M53" s="1">
        <f t="shared" si="4"/>
        <v>632.9740295</v>
      </c>
      <c r="N53" s="1">
        <v>697.7443237</v>
      </c>
      <c r="O53" s="1">
        <v>681.0283203</v>
      </c>
      <c r="P53" s="1">
        <f t="shared" si="5"/>
        <v>689.386322</v>
      </c>
      <c r="Q53" s="1">
        <v>542.6239014</v>
      </c>
      <c r="R53" s="1">
        <v>522.4495239</v>
      </c>
      <c r="S53" s="1">
        <f t="shared" si="6"/>
        <v>532.5367127</v>
      </c>
      <c r="T53" s="1">
        <v>209.6641235</v>
      </c>
      <c r="U53" s="1">
        <v>204.2371368</v>
      </c>
      <c r="V53" s="1">
        <v>652.5007324</v>
      </c>
      <c r="W53" s="1">
        <v>623.6497803</v>
      </c>
    </row>
    <row r="54" ht="15.75" customHeight="1">
      <c r="A54" s="1">
        <v>491.9400024</v>
      </c>
      <c r="B54" s="1">
        <v>6.137621403</v>
      </c>
      <c r="C54" s="1">
        <v>6.192306519</v>
      </c>
      <c r="D54" s="1">
        <f t="shared" si="1"/>
        <v>6.164963961</v>
      </c>
      <c r="E54" s="1">
        <v>16.30126381</v>
      </c>
      <c r="F54" s="1">
        <v>14.58584023</v>
      </c>
      <c r="G54" s="1">
        <f t="shared" si="2"/>
        <v>15.44355202</v>
      </c>
      <c r="H54" s="1">
        <v>512.9302368</v>
      </c>
      <c r="I54" s="1">
        <v>495.9841919</v>
      </c>
      <c r="J54" s="1">
        <f t="shared" si="3"/>
        <v>504.4572144</v>
      </c>
      <c r="K54" s="1">
        <v>666.8151245</v>
      </c>
      <c r="L54" s="1">
        <v>643.8042603</v>
      </c>
      <c r="M54" s="1">
        <f t="shared" si="4"/>
        <v>655.3096924</v>
      </c>
      <c r="N54" s="1">
        <v>723.8668213</v>
      </c>
      <c r="O54" s="1">
        <v>693.5792236</v>
      </c>
      <c r="P54" s="1">
        <f t="shared" si="5"/>
        <v>708.7230225</v>
      </c>
      <c r="Q54" s="1">
        <v>561.3555908</v>
      </c>
      <c r="R54" s="1">
        <v>536.1362305</v>
      </c>
      <c r="S54" s="1">
        <f t="shared" si="6"/>
        <v>548.7459107</v>
      </c>
      <c r="T54" s="1">
        <v>213.9341736</v>
      </c>
      <c r="U54" s="1">
        <v>215.6524658</v>
      </c>
      <c r="V54" s="1">
        <v>660.6567383</v>
      </c>
      <c r="W54" s="1">
        <v>639.4859619</v>
      </c>
    </row>
    <row r="55" ht="15.75" customHeight="1">
      <c r="A55" s="1">
        <v>492.980011</v>
      </c>
      <c r="B55" s="1">
        <v>5.921844006</v>
      </c>
      <c r="C55" s="1">
        <v>6.342011929</v>
      </c>
      <c r="D55" s="1">
        <f t="shared" si="1"/>
        <v>6.131927968</v>
      </c>
      <c r="E55" s="1">
        <v>16.24903488</v>
      </c>
      <c r="F55" s="1">
        <v>14.01175594</v>
      </c>
      <c r="G55" s="1">
        <f t="shared" si="2"/>
        <v>15.13039541</v>
      </c>
      <c r="H55" s="1">
        <v>530.3154297</v>
      </c>
      <c r="I55" s="1">
        <v>521.8168335</v>
      </c>
      <c r="J55" s="1">
        <f t="shared" si="3"/>
        <v>526.0661316</v>
      </c>
      <c r="K55" s="1">
        <v>691.930603</v>
      </c>
      <c r="L55" s="1">
        <v>665.9290161</v>
      </c>
      <c r="M55" s="1">
        <f t="shared" si="4"/>
        <v>678.9298096</v>
      </c>
      <c r="N55" s="1">
        <v>742.3031616</v>
      </c>
      <c r="O55" s="1">
        <v>724.7949219</v>
      </c>
      <c r="P55" s="1">
        <f t="shared" si="5"/>
        <v>733.5490418</v>
      </c>
      <c r="Q55" s="1">
        <v>572.1500854</v>
      </c>
      <c r="R55" s="1">
        <v>555.8926392</v>
      </c>
      <c r="S55" s="1">
        <f t="shared" si="6"/>
        <v>564.0213623</v>
      </c>
      <c r="T55" s="1">
        <v>222.8474579</v>
      </c>
      <c r="U55" s="1">
        <v>220.1588287</v>
      </c>
      <c r="V55" s="1">
        <v>663.5827026</v>
      </c>
      <c r="W55" s="1">
        <v>666.3682251</v>
      </c>
    </row>
    <row r="56" ht="15.75" customHeight="1">
      <c r="A56" s="1">
        <v>494.019989</v>
      </c>
      <c r="B56" s="1">
        <v>6.040360928</v>
      </c>
      <c r="C56" s="1">
        <v>5.721971035</v>
      </c>
      <c r="D56" s="1">
        <f t="shared" si="1"/>
        <v>5.881165982</v>
      </c>
      <c r="E56" s="1">
        <v>15.60891342</v>
      </c>
      <c r="F56" s="1">
        <v>15.98637199</v>
      </c>
      <c r="G56" s="1">
        <f t="shared" si="2"/>
        <v>15.79764271</v>
      </c>
      <c r="H56" s="1">
        <v>549.1495972</v>
      </c>
      <c r="I56" s="1">
        <v>539.0951538</v>
      </c>
      <c r="J56" s="1">
        <f t="shared" si="3"/>
        <v>544.1223755</v>
      </c>
      <c r="K56" s="1">
        <v>703.5529175</v>
      </c>
      <c r="L56" s="1">
        <v>681.7562866</v>
      </c>
      <c r="M56" s="1">
        <f t="shared" si="4"/>
        <v>692.6546021</v>
      </c>
      <c r="N56" s="1">
        <v>765.6351929</v>
      </c>
      <c r="O56" s="1">
        <v>743.2220459</v>
      </c>
      <c r="P56" s="1">
        <f t="shared" si="5"/>
        <v>754.4286194</v>
      </c>
      <c r="Q56" s="1">
        <v>589.2982788</v>
      </c>
      <c r="R56" s="1">
        <v>576.5838623</v>
      </c>
      <c r="S56" s="1">
        <f t="shared" si="6"/>
        <v>582.9410706</v>
      </c>
      <c r="T56" s="1">
        <v>230.5086975</v>
      </c>
      <c r="U56" s="1">
        <v>222.7598114</v>
      </c>
      <c r="V56" s="1">
        <v>698.5527344</v>
      </c>
      <c r="W56" s="1">
        <v>685.2351685</v>
      </c>
    </row>
    <row r="57" ht="15.75" customHeight="1">
      <c r="A57" s="1">
        <v>495.0700073</v>
      </c>
      <c r="B57" s="1">
        <v>6.37712574</v>
      </c>
      <c r="C57" s="1">
        <v>6.098181248</v>
      </c>
      <c r="D57" s="1">
        <f t="shared" si="1"/>
        <v>6.237653494</v>
      </c>
      <c r="E57" s="1">
        <v>17.0348835</v>
      </c>
      <c r="F57" s="1">
        <v>15.25758457</v>
      </c>
      <c r="G57" s="1">
        <f t="shared" si="2"/>
        <v>16.14623404</v>
      </c>
      <c r="H57" s="1">
        <v>563.0717773</v>
      </c>
      <c r="I57" s="1">
        <v>542.5400391</v>
      </c>
      <c r="J57" s="1">
        <f t="shared" si="3"/>
        <v>552.8059082</v>
      </c>
      <c r="K57" s="1">
        <v>724.7980347</v>
      </c>
      <c r="L57" s="1">
        <v>710.9837646</v>
      </c>
      <c r="M57" s="1">
        <f t="shared" si="4"/>
        <v>717.8908997</v>
      </c>
      <c r="N57" s="1">
        <v>794.069458</v>
      </c>
      <c r="O57" s="1">
        <v>749.0934448</v>
      </c>
      <c r="P57" s="1">
        <f t="shared" si="5"/>
        <v>771.5814514</v>
      </c>
      <c r="Q57" s="1">
        <v>603.2692871</v>
      </c>
      <c r="R57" s="1">
        <v>588.2008057</v>
      </c>
      <c r="S57" s="1">
        <f t="shared" si="6"/>
        <v>595.7350464</v>
      </c>
      <c r="T57" s="1">
        <v>231.2655182</v>
      </c>
      <c r="U57" s="1">
        <v>233.5738068</v>
      </c>
      <c r="V57" s="1">
        <v>708.9297485</v>
      </c>
      <c r="W57" s="1">
        <v>698.5751343</v>
      </c>
    </row>
    <row r="58" ht="15.75" customHeight="1">
      <c r="A58" s="1">
        <v>495.9700012</v>
      </c>
      <c r="B58" s="1">
        <v>6.075931072</v>
      </c>
      <c r="C58" s="1">
        <v>5.79741478</v>
      </c>
      <c r="D58" s="1">
        <f t="shared" si="1"/>
        <v>5.936672926</v>
      </c>
      <c r="E58" s="1">
        <v>16.08393288</v>
      </c>
      <c r="F58" s="1">
        <v>15.71070004</v>
      </c>
      <c r="G58" s="1">
        <f t="shared" si="2"/>
        <v>15.89731646</v>
      </c>
      <c r="H58" s="1">
        <v>588.7460327</v>
      </c>
      <c r="I58" s="1">
        <v>554.7276001</v>
      </c>
      <c r="J58" s="1">
        <f t="shared" si="3"/>
        <v>571.7368164</v>
      </c>
      <c r="K58" s="1">
        <v>736.8743896</v>
      </c>
      <c r="L58" s="1">
        <v>717.4368286</v>
      </c>
      <c r="M58" s="1">
        <f t="shared" si="4"/>
        <v>727.1556091</v>
      </c>
      <c r="N58" s="1">
        <v>796.8776245</v>
      </c>
      <c r="O58" s="1">
        <v>771.1470337</v>
      </c>
      <c r="P58" s="1">
        <f t="shared" si="5"/>
        <v>784.0123291</v>
      </c>
      <c r="Q58" s="1">
        <v>607.7780151</v>
      </c>
      <c r="R58" s="1">
        <v>593.763855</v>
      </c>
      <c r="S58" s="1">
        <f t="shared" si="6"/>
        <v>600.7709351</v>
      </c>
      <c r="T58" s="1">
        <v>239.8882904</v>
      </c>
      <c r="U58" s="1">
        <v>237.9304962</v>
      </c>
      <c r="V58" s="1">
        <v>737.6599731</v>
      </c>
      <c r="W58" s="1">
        <v>719.2727051</v>
      </c>
    </row>
    <row r="59" ht="15.75" customHeight="1">
      <c r="A59" s="1">
        <v>497.0100098</v>
      </c>
      <c r="B59" s="1">
        <v>5.96907568</v>
      </c>
      <c r="C59" s="1">
        <v>5.024912357</v>
      </c>
      <c r="D59" s="1">
        <f t="shared" si="1"/>
        <v>5.496994019</v>
      </c>
      <c r="E59" s="1">
        <v>17.80033684</v>
      </c>
      <c r="F59" s="1">
        <v>16.42165375</v>
      </c>
      <c r="G59" s="1">
        <f t="shared" si="2"/>
        <v>17.1109953</v>
      </c>
      <c r="H59" s="1">
        <v>595.8838501</v>
      </c>
      <c r="I59" s="1">
        <v>574.6781616</v>
      </c>
      <c r="J59" s="1">
        <f t="shared" si="3"/>
        <v>585.2810059</v>
      </c>
      <c r="K59" s="1">
        <v>759.097229</v>
      </c>
      <c r="L59" s="1">
        <v>732.5733032</v>
      </c>
      <c r="M59" s="1">
        <f t="shared" si="4"/>
        <v>745.8352661</v>
      </c>
      <c r="N59" s="1">
        <v>828.1174316</v>
      </c>
      <c r="O59" s="1">
        <v>789.8730469</v>
      </c>
      <c r="P59" s="1">
        <f t="shared" si="5"/>
        <v>808.9952393</v>
      </c>
      <c r="Q59" s="1">
        <v>620.3181152</v>
      </c>
      <c r="R59" s="1">
        <v>613.7374268</v>
      </c>
      <c r="S59" s="1">
        <f t="shared" si="6"/>
        <v>617.027771</v>
      </c>
      <c r="T59" s="1">
        <v>250.0014954</v>
      </c>
      <c r="U59" s="1">
        <v>239.5273895</v>
      </c>
      <c r="V59" s="1">
        <v>760.5731201</v>
      </c>
      <c r="W59" s="1">
        <v>733.3823853</v>
      </c>
    </row>
    <row r="60" ht="15.75" customHeight="1">
      <c r="A60" s="1">
        <v>498.0499878</v>
      </c>
      <c r="B60" s="1">
        <v>5.945752144</v>
      </c>
      <c r="C60" s="1">
        <v>5.638244629</v>
      </c>
      <c r="D60" s="1">
        <f t="shared" si="1"/>
        <v>5.791998387</v>
      </c>
      <c r="E60" s="1">
        <v>17.62080002</v>
      </c>
      <c r="F60" s="1">
        <v>16.67926407</v>
      </c>
      <c r="G60" s="1">
        <f t="shared" si="2"/>
        <v>17.15003205</v>
      </c>
      <c r="H60" s="1">
        <v>603.6460571</v>
      </c>
      <c r="I60" s="1">
        <v>588.1613159</v>
      </c>
      <c r="J60" s="1">
        <f t="shared" si="3"/>
        <v>595.9036865</v>
      </c>
      <c r="K60" s="1">
        <v>772.5066528</v>
      </c>
      <c r="L60" s="1">
        <v>769.6587524</v>
      </c>
      <c r="M60" s="1">
        <f t="shared" si="4"/>
        <v>771.0827026</v>
      </c>
      <c r="N60" s="1">
        <v>843.2012939</v>
      </c>
      <c r="O60" s="1">
        <v>822.7748413</v>
      </c>
      <c r="P60" s="1">
        <f t="shared" si="5"/>
        <v>832.9880676</v>
      </c>
      <c r="Q60" s="1">
        <v>647.6571045</v>
      </c>
      <c r="R60" s="1">
        <v>628.4749146</v>
      </c>
      <c r="S60" s="1">
        <f t="shared" si="6"/>
        <v>638.0660096</v>
      </c>
      <c r="T60" s="1">
        <v>251.0531006</v>
      </c>
      <c r="U60" s="1">
        <v>252.2320709</v>
      </c>
      <c r="V60" s="1">
        <v>757.8188477</v>
      </c>
      <c r="W60" s="1">
        <v>754.8546143</v>
      </c>
    </row>
    <row r="61" ht="15.75" customHeight="1">
      <c r="A61" s="1">
        <v>498.9500122</v>
      </c>
      <c r="B61" s="1">
        <v>5.736672878</v>
      </c>
      <c r="C61" s="1">
        <v>6.476106644</v>
      </c>
      <c r="D61" s="1">
        <f t="shared" si="1"/>
        <v>6.106389761</v>
      </c>
      <c r="E61" s="1">
        <v>17.44582367</v>
      </c>
      <c r="F61" s="1">
        <v>15.73294258</v>
      </c>
      <c r="G61" s="1">
        <f t="shared" si="2"/>
        <v>16.58938313</v>
      </c>
      <c r="H61" s="1">
        <v>617.4932861</v>
      </c>
      <c r="I61" s="1">
        <v>589.119751</v>
      </c>
      <c r="J61" s="1">
        <f t="shared" si="3"/>
        <v>603.3065186</v>
      </c>
      <c r="K61" s="1">
        <v>788.5614624</v>
      </c>
      <c r="L61" s="1">
        <v>752.6286621</v>
      </c>
      <c r="M61" s="1">
        <f t="shared" si="4"/>
        <v>770.5950623</v>
      </c>
      <c r="N61" s="1">
        <v>854.1369629</v>
      </c>
      <c r="O61" s="1">
        <v>816.0843506</v>
      </c>
      <c r="P61" s="1">
        <f t="shared" si="5"/>
        <v>835.1106568</v>
      </c>
      <c r="Q61" s="1">
        <v>649.4018555</v>
      </c>
      <c r="R61" s="1">
        <v>642.8537598</v>
      </c>
      <c r="S61" s="1">
        <f t="shared" si="6"/>
        <v>646.1278077</v>
      </c>
      <c r="T61" s="1">
        <v>255.8709412</v>
      </c>
      <c r="U61" s="1">
        <v>254.1082764</v>
      </c>
      <c r="V61" s="1">
        <v>769.8151245</v>
      </c>
      <c r="W61" s="1">
        <v>763.0770874</v>
      </c>
    </row>
    <row r="62" ht="15.75" customHeight="1">
      <c r="A62" s="1">
        <v>500.0</v>
      </c>
      <c r="B62" s="1">
        <v>5.712239265</v>
      </c>
      <c r="C62" s="1">
        <v>6.004535198</v>
      </c>
      <c r="D62" s="1">
        <f t="shared" si="1"/>
        <v>5.858387232</v>
      </c>
      <c r="E62" s="1">
        <v>18.49953461</v>
      </c>
      <c r="F62" s="1">
        <v>15.75982571</v>
      </c>
      <c r="G62" s="1">
        <f t="shared" si="2"/>
        <v>17.12968016</v>
      </c>
      <c r="H62" s="1">
        <v>631.178833</v>
      </c>
      <c r="I62" s="1">
        <v>598.9411621</v>
      </c>
      <c r="J62" s="1">
        <f t="shared" si="3"/>
        <v>615.0599976</v>
      </c>
      <c r="K62" s="1">
        <v>795.2891235</v>
      </c>
      <c r="L62" s="1">
        <v>781.5720825</v>
      </c>
      <c r="M62" s="1">
        <f t="shared" si="4"/>
        <v>788.430603</v>
      </c>
      <c r="N62" s="1">
        <v>865.8933105</v>
      </c>
      <c r="O62" s="1">
        <v>832.2631226</v>
      </c>
      <c r="P62" s="1">
        <f t="shared" si="5"/>
        <v>849.0782166</v>
      </c>
      <c r="Q62" s="1">
        <v>646.7446899</v>
      </c>
      <c r="R62" s="1">
        <v>651.765564</v>
      </c>
      <c r="S62" s="1">
        <f t="shared" si="6"/>
        <v>649.255127</v>
      </c>
      <c r="T62" s="1">
        <v>271.8422241</v>
      </c>
      <c r="U62" s="1">
        <v>262.8721008</v>
      </c>
      <c r="V62" s="1">
        <v>801.5441895</v>
      </c>
      <c r="W62" s="1">
        <v>777.7654419</v>
      </c>
    </row>
    <row r="63" ht="15.75" customHeight="1">
      <c r="A63" s="1">
        <v>501.0400085</v>
      </c>
      <c r="B63" s="1">
        <v>5.910037518</v>
      </c>
      <c r="C63" s="1">
        <v>6.336698532</v>
      </c>
      <c r="D63" s="1">
        <f t="shared" si="1"/>
        <v>6.123368025</v>
      </c>
      <c r="E63" s="1">
        <v>18.31282234</v>
      </c>
      <c r="F63" s="1">
        <v>16.59692764</v>
      </c>
      <c r="G63" s="1">
        <f t="shared" si="2"/>
        <v>17.45487499</v>
      </c>
      <c r="H63" s="1">
        <v>638.1686401</v>
      </c>
      <c r="I63" s="1">
        <v>620.5150146</v>
      </c>
      <c r="J63" s="1">
        <f t="shared" si="3"/>
        <v>629.3418274</v>
      </c>
      <c r="K63" s="1">
        <v>824.041748</v>
      </c>
      <c r="L63" s="1">
        <v>791.5980225</v>
      </c>
      <c r="M63" s="1">
        <f t="shared" si="4"/>
        <v>807.8198853</v>
      </c>
      <c r="N63" s="1">
        <v>869.3265381</v>
      </c>
      <c r="O63" s="1">
        <v>856.3690186</v>
      </c>
      <c r="P63" s="1">
        <f t="shared" si="5"/>
        <v>862.8477784</v>
      </c>
      <c r="Q63" s="1">
        <v>671.0910645</v>
      </c>
      <c r="R63" s="1">
        <v>647.9981079</v>
      </c>
      <c r="S63" s="1">
        <f t="shared" si="6"/>
        <v>659.5445862</v>
      </c>
      <c r="T63" s="1">
        <v>278.6809692</v>
      </c>
      <c r="U63" s="1">
        <v>264.406189</v>
      </c>
      <c r="V63" s="1">
        <v>809.1654053</v>
      </c>
      <c r="W63" s="1">
        <v>788.8306885</v>
      </c>
    </row>
    <row r="64" ht="15.75" customHeight="1">
      <c r="A64" s="1">
        <v>501.9400024</v>
      </c>
      <c r="B64" s="1">
        <v>5.768029213</v>
      </c>
      <c r="C64" s="1">
        <v>6.426002026</v>
      </c>
      <c r="D64" s="1">
        <f t="shared" si="1"/>
        <v>6.09701562</v>
      </c>
      <c r="E64" s="1">
        <v>17.70979881</v>
      </c>
      <c r="F64" s="1">
        <v>16.40370178</v>
      </c>
      <c r="G64" s="1">
        <f t="shared" si="2"/>
        <v>17.0567503</v>
      </c>
      <c r="H64" s="1">
        <v>646.2533569</v>
      </c>
      <c r="I64" s="1">
        <v>622.6539307</v>
      </c>
      <c r="J64" s="1">
        <f t="shared" si="3"/>
        <v>634.4536438</v>
      </c>
      <c r="K64" s="1">
        <v>838.9094238</v>
      </c>
      <c r="L64" s="1">
        <v>805.7924194</v>
      </c>
      <c r="M64" s="1">
        <f t="shared" si="4"/>
        <v>822.3509216</v>
      </c>
      <c r="N64" s="1">
        <v>885.0565186</v>
      </c>
      <c r="O64" s="1">
        <v>859.3268433</v>
      </c>
      <c r="P64" s="1">
        <f t="shared" si="5"/>
        <v>872.191681</v>
      </c>
      <c r="Q64" s="1">
        <v>677.6421509</v>
      </c>
      <c r="R64" s="1">
        <v>662.1546021</v>
      </c>
      <c r="S64" s="1">
        <f t="shared" si="6"/>
        <v>669.8983765</v>
      </c>
      <c r="T64" s="1">
        <v>272.0804749</v>
      </c>
      <c r="U64" s="1">
        <v>267.0461121</v>
      </c>
      <c r="V64" s="1">
        <v>829.3289185</v>
      </c>
      <c r="W64" s="1">
        <v>806.9041748</v>
      </c>
    </row>
    <row r="65" ht="15.75" customHeight="1">
      <c r="A65" s="1">
        <v>502.980011</v>
      </c>
      <c r="B65" s="1">
        <v>5.115998745</v>
      </c>
      <c r="C65" s="1">
        <v>6.469589233</v>
      </c>
      <c r="D65" s="1">
        <f t="shared" si="1"/>
        <v>5.792793989</v>
      </c>
      <c r="E65" s="1">
        <v>17.28444862</v>
      </c>
      <c r="F65" s="1">
        <v>16.11301804</v>
      </c>
      <c r="G65" s="1">
        <f t="shared" si="2"/>
        <v>16.69873333</v>
      </c>
      <c r="H65" s="1">
        <v>656.6322021</v>
      </c>
      <c r="I65" s="1">
        <v>638.166748</v>
      </c>
      <c r="J65" s="1">
        <f t="shared" si="3"/>
        <v>647.3994751</v>
      </c>
      <c r="K65" s="1">
        <v>835.8616333</v>
      </c>
      <c r="L65" s="1">
        <v>840.2033081</v>
      </c>
      <c r="M65" s="1">
        <f t="shared" si="4"/>
        <v>838.0324707</v>
      </c>
      <c r="N65" s="1">
        <v>888.8204346</v>
      </c>
      <c r="O65" s="1">
        <v>858.6591187</v>
      </c>
      <c r="P65" s="1">
        <f t="shared" si="5"/>
        <v>873.7397767</v>
      </c>
      <c r="Q65" s="1">
        <v>683.9833984</v>
      </c>
      <c r="R65" s="1">
        <v>674.8875732</v>
      </c>
      <c r="S65" s="1">
        <f t="shared" si="6"/>
        <v>679.4354858</v>
      </c>
      <c r="T65" s="1">
        <v>277.7791443</v>
      </c>
      <c r="U65" s="1">
        <v>270.7725525</v>
      </c>
      <c r="V65" s="1">
        <v>811.4788818</v>
      </c>
      <c r="W65" s="1">
        <v>807.0598145</v>
      </c>
    </row>
    <row r="66" ht="15.75" customHeight="1">
      <c r="A66" s="1">
        <v>504.019989</v>
      </c>
      <c r="B66" s="1">
        <v>6.335645676</v>
      </c>
      <c r="C66" s="1">
        <v>6.155811787</v>
      </c>
      <c r="D66" s="1">
        <f t="shared" si="1"/>
        <v>6.245728732</v>
      </c>
      <c r="E66" s="1">
        <v>18.52170944</v>
      </c>
      <c r="F66" s="1">
        <v>15.78131485</v>
      </c>
      <c r="G66" s="1">
        <f t="shared" si="2"/>
        <v>17.15151215</v>
      </c>
      <c r="H66" s="1">
        <v>655.8453369</v>
      </c>
      <c r="I66" s="1">
        <v>655.5271606</v>
      </c>
      <c r="J66" s="1">
        <f t="shared" si="3"/>
        <v>655.6862488</v>
      </c>
      <c r="K66" s="1">
        <v>850.6105347</v>
      </c>
      <c r="L66" s="1">
        <v>833.310791</v>
      </c>
      <c r="M66" s="1">
        <f t="shared" si="4"/>
        <v>841.9606629</v>
      </c>
      <c r="N66" s="1">
        <v>908.0065918</v>
      </c>
      <c r="O66" s="1">
        <v>887.354187</v>
      </c>
      <c r="P66" s="1">
        <f t="shared" si="5"/>
        <v>897.6803894</v>
      </c>
      <c r="Q66" s="1">
        <v>679.875</v>
      </c>
      <c r="R66" s="1">
        <v>697.3394165</v>
      </c>
      <c r="S66" s="1">
        <f t="shared" si="6"/>
        <v>688.6072083</v>
      </c>
      <c r="T66" s="1">
        <v>282.6803284</v>
      </c>
      <c r="U66" s="1">
        <v>277.2250366</v>
      </c>
      <c r="V66" s="1">
        <v>824.7079468</v>
      </c>
      <c r="W66" s="1">
        <v>814.1853027</v>
      </c>
    </row>
    <row r="67" ht="15.75" customHeight="1">
      <c r="A67" s="1">
        <v>505.0700073</v>
      </c>
      <c r="B67" s="1">
        <v>6.00742197</v>
      </c>
      <c r="C67" s="1">
        <v>6.267413616</v>
      </c>
      <c r="D67" s="1">
        <f t="shared" si="1"/>
        <v>6.137417793</v>
      </c>
      <c r="E67" s="1">
        <v>19.0755291</v>
      </c>
      <c r="F67" s="1">
        <v>17.61210632</v>
      </c>
      <c r="G67" s="1">
        <f t="shared" si="2"/>
        <v>18.34381771</v>
      </c>
      <c r="H67" s="1">
        <v>679.223877</v>
      </c>
      <c r="I67" s="1">
        <v>651.4252319</v>
      </c>
      <c r="J67" s="1">
        <f t="shared" si="3"/>
        <v>665.3245545</v>
      </c>
      <c r="K67" s="1">
        <v>856.72229</v>
      </c>
      <c r="L67" s="1">
        <v>838.7508545</v>
      </c>
      <c r="M67" s="1">
        <f t="shared" si="4"/>
        <v>847.7365723</v>
      </c>
      <c r="N67" s="1">
        <v>932.552063</v>
      </c>
      <c r="O67" s="1">
        <v>887.4727173</v>
      </c>
      <c r="P67" s="1">
        <f t="shared" si="5"/>
        <v>910.0123902</v>
      </c>
      <c r="Q67" s="1">
        <v>708.2311401</v>
      </c>
      <c r="R67" s="1">
        <v>694.4036865</v>
      </c>
      <c r="S67" s="1">
        <f t="shared" si="6"/>
        <v>701.3174133</v>
      </c>
      <c r="T67" s="1">
        <v>286.7131653</v>
      </c>
      <c r="U67" s="1">
        <v>285.5509949</v>
      </c>
      <c r="V67" s="1">
        <v>831.6849976</v>
      </c>
      <c r="W67" s="1">
        <v>823.4987183</v>
      </c>
    </row>
    <row r="68" ht="15.75" customHeight="1">
      <c r="A68" s="1">
        <v>505.9700012</v>
      </c>
      <c r="B68" s="1">
        <v>5.750247478</v>
      </c>
      <c r="C68" s="1">
        <v>5.594474792</v>
      </c>
      <c r="D68" s="1">
        <f t="shared" si="1"/>
        <v>5.672361135</v>
      </c>
      <c r="E68" s="1">
        <v>18.74424171</v>
      </c>
      <c r="F68" s="1">
        <v>18.20322609</v>
      </c>
      <c r="G68" s="1">
        <f t="shared" si="2"/>
        <v>18.4737339</v>
      </c>
      <c r="H68" s="1">
        <v>673.1304321</v>
      </c>
      <c r="I68" s="1">
        <v>663.7683105</v>
      </c>
      <c r="J68" s="1">
        <f t="shared" si="3"/>
        <v>668.4493713</v>
      </c>
      <c r="K68" s="1">
        <v>861.7971191</v>
      </c>
      <c r="L68" s="1">
        <v>848.7288818</v>
      </c>
      <c r="M68" s="1">
        <f t="shared" si="4"/>
        <v>855.2630005</v>
      </c>
      <c r="N68" s="1">
        <v>922.2644043</v>
      </c>
      <c r="O68" s="1">
        <v>898.1519775</v>
      </c>
      <c r="P68" s="1">
        <f t="shared" si="5"/>
        <v>910.2081909</v>
      </c>
      <c r="Q68" s="1">
        <v>700.7445679</v>
      </c>
      <c r="R68" s="1">
        <v>697.2286987</v>
      </c>
      <c r="S68" s="1">
        <f t="shared" si="6"/>
        <v>698.9866333</v>
      </c>
      <c r="T68" s="1">
        <v>285.7151184</v>
      </c>
      <c r="U68" s="1">
        <v>276.8837585</v>
      </c>
      <c r="V68" s="1">
        <v>834.8019409</v>
      </c>
      <c r="W68" s="1">
        <v>833.7473145</v>
      </c>
    </row>
    <row r="69" ht="15.75" customHeight="1">
      <c r="A69" s="1">
        <v>507.0100098</v>
      </c>
      <c r="B69" s="1">
        <v>6.736584663</v>
      </c>
      <c r="C69" s="1">
        <v>6.063427448</v>
      </c>
      <c r="D69" s="1">
        <f t="shared" si="1"/>
        <v>6.400006056</v>
      </c>
      <c r="E69" s="1">
        <v>17.8055172</v>
      </c>
      <c r="F69" s="1">
        <v>17.02845955</v>
      </c>
      <c r="G69" s="1">
        <f t="shared" si="2"/>
        <v>17.41698838</v>
      </c>
      <c r="H69" s="1">
        <v>676.2037964</v>
      </c>
      <c r="I69" s="1">
        <v>660.9837036</v>
      </c>
      <c r="J69" s="1">
        <f t="shared" si="3"/>
        <v>668.59375</v>
      </c>
      <c r="K69" s="1">
        <v>887.0380859</v>
      </c>
      <c r="L69" s="1">
        <v>865.9887695</v>
      </c>
      <c r="M69" s="1">
        <f t="shared" si="4"/>
        <v>876.5134277</v>
      </c>
      <c r="N69" s="1">
        <v>933.3763428</v>
      </c>
      <c r="O69" s="1">
        <v>909.8242798</v>
      </c>
      <c r="P69" s="1">
        <f t="shared" si="5"/>
        <v>921.6003113</v>
      </c>
      <c r="Q69" s="1">
        <v>712.230835</v>
      </c>
      <c r="R69" s="1">
        <v>715.4239502</v>
      </c>
      <c r="S69" s="1">
        <f t="shared" si="6"/>
        <v>713.8273926</v>
      </c>
      <c r="T69" s="1">
        <v>297.7331238</v>
      </c>
      <c r="U69" s="1">
        <v>287.8933411</v>
      </c>
      <c r="V69" s="1">
        <v>830.7185059</v>
      </c>
      <c r="W69" s="1">
        <v>837.6754761</v>
      </c>
    </row>
    <row r="70" ht="15.75" customHeight="1">
      <c r="A70" s="1">
        <v>508.0499878</v>
      </c>
      <c r="B70" s="1">
        <v>6.270913124</v>
      </c>
      <c r="C70" s="1">
        <v>5.886798859</v>
      </c>
      <c r="D70" s="1">
        <f t="shared" si="1"/>
        <v>6.078855992</v>
      </c>
      <c r="E70" s="1">
        <v>19.18515778</v>
      </c>
      <c r="F70" s="1">
        <v>16.07647133</v>
      </c>
      <c r="G70" s="1">
        <f t="shared" si="2"/>
        <v>17.63081456</v>
      </c>
      <c r="H70" s="1">
        <v>687.1925659</v>
      </c>
      <c r="I70" s="1">
        <v>668.8138428</v>
      </c>
      <c r="J70" s="1">
        <f t="shared" si="3"/>
        <v>678.0032044</v>
      </c>
      <c r="K70" s="1">
        <v>877.5133667</v>
      </c>
      <c r="L70" s="1">
        <v>880.0354614</v>
      </c>
      <c r="M70" s="1">
        <f t="shared" si="4"/>
        <v>878.7744141</v>
      </c>
      <c r="N70" s="1">
        <v>947.1847534</v>
      </c>
      <c r="O70" s="1">
        <v>909.5267944</v>
      </c>
      <c r="P70" s="1">
        <f t="shared" si="5"/>
        <v>928.3557739</v>
      </c>
      <c r="Q70" s="1">
        <v>723.5206909</v>
      </c>
      <c r="R70" s="1">
        <v>696.5547485</v>
      </c>
      <c r="S70" s="1">
        <f t="shared" si="6"/>
        <v>710.0377197</v>
      </c>
      <c r="T70" s="1">
        <v>294.5004272</v>
      </c>
      <c r="U70" s="1">
        <v>296.4281921</v>
      </c>
      <c r="V70" s="1">
        <v>849.9071045</v>
      </c>
      <c r="W70" s="1">
        <v>851.2861328</v>
      </c>
    </row>
    <row r="71" ht="15.75" customHeight="1">
      <c r="A71" s="1">
        <v>508.9500122</v>
      </c>
      <c r="B71" s="1">
        <v>5.757800579</v>
      </c>
      <c r="C71" s="1">
        <v>5.367080688</v>
      </c>
      <c r="D71" s="1">
        <f t="shared" si="1"/>
        <v>5.562440634</v>
      </c>
      <c r="E71" s="1">
        <v>18.59311295</v>
      </c>
      <c r="F71" s="1">
        <v>16.12687302</v>
      </c>
      <c r="G71" s="1">
        <f t="shared" si="2"/>
        <v>17.35999299</v>
      </c>
      <c r="H71" s="1">
        <v>687.8134766</v>
      </c>
      <c r="I71" s="1">
        <v>664.8546753</v>
      </c>
      <c r="J71" s="1">
        <f t="shared" si="3"/>
        <v>676.334076</v>
      </c>
      <c r="K71" s="1">
        <v>865.7434692</v>
      </c>
      <c r="L71" s="1">
        <v>860.0969238</v>
      </c>
      <c r="M71" s="1">
        <f t="shared" si="4"/>
        <v>862.9201965</v>
      </c>
      <c r="N71" s="1">
        <v>937.8844604</v>
      </c>
      <c r="O71" s="1">
        <v>918.0401001</v>
      </c>
      <c r="P71" s="1">
        <f t="shared" si="5"/>
        <v>927.9622803</v>
      </c>
      <c r="Q71" s="1">
        <v>724.0599365</v>
      </c>
      <c r="R71" s="1">
        <v>703.4983521</v>
      </c>
      <c r="S71" s="1">
        <f t="shared" si="6"/>
        <v>713.7791443</v>
      </c>
      <c r="T71" s="1">
        <v>300.3272095</v>
      </c>
      <c r="U71" s="1">
        <v>285.1756287</v>
      </c>
      <c r="V71" s="1">
        <v>848.7365112</v>
      </c>
      <c r="W71" s="1">
        <v>846.194458</v>
      </c>
    </row>
    <row r="72" ht="15.75" customHeight="1">
      <c r="A72" s="1">
        <v>510.0</v>
      </c>
      <c r="B72" s="1">
        <v>5.465991974</v>
      </c>
      <c r="C72" s="1">
        <v>5.764172554</v>
      </c>
      <c r="D72" s="1">
        <f t="shared" si="1"/>
        <v>5.615082264</v>
      </c>
      <c r="E72" s="1">
        <v>18.37026405</v>
      </c>
      <c r="F72" s="1">
        <v>16.34361649</v>
      </c>
      <c r="G72" s="1">
        <f t="shared" si="2"/>
        <v>17.35694027</v>
      </c>
      <c r="H72" s="1">
        <v>685.932312</v>
      </c>
      <c r="I72" s="1">
        <v>673.210022</v>
      </c>
      <c r="J72" s="1">
        <f t="shared" si="3"/>
        <v>679.571167</v>
      </c>
      <c r="K72" s="1">
        <v>875.5762329</v>
      </c>
      <c r="L72" s="1">
        <v>879.6001587</v>
      </c>
      <c r="M72" s="1">
        <f t="shared" si="4"/>
        <v>877.5881958</v>
      </c>
      <c r="N72" s="1">
        <v>949.8457642</v>
      </c>
      <c r="O72" s="1">
        <v>910.5565796</v>
      </c>
      <c r="P72" s="1">
        <f t="shared" si="5"/>
        <v>930.2011719</v>
      </c>
      <c r="Q72" s="1">
        <v>731.7523193</v>
      </c>
      <c r="R72" s="1">
        <v>699.37323</v>
      </c>
      <c r="S72" s="1">
        <f t="shared" si="6"/>
        <v>715.5627747</v>
      </c>
      <c r="T72" s="1">
        <v>296.3797302</v>
      </c>
      <c r="U72" s="1">
        <v>282.4510193</v>
      </c>
      <c r="V72" s="1">
        <v>856.4976196</v>
      </c>
      <c r="W72" s="1">
        <v>847.5296631</v>
      </c>
    </row>
    <row r="73" ht="15.75" customHeight="1">
      <c r="A73" s="1">
        <v>511.0599976</v>
      </c>
      <c r="B73" s="1">
        <v>5.555296898</v>
      </c>
      <c r="C73" s="1">
        <v>5.335629463</v>
      </c>
      <c r="D73" s="1">
        <f t="shared" si="1"/>
        <v>5.445463181</v>
      </c>
      <c r="E73" s="1">
        <v>19.47476578</v>
      </c>
      <c r="F73" s="1">
        <v>16.53938675</v>
      </c>
      <c r="G73" s="1">
        <f t="shared" si="2"/>
        <v>18.00707627</v>
      </c>
      <c r="H73" s="1">
        <v>696.5744629</v>
      </c>
      <c r="I73" s="1">
        <v>664.1068726</v>
      </c>
      <c r="J73" s="1">
        <f t="shared" si="3"/>
        <v>680.3406678</v>
      </c>
      <c r="K73" s="1">
        <v>880.3870239</v>
      </c>
      <c r="L73" s="1">
        <v>871.8275146</v>
      </c>
      <c r="M73" s="1">
        <f t="shared" si="4"/>
        <v>876.1072693</v>
      </c>
      <c r="N73" s="1">
        <v>934.4354248</v>
      </c>
      <c r="O73" s="1">
        <v>919.4753418</v>
      </c>
      <c r="P73" s="1">
        <f t="shared" si="5"/>
        <v>926.9553833</v>
      </c>
      <c r="Q73" s="1">
        <v>725.5299072</v>
      </c>
      <c r="R73" s="1">
        <v>713.7763672</v>
      </c>
      <c r="S73" s="1">
        <f t="shared" si="6"/>
        <v>719.6531372</v>
      </c>
      <c r="T73" s="1">
        <v>293.7696228</v>
      </c>
      <c r="U73" s="1">
        <v>290.8038025</v>
      </c>
      <c r="V73" s="1">
        <v>850.7660522</v>
      </c>
      <c r="W73" s="1">
        <v>843.2662964</v>
      </c>
    </row>
    <row r="74" ht="15.75" customHeight="1">
      <c r="A74" s="1">
        <v>511.9599915</v>
      </c>
      <c r="B74" s="1">
        <v>5.996487617</v>
      </c>
      <c r="C74" s="1">
        <v>5.222118855</v>
      </c>
      <c r="D74" s="1">
        <f t="shared" si="1"/>
        <v>5.609303236</v>
      </c>
      <c r="E74" s="1">
        <v>19.30871582</v>
      </c>
      <c r="F74" s="1">
        <v>16.94118881</v>
      </c>
      <c r="G74" s="1">
        <f t="shared" si="2"/>
        <v>18.12495232</v>
      </c>
      <c r="H74" s="1">
        <v>704.1282959</v>
      </c>
      <c r="I74" s="1">
        <v>670.7084961</v>
      </c>
      <c r="J74" s="1">
        <f t="shared" si="3"/>
        <v>687.418396</v>
      </c>
      <c r="K74" s="1">
        <v>881.5177612</v>
      </c>
      <c r="L74" s="1">
        <v>878.5106201</v>
      </c>
      <c r="M74" s="1">
        <f t="shared" si="4"/>
        <v>880.0141907</v>
      </c>
      <c r="N74" s="1">
        <v>942.0080566</v>
      </c>
      <c r="O74" s="1">
        <v>916.1751099</v>
      </c>
      <c r="P74" s="1">
        <f t="shared" si="5"/>
        <v>929.0915833</v>
      </c>
      <c r="Q74" s="1">
        <v>720.5593872</v>
      </c>
      <c r="R74" s="1">
        <v>711.2125244</v>
      </c>
      <c r="S74" s="1">
        <f t="shared" si="6"/>
        <v>715.8859558</v>
      </c>
      <c r="T74" s="1">
        <v>299.1026611</v>
      </c>
      <c r="U74" s="1">
        <v>289.0499878</v>
      </c>
      <c r="V74" s="1">
        <v>848.1136475</v>
      </c>
      <c r="W74" s="1">
        <v>847.6391602</v>
      </c>
    </row>
    <row r="75" ht="15.75" customHeight="1">
      <c r="A75" s="1">
        <v>513.0300293</v>
      </c>
      <c r="B75" s="1">
        <v>5.718601704</v>
      </c>
      <c r="C75" s="1">
        <v>6.012554169</v>
      </c>
      <c r="D75" s="1">
        <f t="shared" si="1"/>
        <v>5.865577937</v>
      </c>
      <c r="E75" s="1">
        <v>19.03743935</v>
      </c>
      <c r="F75" s="1">
        <v>17.65595436</v>
      </c>
      <c r="G75" s="1">
        <f t="shared" si="2"/>
        <v>18.34669686</v>
      </c>
      <c r="H75" s="1">
        <v>697.1911621</v>
      </c>
      <c r="I75" s="1">
        <v>670.6851807</v>
      </c>
      <c r="J75" s="1">
        <f t="shared" si="3"/>
        <v>683.9381714</v>
      </c>
      <c r="K75" s="1">
        <v>880.4661255</v>
      </c>
      <c r="L75" s="1">
        <v>888.7941284</v>
      </c>
      <c r="M75" s="1">
        <f t="shared" si="4"/>
        <v>884.630127</v>
      </c>
      <c r="N75" s="1">
        <v>950.8512573</v>
      </c>
      <c r="O75" s="1">
        <v>902.28302</v>
      </c>
      <c r="P75" s="1">
        <f t="shared" si="5"/>
        <v>926.5671387</v>
      </c>
      <c r="Q75" s="1">
        <v>725.24646</v>
      </c>
      <c r="R75" s="1">
        <v>724.8649292</v>
      </c>
      <c r="S75" s="1">
        <f t="shared" si="6"/>
        <v>725.0556946</v>
      </c>
      <c r="T75" s="1">
        <v>295.0084229</v>
      </c>
      <c r="U75" s="1">
        <v>295.3016052</v>
      </c>
      <c r="V75" s="1">
        <v>850.5910034</v>
      </c>
      <c r="W75" s="1">
        <v>847.8291016</v>
      </c>
    </row>
    <row r="76" ht="15.75" customHeight="1">
      <c r="A76" s="1">
        <v>513.9299927</v>
      </c>
      <c r="B76" s="1">
        <v>5.443300724</v>
      </c>
      <c r="C76" s="1">
        <v>5.64375782</v>
      </c>
      <c r="D76" s="1">
        <f t="shared" si="1"/>
        <v>5.543529272</v>
      </c>
      <c r="E76" s="1">
        <v>19.25535774</v>
      </c>
      <c r="F76" s="1">
        <v>16.95459938</v>
      </c>
      <c r="G76" s="1">
        <f t="shared" si="2"/>
        <v>18.10497856</v>
      </c>
      <c r="H76" s="1">
        <v>700.6611938</v>
      </c>
      <c r="I76" s="1">
        <v>689.4266357</v>
      </c>
      <c r="J76" s="1">
        <f t="shared" si="3"/>
        <v>695.0439148</v>
      </c>
      <c r="K76" s="1">
        <v>876.1672363</v>
      </c>
      <c r="L76" s="1">
        <v>883.4331055</v>
      </c>
      <c r="M76" s="1">
        <f t="shared" si="4"/>
        <v>879.8001709</v>
      </c>
      <c r="N76" s="1">
        <v>938.5519409</v>
      </c>
      <c r="O76" s="1">
        <v>929.5024414</v>
      </c>
      <c r="P76" s="1">
        <f t="shared" si="5"/>
        <v>934.0271912</v>
      </c>
      <c r="Q76" s="1">
        <v>728.4175415</v>
      </c>
      <c r="R76" s="1">
        <v>709.663147</v>
      </c>
      <c r="S76" s="1">
        <f t="shared" si="6"/>
        <v>719.0403443</v>
      </c>
      <c r="T76" s="1">
        <v>298.2292175</v>
      </c>
      <c r="U76" s="1">
        <v>296.7384338</v>
      </c>
      <c r="V76" s="1">
        <v>856.4891357</v>
      </c>
      <c r="W76" s="1">
        <v>836.1797485</v>
      </c>
    </row>
    <row r="77" ht="15.75" customHeight="1">
      <c r="A77" s="1">
        <v>515.0</v>
      </c>
      <c r="B77" s="1">
        <v>6.002119064</v>
      </c>
      <c r="C77" s="1">
        <v>5.199618816</v>
      </c>
      <c r="D77" s="1">
        <f t="shared" si="1"/>
        <v>5.60086894</v>
      </c>
      <c r="E77" s="1">
        <v>17.95104408</v>
      </c>
      <c r="F77" s="1">
        <v>16.95560265</v>
      </c>
      <c r="G77" s="1">
        <f t="shared" si="2"/>
        <v>17.45332337</v>
      </c>
      <c r="H77" s="1">
        <v>685.9480591</v>
      </c>
      <c r="I77" s="1">
        <v>694.3067017</v>
      </c>
      <c r="J77" s="1">
        <f t="shared" si="3"/>
        <v>690.1273804</v>
      </c>
      <c r="K77" s="1">
        <v>873.5856934</v>
      </c>
      <c r="L77" s="1">
        <v>871.6820068</v>
      </c>
      <c r="M77" s="1">
        <f t="shared" si="4"/>
        <v>872.6338501</v>
      </c>
      <c r="N77" s="1">
        <v>931.1837158</v>
      </c>
      <c r="O77" s="1">
        <v>914.46521</v>
      </c>
      <c r="P77" s="1">
        <f t="shared" si="5"/>
        <v>922.8244629</v>
      </c>
      <c r="Q77" s="1">
        <v>713.2242432</v>
      </c>
      <c r="R77" s="1">
        <v>709.1134033</v>
      </c>
      <c r="S77" s="1">
        <f t="shared" si="6"/>
        <v>711.1688233</v>
      </c>
      <c r="T77" s="1">
        <v>307.4663391</v>
      </c>
      <c r="U77" s="1">
        <v>295.3518372</v>
      </c>
      <c r="V77" s="1">
        <v>851.0981445</v>
      </c>
      <c r="W77" s="1">
        <v>838.5477905</v>
      </c>
    </row>
    <row r="78" ht="15.75" customHeight="1">
      <c r="A78" s="1">
        <v>516.0599976</v>
      </c>
      <c r="B78" s="1">
        <v>5.97226572</v>
      </c>
      <c r="C78" s="1">
        <v>5.087694168</v>
      </c>
      <c r="D78" s="1">
        <f t="shared" si="1"/>
        <v>5.529979944</v>
      </c>
      <c r="E78" s="1">
        <v>18.37067223</v>
      </c>
      <c r="F78" s="1">
        <v>16.39025307</v>
      </c>
      <c r="G78" s="1">
        <f t="shared" si="2"/>
        <v>17.38046265</v>
      </c>
      <c r="H78" s="1">
        <v>684.2886353</v>
      </c>
      <c r="I78" s="1">
        <v>679.6453247</v>
      </c>
      <c r="J78" s="1">
        <f t="shared" si="3"/>
        <v>681.96698</v>
      </c>
      <c r="K78" s="1">
        <v>883.15802</v>
      </c>
      <c r="L78" s="1">
        <v>868.8601685</v>
      </c>
      <c r="M78" s="1">
        <f t="shared" si="4"/>
        <v>876.0090943</v>
      </c>
      <c r="N78" s="1">
        <v>938.1408081</v>
      </c>
      <c r="O78" s="1">
        <v>914.1820679</v>
      </c>
      <c r="P78" s="1">
        <f t="shared" si="5"/>
        <v>926.161438</v>
      </c>
      <c r="Q78" s="1">
        <v>714.3430176</v>
      </c>
      <c r="R78" s="1">
        <v>707.0154419</v>
      </c>
      <c r="S78" s="1">
        <f t="shared" si="6"/>
        <v>710.6792298</v>
      </c>
      <c r="T78" s="1">
        <v>293.2788391</v>
      </c>
      <c r="U78" s="1">
        <v>295.272583</v>
      </c>
      <c r="V78" s="1">
        <v>867.107605</v>
      </c>
      <c r="W78" s="1">
        <v>850.2542114</v>
      </c>
    </row>
    <row r="79" ht="15.75" customHeight="1">
      <c r="A79" s="1">
        <v>516.960022</v>
      </c>
      <c r="B79" s="1">
        <v>5.754514694</v>
      </c>
      <c r="C79" s="1">
        <v>5.382441521</v>
      </c>
      <c r="D79" s="1">
        <f t="shared" si="1"/>
        <v>5.568478108</v>
      </c>
      <c r="E79" s="1">
        <v>19.06440926</v>
      </c>
      <c r="F79" s="1">
        <v>16.62646484</v>
      </c>
      <c r="G79" s="1">
        <f t="shared" si="2"/>
        <v>17.84543705</v>
      </c>
      <c r="H79" s="1">
        <v>685.4866333</v>
      </c>
      <c r="I79" s="1">
        <v>685.7245483</v>
      </c>
      <c r="J79" s="1">
        <f t="shared" si="3"/>
        <v>685.6055908</v>
      </c>
      <c r="K79" s="1">
        <v>903.1815186</v>
      </c>
      <c r="L79" s="1">
        <v>871.8912964</v>
      </c>
      <c r="M79" s="1">
        <f t="shared" si="4"/>
        <v>887.5364075</v>
      </c>
      <c r="N79" s="1">
        <v>934.6936646</v>
      </c>
      <c r="O79" s="1">
        <v>904.2109375</v>
      </c>
      <c r="P79" s="1">
        <f t="shared" si="5"/>
        <v>919.4523011</v>
      </c>
      <c r="Q79" s="1">
        <v>724.3461304</v>
      </c>
      <c r="R79" s="1">
        <v>700.7955322</v>
      </c>
      <c r="S79" s="1">
        <f t="shared" si="6"/>
        <v>712.5708313</v>
      </c>
      <c r="T79" s="1">
        <v>295.0915527</v>
      </c>
      <c r="U79" s="1">
        <v>291.3031921</v>
      </c>
      <c r="V79" s="1">
        <v>847.62323</v>
      </c>
      <c r="W79" s="1">
        <v>833.8075562</v>
      </c>
    </row>
    <row r="80" ht="15.75" customHeight="1">
      <c r="A80" s="1">
        <v>518.0300293</v>
      </c>
      <c r="B80" s="1">
        <v>5.741841316</v>
      </c>
      <c r="C80" s="1">
        <v>5.706125259</v>
      </c>
      <c r="D80" s="1">
        <f t="shared" si="1"/>
        <v>5.723983288</v>
      </c>
      <c r="E80" s="1">
        <v>18.24953079</v>
      </c>
      <c r="F80" s="1">
        <v>16.63518715</v>
      </c>
      <c r="G80" s="1">
        <f t="shared" si="2"/>
        <v>17.44235897</v>
      </c>
      <c r="H80" s="1">
        <v>686.1950073</v>
      </c>
      <c r="I80" s="1">
        <v>670.7645264</v>
      </c>
      <c r="J80" s="1">
        <f t="shared" si="3"/>
        <v>678.4797669</v>
      </c>
      <c r="K80" s="1">
        <v>880.1831055</v>
      </c>
      <c r="L80" s="1">
        <v>857.1185913</v>
      </c>
      <c r="M80" s="1">
        <f t="shared" si="4"/>
        <v>868.6508484</v>
      </c>
      <c r="N80" s="1">
        <v>927.178833</v>
      </c>
      <c r="O80" s="1">
        <v>909.6224976</v>
      </c>
      <c r="P80" s="1">
        <f t="shared" si="5"/>
        <v>918.4006653</v>
      </c>
      <c r="Q80" s="1">
        <v>697.7935181</v>
      </c>
      <c r="R80" s="1">
        <v>693.9123535</v>
      </c>
      <c r="S80" s="1">
        <f t="shared" si="6"/>
        <v>695.8529358</v>
      </c>
      <c r="T80" s="1">
        <v>292.7178345</v>
      </c>
      <c r="U80" s="1">
        <v>291.6299744</v>
      </c>
      <c r="V80" s="1">
        <v>852.1633301</v>
      </c>
      <c r="W80" s="1">
        <v>831.4650879</v>
      </c>
    </row>
    <row r="81" ht="15.75" customHeight="1">
      <c r="A81" s="1">
        <v>518.9299927</v>
      </c>
      <c r="B81" s="1">
        <v>5.909351349</v>
      </c>
      <c r="C81" s="1">
        <v>5.872944355</v>
      </c>
      <c r="D81" s="1">
        <f t="shared" si="1"/>
        <v>5.891147852</v>
      </c>
      <c r="E81" s="1">
        <v>17.64249802</v>
      </c>
      <c r="F81" s="1">
        <v>16.77822495</v>
      </c>
      <c r="G81" s="1">
        <f t="shared" si="2"/>
        <v>17.21036149</v>
      </c>
      <c r="H81" s="1">
        <v>682.4523315</v>
      </c>
      <c r="I81" s="1">
        <v>680.8239136</v>
      </c>
      <c r="J81" s="1">
        <f t="shared" si="3"/>
        <v>681.6381226</v>
      </c>
      <c r="K81" s="1">
        <v>859.8101196</v>
      </c>
      <c r="L81" s="1">
        <v>867.9493408</v>
      </c>
      <c r="M81" s="1">
        <f t="shared" si="4"/>
        <v>863.8797302</v>
      </c>
      <c r="N81" s="1">
        <v>936.4259033</v>
      </c>
      <c r="O81" s="1">
        <v>894.8875122</v>
      </c>
      <c r="P81" s="1">
        <f t="shared" si="5"/>
        <v>915.6567078</v>
      </c>
      <c r="Q81" s="1">
        <v>698.5961914</v>
      </c>
      <c r="R81" s="1">
        <v>694.960144</v>
      </c>
      <c r="S81" s="1">
        <f t="shared" si="6"/>
        <v>696.7781677</v>
      </c>
      <c r="T81" s="1">
        <v>297.8335266</v>
      </c>
      <c r="U81" s="1">
        <v>300.5454102</v>
      </c>
      <c r="V81" s="1">
        <v>833.9547119</v>
      </c>
      <c r="W81" s="1">
        <v>835.8065796</v>
      </c>
    </row>
    <row r="82" ht="15.75" customHeight="1">
      <c r="A82" s="1">
        <v>520.0</v>
      </c>
      <c r="B82" s="1">
        <v>5.727431774</v>
      </c>
      <c r="C82" s="1">
        <v>5.192070961</v>
      </c>
      <c r="D82" s="1">
        <f t="shared" si="1"/>
        <v>5.459751368</v>
      </c>
      <c r="E82" s="1">
        <v>17.79830551</v>
      </c>
      <c r="F82" s="1">
        <v>17.97821808</v>
      </c>
      <c r="G82" s="1">
        <f t="shared" si="2"/>
        <v>17.8882618</v>
      </c>
      <c r="H82" s="1">
        <v>677.9584351</v>
      </c>
      <c r="I82" s="1">
        <v>672.4542236</v>
      </c>
      <c r="J82" s="1">
        <f t="shared" si="3"/>
        <v>675.2063294</v>
      </c>
      <c r="K82" s="1">
        <v>868.3276367</v>
      </c>
      <c r="L82" s="1">
        <v>881.6668701</v>
      </c>
      <c r="M82" s="1">
        <f t="shared" si="4"/>
        <v>874.9972534</v>
      </c>
      <c r="N82" s="1">
        <v>919.3589478</v>
      </c>
      <c r="O82" s="1">
        <v>899.6994629</v>
      </c>
      <c r="P82" s="1">
        <f t="shared" si="5"/>
        <v>909.5292054</v>
      </c>
      <c r="Q82" s="1">
        <v>700.5927124</v>
      </c>
      <c r="R82" s="1">
        <v>687.3482666</v>
      </c>
      <c r="S82" s="1">
        <f t="shared" si="6"/>
        <v>693.9704895</v>
      </c>
      <c r="T82" s="1">
        <v>294.0904846</v>
      </c>
      <c r="U82" s="1">
        <v>287.7753906</v>
      </c>
      <c r="V82" s="1">
        <v>830.6817017</v>
      </c>
      <c r="W82" s="1">
        <v>824.9440308</v>
      </c>
    </row>
    <row r="83" ht="15.75" customHeight="1">
      <c r="A83" s="1">
        <v>521.039978</v>
      </c>
      <c r="B83" s="1">
        <v>5.526796818</v>
      </c>
      <c r="C83" s="1">
        <v>6.11381197</v>
      </c>
      <c r="D83" s="1">
        <f t="shared" si="1"/>
        <v>5.820304394</v>
      </c>
      <c r="E83" s="1">
        <v>17.6274147</v>
      </c>
      <c r="F83" s="1">
        <v>16.13964653</v>
      </c>
      <c r="G83" s="1">
        <f t="shared" si="2"/>
        <v>16.88353062</v>
      </c>
      <c r="H83" s="1">
        <v>672.4818726</v>
      </c>
      <c r="I83" s="1">
        <v>669.9934082</v>
      </c>
      <c r="J83" s="1">
        <f t="shared" si="3"/>
        <v>671.2376404</v>
      </c>
      <c r="K83" s="1">
        <v>858.4550781</v>
      </c>
      <c r="L83" s="1">
        <v>850.0582275</v>
      </c>
      <c r="M83" s="1">
        <f t="shared" si="4"/>
        <v>854.2566528</v>
      </c>
      <c r="N83" s="1">
        <v>904.8075562</v>
      </c>
      <c r="O83" s="1">
        <v>899.7504883</v>
      </c>
      <c r="P83" s="1">
        <f t="shared" si="5"/>
        <v>902.2790223</v>
      </c>
      <c r="Q83" s="1">
        <v>700.8010254</v>
      </c>
      <c r="R83" s="1">
        <v>684.4602661</v>
      </c>
      <c r="S83" s="1">
        <f t="shared" si="6"/>
        <v>692.6306458</v>
      </c>
      <c r="T83" s="1">
        <v>289.8113708</v>
      </c>
      <c r="U83" s="1">
        <v>295.1767273</v>
      </c>
      <c r="V83" s="1">
        <v>824.6594849</v>
      </c>
      <c r="W83" s="1">
        <v>827.9050903</v>
      </c>
    </row>
    <row r="84" ht="15.75" customHeight="1">
      <c r="A84" s="1">
        <v>521.9400024</v>
      </c>
      <c r="B84" s="1">
        <v>5.178791523</v>
      </c>
      <c r="C84" s="1">
        <v>5.981119633</v>
      </c>
      <c r="D84" s="1">
        <f t="shared" si="1"/>
        <v>5.579955578</v>
      </c>
      <c r="E84" s="1">
        <v>17.68668938</v>
      </c>
      <c r="F84" s="1">
        <v>17.27210617</v>
      </c>
      <c r="G84" s="1">
        <f t="shared" si="2"/>
        <v>17.47939778</v>
      </c>
      <c r="H84" s="1">
        <v>673.7119141</v>
      </c>
      <c r="I84" s="1">
        <v>663.6535645</v>
      </c>
      <c r="J84" s="1">
        <f t="shared" si="3"/>
        <v>668.6827393</v>
      </c>
      <c r="K84" s="1">
        <v>846.7915649</v>
      </c>
      <c r="L84" s="1">
        <v>842.3578491</v>
      </c>
      <c r="M84" s="1">
        <f t="shared" si="4"/>
        <v>844.574707</v>
      </c>
      <c r="N84" s="1">
        <v>918.239563</v>
      </c>
      <c r="O84" s="1">
        <v>890.7046509</v>
      </c>
      <c r="P84" s="1">
        <f t="shared" si="5"/>
        <v>904.472107</v>
      </c>
      <c r="Q84" s="1">
        <v>694.6141968</v>
      </c>
      <c r="R84" s="1">
        <v>680.5620728</v>
      </c>
      <c r="S84" s="1">
        <f t="shared" si="6"/>
        <v>687.5881348</v>
      </c>
      <c r="T84" s="1">
        <v>293.1837769</v>
      </c>
      <c r="U84" s="1">
        <v>300.394989</v>
      </c>
      <c r="V84" s="1">
        <v>833.1531982</v>
      </c>
      <c r="W84" s="1">
        <v>808.1029053</v>
      </c>
    </row>
    <row r="85" ht="15.75" customHeight="1">
      <c r="A85" s="1">
        <v>522.9799805</v>
      </c>
      <c r="B85" s="1">
        <v>5.740023136</v>
      </c>
      <c r="C85" s="1">
        <v>5.812959194</v>
      </c>
      <c r="D85" s="1">
        <f t="shared" si="1"/>
        <v>5.776491165</v>
      </c>
      <c r="E85" s="1">
        <v>17.51267242</v>
      </c>
      <c r="F85" s="1">
        <v>15.48106289</v>
      </c>
      <c r="G85" s="1">
        <f t="shared" si="2"/>
        <v>16.49686766</v>
      </c>
      <c r="H85" s="1">
        <v>677.5280762</v>
      </c>
      <c r="I85" s="1">
        <v>659.1727905</v>
      </c>
      <c r="J85" s="1">
        <f t="shared" si="3"/>
        <v>668.3504334</v>
      </c>
      <c r="K85" s="1">
        <v>855.5420532</v>
      </c>
      <c r="L85" s="1">
        <v>844.8287354</v>
      </c>
      <c r="M85" s="1">
        <f t="shared" si="4"/>
        <v>850.1853943</v>
      </c>
      <c r="N85" s="1">
        <v>893.1789551</v>
      </c>
      <c r="O85" s="1">
        <v>882.4863892</v>
      </c>
      <c r="P85" s="1">
        <f t="shared" si="5"/>
        <v>887.8326722</v>
      </c>
      <c r="Q85" s="1">
        <v>700.7861328</v>
      </c>
      <c r="R85" s="1">
        <v>676.8626099</v>
      </c>
      <c r="S85" s="1">
        <f t="shared" si="6"/>
        <v>688.8243714</v>
      </c>
      <c r="T85" s="1">
        <v>288.6786804</v>
      </c>
      <c r="U85" s="1">
        <v>286.3190613</v>
      </c>
      <c r="V85" s="1">
        <v>812.3419189</v>
      </c>
      <c r="W85" s="1">
        <v>809.2816772</v>
      </c>
    </row>
    <row r="86" ht="15.75" customHeight="1">
      <c r="A86" s="1">
        <v>524.0200195</v>
      </c>
      <c r="B86" s="1">
        <v>4.827157497</v>
      </c>
      <c r="C86" s="1">
        <v>5.058377743</v>
      </c>
      <c r="D86" s="1">
        <f t="shared" si="1"/>
        <v>4.94276762</v>
      </c>
      <c r="E86" s="1">
        <v>17.03192711</v>
      </c>
      <c r="F86" s="1">
        <v>16.05508614</v>
      </c>
      <c r="G86" s="1">
        <f t="shared" si="2"/>
        <v>16.54350663</v>
      </c>
      <c r="H86" s="1">
        <v>660.5817871</v>
      </c>
      <c r="I86" s="1">
        <v>660.9858398</v>
      </c>
      <c r="J86" s="1">
        <f t="shared" si="3"/>
        <v>660.7838135</v>
      </c>
      <c r="K86" s="1">
        <v>853.9085693</v>
      </c>
      <c r="L86" s="1">
        <v>816.0959473</v>
      </c>
      <c r="M86" s="1">
        <f t="shared" si="4"/>
        <v>835.0022583</v>
      </c>
      <c r="N86" s="1">
        <v>888.1347656</v>
      </c>
      <c r="O86" s="1">
        <v>867.9979858</v>
      </c>
      <c r="P86" s="1">
        <f t="shared" si="5"/>
        <v>878.0663757</v>
      </c>
      <c r="Q86" s="1">
        <v>701.9136353</v>
      </c>
      <c r="R86" s="1">
        <v>667.2368164</v>
      </c>
      <c r="S86" s="1">
        <f t="shared" si="6"/>
        <v>684.5752259</v>
      </c>
      <c r="T86" s="1">
        <v>283.5604248</v>
      </c>
      <c r="U86" s="1">
        <v>289.083374</v>
      </c>
      <c r="V86" s="1">
        <v>821.5654297</v>
      </c>
      <c r="W86" s="1">
        <v>792.208374</v>
      </c>
    </row>
    <row r="87" ht="15.75" customHeight="1">
      <c r="A87" s="1">
        <v>525.0700073</v>
      </c>
      <c r="B87" s="1">
        <v>5.479910851</v>
      </c>
      <c r="C87" s="1">
        <v>5.488025188</v>
      </c>
      <c r="D87" s="1">
        <f t="shared" si="1"/>
        <v>5.48396802</v>
      </c>
      <c r="E87" s="1">
        <v>18.19971085</v>
      </c>
      <c r="F87" s="1">
        <v>16.02019119</v>
      </c>
      <c r="G87" s="1">
        <f t="shared" si="2"/>
        <v>17.10995102</v>
      </c>
      <c r="H87" s="1">
        <v>659.2767944</v>
      </c>
      <c r="I87" s="1">
        <v>656.6696167</v>
      </c>
      <c r="J87" s="1">
        <f t="shared" si="3"/>
        <v>657.9732056</v>
      </c>
      <c r="K87" s="1">
        <v>845.8302002</v>
      </c>
      <c r="L87" s="1">
        <v>835.75177</v>
      </c>
      <c r="M87" s="1">
        <f t="shared" si="4"/>
        <v>840.7909851</v>
      </c>
      <c r="N87" s="1">
        <v>862.727356</v>
      </c>
      <c r="O87" s="1">
        <v>862.1064453</v>
      </c>
      <c r="P87" s="1">
        <f t="shared" si="5"/>
        <v>862.4169007</v>
      </c>
      <c r="Q87" s="1">
        <v>683.0202637</v>
      </c>
      <c r="R87" s="1">
        <v>660.5998535</v>
      </c>
      <c r="S87" s="1">
        <f t="shared" si="6"/>
        <v>671.8100586</v>
      </c>
      <c r="T87" s="1">
        <v>279.5848083</v>
      </c>
      <c r="U87" s="1">
        <v>277.170105</v>
      </c>
      <c r="V87" s="1">
        <v>788.2061768</v>
      </c>
      <c r="W87" s="1">
        <v>801.2063599</v>
      </c>
    </row>
    <row r="88" ht="15.75" customHeight="1">
      <c r="A88" s="1">
        <v>525.9699707</v>
      </c>
      <c r="B88" s="1">
        <v>5.321127415</v>
      </c>
      <c r="C88" s="1">
        <v>4.484660625</v>
      </c>
      <c r="D88" s="1">
        <f t="shared" si="1"/>
        <v>4.90289402</v>
      </c>
      <c r="E88" s="1">
        <v>17.5260601</v>
      </c>
      <c r="F88" s="1">
        <v>15.86596107</v>
      </c>
      <c r="G88" s="1">
        <f t="shared" si="2"/>
        <v>16.69601059</v>
      </c>
      <c r="H88" s="1">
        <v>661.5686646</v>
      </c>
      <c r="I88" s="1">
        <v>648.1221924</v>
      </c>
      <c r="J88" s="1">
        <f t="shared" si="3"/>
        <v>654.8454285</v>
      </c>
      <c r="K88" s="1">
        <v>842.0889282</v>
      </c>
      <c r="L88" s="1">
        <v>811.8485718</v>
      </c>
      <c r="M88" s="1">
        <f t="shared" si="4"/>
        <v>826.96875</v>
      </c>
      <c r="N88" s="1">
        <v>861.0363159</v>
      </c>
      <c r="O88" s="1">
        <v>850.3322144</v>
      </c>
      <c r="P88" s="1">
        <f t="shared" si="5"/>
        <v>855.6842652</v>
      </c>
      <c r="Q88" s="1">
        <v>673.1432495</v>
      </c>
      <c r="R88" s="1">
        <v>673.5953369</v>
      </c>
      <c r="S88" s="1">
        <f t="shared" si="6"/>
        <v>673.3692932</v>
      </c>
      <c r="T88" s="1">
        <v>280.8098755</v>
      </c>
      <c r="U88" s="1">
        <v>277.1512756</v>
      </c>
      <c r="V88" s="1">
        <v>793.4696045</v>
      </c>
      <c r="W88" s="1">
        <v>791.3771973</v>
      </c>
    </row>
    <row r="89" ht="15.75" customHeight="1">
      <c r="A89" s="1">
        <v>527.0100098</v>
      </c>
      <c r="B89" s="1">
        <v>5.67022562</v>
      </c>
      <c r="C89" s="1">
        <v>5.515563011</v>
      </c>
      <c r="D89" s="1">
        <f t="shared" si="1"/>
        <v>5.592894316</v>
      </c>
      <c r="E89" s="1">
        <v>17.09469986</v>
      </c>
      <c r="F89" s="1">
        <v>15.7901535</v>
      </c>
      <c r="G89" s="1">
        <f t="shared" si="2"/>
        <v>16.44242668</v>
      </c>
      <c r="H89" s="1">
        <v>637.6981812</v>
      </c>
      <c r="I89" s="1">
        <v>636.0708618</v>
      </c>
      <c r="J89" s="1">
        <f t="shared" si="3"/>
        <v>636.8845215</v>
      </c>
      <c r="K89" s="1">
        <v>813.7515869</v>
      </c>
      <c r="L89" s="1">
        <v>812.1708984</v>
      </c>
      <c r="M89" s="1">
        <f t="shared" si="4"/>
        <v>812.9612427</v>
      </c>
      <c r="N89" s="1">
        <v>858.8161011</v>
      </c>
      <c r="O89" s="1">
        <v>839.414856</v>
      </c>
      <c r="P89" s="1">
        <f t="shared" si="5"/>
        <v>849.1154786</v>
      </c>
      <c r="Q89" s="1">
        <v>658.1598511</v>
      </c>
      <c r="R89" s="1">
        <v>655.3762817</v>
      </c>
      <c r="S89" s="1">
        <f t="shared" si="6"/>
        <v>656.7680664</v>
      </c>
      <c r="T89" s="1">
        <v>286.2700195</v>
      </c>
      <c r="U89" s="1">
        <v>276.6286316</v>
      </c>
      <c r="V89" s="1">
        <v>776.6353149</v>
      </c>
      <c r="W89" s="1">
        <v>773.9602661</v>
      </c>
    </row>
    <row r="90" ht="15.75" customHeight="1">
      <c r="A90" s="1">
        <v>528.0499878</v>
      </c>
      <c r="B90" s="1">
        <v>5.171673298</v>
      </c>
      <c r="C90" s="1">
        <v>5.266474247</v>
      </c>
      <c r="D90" s="1">
        <f t="shared" si="1"/>
        <v>5.219073773</v>
      </c>
      <c r="E90" s="1">
        <v>17.56579208</v>
      </c>
      <c r="F90" s="1">
        <v>16.10876083</v>
      </c>
      <c r="G90" s="1">
        <f t="shared" si="2"/>
        <v>16.83727646</v>
      </c>
      <c r="H90" s="1">
        <v>638.3138428</v>
      </c>
      <c r="I90" s="1">
        <v>636.4390259</v>
      </c>
      <c r="J90" s="1">
        <f t="shared" si="3"/>
        <v>637.3764344</v>
      </c>
      <c r="K90" s="1">
        <v>815.2307739</v>
      </c>
      <c r="L90" s="1">
        <v>797.1379395</v>
      </c>
      <c r="M90" s="1">
        <f t="shared" si="4"/>
        <v>806.1843567</v>
      </c>
      <c r="N90" s="1">
        <v>835.7364502</v>
      </c>
      <c r="O90" s="1">
        <v>834.6230469</v>
      </c>
      <c r="P90" s="1">
        <f t="shared" si="5"/>
        <v>835.1797486</v>
      </c>
      <c r="Q90" s="1">
        <v>655.9030762</v>
      </c>
      <c r="R90" s="1">
        <v>644.2175293</v>
      </c>
      <c r="S90" s="1">
        <f t="shared" si="6"/>
        <v>650.0603028</v>
      </c>
      <c r="T90" s="1">
        <v>278.5858459</v>
      </c>
      <c r="U90" s="1">
        <v>274.7570801</v>
      </c>
      <c r="V90" s="1">
        <v>780.9254761</v>
      </c>
      <c r="W90" s="1">
        <v>777.0321655</v>
      </c>
    </row>
    <row r="91" ht="15.75" customHeight="1">
      <c r="A91" s="1">
        <v>528.9500122</v>
      </c>
      <c r="B91" s="1">
        <v>4.894415379</v>
      </c>
      <c r="C91" s="1">
        <v>4.832008362</v>
      </c>
      <c r="D91" s="1">
        <f t="shared" si="1"/>
        <v>4.863211871</v>
      </c>
      <c r="E91" s="1">
        <v>16.25968361</v>
      </c>
      <c r="F91" s="1">
        <v>15.61064625</v>
      </c>
      <c r="G91" s="1">
        <f t="shared" si="2"/>
        <v>15.93516493</v>
      </c>
      <c r="H91" s="1">
        <v>626.213562</v>
      </c>
      <c r="I91" s="1">
        <v>632.633606</v>
      </c>
      <c r="J91" s="1">
        <f t="shared" si="3"/>
        <v>629.423584</v>
      </c>
      <c r="K91" s="1">
        <v>803.7211304</v>
      </c>
      <c r="L91" s="1">
        <v>799.37854</v>
      </c>
      <c r="M91" s="1">
        <f t="shared" si="4"/>
        <v>801.5498352</v>
      </c>
      <c r="N91" s="1">
        <v>821.190979</v>
      </c>
      <c r="O91" s="1">
        <v>822.132019</v>
      </c>
      <c r="P91" s="1">
        <f t="shared" si="5"/>
        <v>821.661499</v>
      </c>
      <c r="Q91" s="1">
        <v>644.6477051</v>
      </c>
      <c r="R91" s="1">
        <v>632.420166</v>
      </c>
      <c r="S91" s="1">
        <f t="shared" si="6"/>
        <v>638.5339356</v>
      </c>
      <c r="T91" s="1">
        <v>275.47320560000003</v>
      </c>
      <c r="U91" s="1">
        <v>276.6798401</v>
      </c>
      <c r="V91" s="1">
        <v>759.0448608</v>
      </c>
      <c r="W91" s="1">
        <v>753.2141113</v>
      </c>
    </row>
    <row r="92" ht="15.75" customHeight="1">
      <c r="A92" s="1">
        <v>530.0</v>
      </c>
      <c r="B92" s="1">
        <v>4.200648308</v>
      </c>
      <c r="C92" s="1">
        <v>5.621785641</v>
      </c>
      <c r="D92" s="1">
        <f t="shared" si="1"/>
        <v>4.911216975</v>
      </c>
      <c r="E92" s="1">
        <v>17.12411499</v>
      </c>
      <c r="F92" s="1">
        <v>15.26463413</v>
      </c>
      <c r="G92" s="1">
        <f t="shared" si="2"/>
        <v>16.19437456</v>
      </c>
      <c r="H92" s="1">
        <v>617.5545044</v>
      </c>
      <c r="I92" s="1">
        <v>620.7676392</v>
      </c>
      <c r="J92" s="1">
        <f t="shared" si="3"/>
        <v>619.1610718</v>
      </c>
      <c r="K92" s="1">
        <v>789.5195923</v>
      </c>
      <c r="L92" s="1">
        <v>779.0690918</v>
      </c>
      <c r="M92" s="1">
        <f t="shared" si="4"/>
        <v>784.2943421</v>
      </c>
      <c r="N92" s="1">
        <v>810.3319702</v>
      </c>
      <c r="O92" s="1">
        <v>816.1537476</v>
      </c>
      <c r="P92" s="1">
        <f t="shared" si="5"/>
        <v>813.2428589</v>
      </c>
      <c r="Q92" s="1">
        <v>636.6464233</v>
      </c>
      <c r="R92" s="1">
        <v>639.1855469</v>
      </c>
      <c r="S92" s="1">
        <f t="shared" si="6"/>
        <v>637.9159851</v>
      </c>
      <c r="T92" s="1">
        <v>272.1302185</v>
      </c>
      <c r="U92" s="1">
        <v>268.3380127</v>
      </c>
      <c r="V92" s="1">
        <v>758.06604</v>
      </c>
      <c r="W92" s="1">
        <v>761.1281738</v>
      </c>
    </row>
    <row r="93" ht="15.75" customHeight="1">
      <c r="A93" s="1">
        <v>531.0200195</v>
      </c>
      <c r="B93" s="1">
        <v>5.242278099</v>
      </c>
      <c r="C93" s="1">
        <v>5.255966187</v>
      </c>
      <c r="D93" s="1">
        <f t="shared" si="1"/>
        <v>5.249122143</v>
      </c>
      <c r="E93" s="1">
        <v>16.95206833</v>
      </c>
      <c r="F93" s="1">
        <v>14.48021126</v>
      </c>
      <c r="G93" s="1">
        <f t="shared" si="2"/>
        <v>15.7161398</v>
      </c>
      <c r="H93" s="1">
        <v>616.7908936</v>
      </c>
      <c r="I93" s="1">
        <v>615.4592896</v>
      </c>
      <c r="J93" s="1">
        <f t="shared" si="3"/>
        <v>616.1250916</v>
      </c>
      <c r="K93" s="1">
        <v>783.3844604</v>
      </c>
      <c r="L93" s="1">
        <v>772.6952515</v>
      </c>
      <c r="M93" s="1">
        <f t="shared" si="4"/>
        <v>778.039856</v>
      </c>
      <c r="N93" s="1">
        <v>810.895752</v>
      </c>
      <c r="O93" s="1">
        <v>791.4210815</v>
      </c>
      <c r="P93" s="1">
        <f t="shared" si="5"/>
        <v>801.1584168</v>
      </c>
      <c r="Q93" s="1">
        <v>616.522583</v>
      </c>
      <c r="R93" s="1">
        <v>630.8822021</v>
      </c>
      <c r="S93" s="1">
        <f t="shared" si="6"/>
        <v>623.7023926</v>
      </c>
      <c r="T93" s="1">
        <v>270.0810242</v>
      </c>
      <c r="U93" s="1">
        <v>263.97995</v>
      </c>
      <c r="V93" s="1">
        <v>739.1832886</v>
      </c>
      <c r="W93" s="1">
        <v>732.3352661</v>
      </c>
    </row>
    <row r="94" ht="15.75" customHeight="1">
      <c r="A94" s="1">
        <v>532.0499878</v>
      </c>
      <c r="B94" s="1">
        <v>4.47331953</v>
      </c>
      <c r="C94" s="1">
        <v>4.906825542</v>
      </c>
      <c r="D94" s="1">
        <f t="shared" si="1"/>
        <v>4.690072536</v>
      </c>
      <c r="E94" s="1">
        <v>15.70199966</v>
      </c>
      <c r="F94" s="1">
        <v>15.06604671</v>
      </c>
      <c r="G94" s="1">
        <f t="shared" si="2"/>
        <v>15.38402319</v>
      </c>
      <c r="H94" s="1">
        <v>614.8052979</v>
      </c>
      <c r="I94" s="1">
        <v>600.3197632</v>
      </c>
      <c r="J94" s="1">
        <f t="shared" si="3"/>
        <v>607.5625306</v>
      </c>
      <c r="K94" s="1">
        <v>781.7865601</v>
      </c>
      <c r="L94" s="1">
        <v>761.8806152</v>
      </c>
      <c r="M94" s="1">
        <f t="shared" si="4"/>
        <v>771.8335877</v>
      </c>
      <c r="N94" s="1">
        <v>824.6360474</v>
      </c>
      <c r="O94" s="1">
        <v>796.9706421</v>
      </c>
      <c r="P94" s="1">
        <f t="shared" si="5"/>
        <v>810.8033448</v>
      </c>
      <c r="Q94" s="1">
        <v>616.6973267</v>
      </c>
      <c r="R94" s="1">
        <v>628.0726318</v>
      </c>
      <c r="S94" s="1">
        <f t="shared" si="6"/>
        <v>622.3849793</v>
      </c>
      <c r="T94" s="1">
        <v>263.2011108</v>
      </c>
      <c r="U94" s="1">
        <v>262.8816223</v>
      </c>
      <c r="V94" s="1">
        <v>741.5662231</v>
      </c>
      <c r="W94" s="1">
        <v>726.5300293</v>
      </c>
    </row>
    <row r="95" ht="15.75" customHeight="1">
      <c r="A95" s="1">
        <v>532.9400024</v>
      </c>
      <c r="B95" s="1">
        <v>4.584760666</v>
      </c>
      <c r="C95" s="1">
        <v>4.516051292</v>
      </c>
      <c r="D95" s="1">
        <f t="shared" si="1"/>
        <v>4.550405979</v>
      </c>
      <c r="E95" s="1">
        <v>16.2361412</v>
      </c>
      <c r="F95" s="1">
        <v>14.65695</v>
      </c>
      <c r="G95" s="1">
        <f t="shared" si="2"/>
        <v>15.4465456</v>
      </c>
      <c r="H95" s="1">
        <v>595.2683105</v>
      </c>
      <c r="I95" s="1">
        <v>593.838562</v>
      </c>
      <c r="J95" s="1">
        <f t="shared" si="3"/>
        <v>594.5534363</v>
      </c>
      <c r="K95" s="1">
        <v>756.4622192</v>
      </c>
      <c r="L95" s="1">
        <v>760.4373779</v>
      </c>
      <c r="M95" s="1">
        <f t="shared" si="4"/>
        <v>758.4497986</v>
      </c>
      <c r="N95" s="1">
        <v>793.1743774</v>
      </c>
      <c r="O95" s="1">
        <v>768.5952759</v>
      </c>
      <c r="P95" s="1">
        <f t="shared" si="5"/>
        <v>780.8848267</v>
      </c>
      <c r="Q95" s="1">
        <v>617.1036377</v>
      </c>
      <c r="R95" s="1">
        <v>605.8536987</v>
      </c>
      <c r="S95" s="1">
        <f t="shared" si="6"/>
        <v>611.4786682</v>
      </c>
      <c r="T95" s="1">
        <v>261.3223572</v>
      </c>
      <c r="U95" s="1">
        <v>261.2974854</v>
      </c>
      <c r="V95" s="1">
        <v>721.7102051</v>
      </c>
      <c r="W95" s="1">
        <v>726.0986328</v>
      </c>
    </row>
    <row r="96" ht="15.75" customHeight="1">
      <c r="A96" s="1">
        <v>533.9699707</v>
      </c>
      <c r="B96" s="1">
        <v>5.034635544</v>
      </c>
      <c r="C96" s="1">
        <v>4.656396389</v>
      </c>
      <c r="D96" s="1">
        <f t="shared" si="1"/>
        <v>4.845515967</v>
      </c>
      <c r="E96" s="1">
        <v>15.92390823</v>
      </c>
      <c r="F96" s="1">
        <v>14.88799763</v>
      </c>
      <c r="G96" s="1">
        <f t="shared" si="2"/>
        <v>15.40595293</v>
      </c>
      <c r="H96" s="1">
        <v>579.0965576</v>
      </c>
      <c r="I96" s="1">
        <v>582.5235596</v>
      </c>
      <c r="J96" s="1">
        <f t="shared" si="3"/>
        <v>580.8100586</v>
      </c>
      <c r="K96" s="1">
        <v>750.1292114</v>
      </c>
      <c r="L96" s="1">
        <v>742.4405518</v>
      </c>
      <c r="M96" s="1">
        <f t="shared" si="4"/>
        <v>746.2848816</v>
      </c>
      <c r="N96" s="1">
        <v>778.1471558</v>
      </c>
      <c r="O96" s="1">
        <v>778.8098755</v>
      </c>
      <c r="P96" s="1">
        <f t="shared" si="5"/>
        <v>778.4785157</v>
      </c>
      <c r="Q96" s="1">
        <v>601.7366943</v>
      </c>
      <c r="R96" s="1">
        <v>595.0594482</v>
      </c>
      <c r="S96" s="1">
        <f t="shared" si="6"/>
        <v>598.3980713</v>
      </c>
      <c r="T96" s="1">
        <v>258.3901672</v>
      </c>
      <c r="U96" s="1">
        <v>261.1888733</v>
      </c>
      <c r="V96" s="1">
        <v>711.3952026</v>
      </c>
      <c r="W96" s="1">
        <v>706.7426758</v>
      </c>
    </row>
    <row r="97" ht="15.75" customHeight="1">
      <c r="A97" s="1">
        <v>535.0</v>
      </c>
      <c r="B97" s="1">
        <v>4.467153549</v>
      </c>
      <c r="C97" s="1">
        <v>5.543077469</v>
      </c>
      <c r="D97" s="1">
        <f t="shared" si="1"/>
        <v>5.005115509</v>
      </c>
      <c r="E97" s="1">
        <v>17.00421333</v>
      </c>
      <c r="F97" s="1">
        <v>14.05634308</v>
      </c>
      <c r="G97" s="1">
        <f t="shared" si="2"/>
        <v>15.53027821</v>
      </c>
      <c r="H97" s="1">
        <v>574.8633423</v>
      </c>
      <c r="I97" s="1">
        <v>576.2787476</v>
      </c>
      <c r="J97" s="1">
        <f t="shared" si="3"/>
        <v>575.571045</v>
      </c>
      <c r="K97" s="1">
        <v>748.6282959</v>
      </c>
      <c r="L97" s="1">
        <v>724.2825928</v>
      </c>
      <c r="M97" s="1">
        <f t="shared" si="4"/>
        <v>736.4554444</v>
      </c>
      <c r="N97" s="1">
        <v>752.9226685</v>
      </c>
      <c r="O97" s="1">
        <v>752.9099731</v>
      </c>
      <c r="P97" s="1">
        <f t="shared" si="5"/>
        <v>752.9163208</v>
      </c>
      <c r="Q97" s="1">
        <v>588.2703247</v>
      </c>
      <c r="R97" s="1">
        <v>586.2319946</v>
      </c>
      <c r="S97" s="1">
        <f t="shared" si="6"/>
        <v>587.2511597</v>
      </c>
      <c r="T97" s="1">
        <v>261.0834045</v>
      </c>
      <c r="U97" s="1">
        <v>255.5317841</v>
      </c>
      <c r="V97" s="1">
        <v>705.0012817</v>
      </c>
      <c r="W97" s="1">
        <v>699.9500732</v>
      </c>
    </row>
    <row r="98" ht="15.75" customHeight="1">
      <c r="A98" s="1">
        <v>536.0200195</v>
      </c>
      <c r="B98" s="1">
        <v>4.301113605</v>
      </c>
      <c r="C98" s="1">
        <v>4.073133945</v>
      </c>
      <c r="D98" s="1">
        <f t="shared" si="1"/>
        <v>4.187123775</v>
      </c>
      <c r="E98" s="1">
        <v>15.38095188</v>
      </c>
      <c r="F98" s="1">
        <v>14.00852013</v>
      </c>
      <c r="G98" s="1">
        <f t="shared" si="2"/>
        <v>14.69473601</v>
      </c>
      <c r="H98" s="1">
        <v>575.6060181</v>
      </c>
      <c r="I98" s="1">
        <v>566.6393433</v>
      </c>
      <c r="J98" s="1">
        <f t="shared" si="3"/>
        <v>571.1226807</v>
      </c>
      <c r="K98" s="1">
        <v>722.6586914</v>
      </c>
      <c r="L98" s="1">
        <v>705.2545776</v>
      </c>
      <c r="M98" s="1">
        <f t="shared" si="4"/>
        <v>713.9566345</v>
      </c>
      <c r="N98" s="1">
        <v>766.1309814</v>
      </c>
      <c r="O98" s="1">
        <v>751.6166992</v>
      </c>
      <c r="P98" s="1">
        <f t="shared" si="5"/>
        <v>758.8738403</v>
      </c>
      <c r="Q98" s="1">
        <v>579.9379272</v>
      </c>
      <c r="R98" s="1">
        <v>582.2943726</v>
      </c>
      <c r="S98" s="1">
        <f t="shared" si="6"/>
        <v>581.1161499</v>
      </c>
      <c r="T98" s="1">
        <v>251.1695557</v>
      </c>
      <c r="U98" s="1">
        <v>254.6548615</v>
      </c>
      <c r="V98" s="1">
        <v>694.1894531</v>
      </c>
      <c r="W98" s="1">
        <v>677.6772461</v>
      </c>
    </row>
    <row r="99" ht="15.75" customHeight="1">
      <c r="A99" s="1">
        <v>537.0499878</v>
      </c>
      <c r="B99" s="1">
        <v>4.412736893</v>
      </c>
      <c r="C99" s="1">
        <v>4.901267052</v>
      </c>
      <c r="D99" s="1">
        <f t="shared" si="1"/>
        <v>4.657001973</v>
      </c>
      <c r="E99" s="1">
        <v>14.76524925</v>
      </c>
      <c r="F99" s="1">
        <v>13.36120319</v>
      </c>
      <c r="G99" s="1">
        <f t="shared" si="2"/>
        <v>14.06322622</v>
      </c>
      <c r="H99" s="1">
        <v>561.8307495</v>
      </c>
      <c r="I99" s="1">
        <v>560.5018311</v>
      </c>
      <c r="J99" s="1">
        <f t="shared" si="3"/>
        <v>561.1662903</v>
      </c>
      <c r="K99" s="1">
        <v>714.4761963</v>
      </c>
      <c r="L99" s="1">
        <v>698.0930176</v>
      </c>
      <c r="M99" s="1">
        <f t="shared" si="4"/>
        <v>706.284607</v>
      </c>
      <c r="N99" s="1">
        <v>748.3037109</v>
      </c>
      <c r="O99" s="1">
        <v>736.5913696</v>
      </c>
      <c r="P99" s="1">
        <f t="shared" si="5"/>
        <v>742.4475403</v>
      </c>
      <c r="Q99" s="1">
        <v>559.4434814</v>
      </c>
      <c r="R99" s="1">
        <v>560.5334473</v>
      </c>
      <c r="S99" s="1">
        <f t="shared" si="6"/>
        <v>559.9884644</v>
      </c>
      <c r="T99" s="1">
        <v>244.0887604</v>
      </c>
      <c r="U99" s="1">
        <v>242.6851501</v>
      </c>
      <c r="V99" s="1">
        <v>677.0579224</v>
      </c>
      <c r="W99" s="1">
        <v>673.1934204</v>
      </c>
    </row>
    <row r="100" ht="15.75" customHeight="1">
      <c r="A100" s="1">
        <v>537.9400024</v>
      </c>
      <c r="B100" s="1">
        <v>4.589561939</v>
      </c>
      <c r="C100" s="1">
        <v>4.262226105</v>
      </c>
      <c r="D100" s="1">
        <f t="shared" si="1"/>
        <v>4.425894022</v>
      </c>
      <c r="E100" s="1">
        <v>15.35963535</v>
      </c>
      <c r="F100" s="1">
        <v>14.23792934</v>
      </c>
      <c r="G100" s="1">
        <f t="shared" si="2"/>
        <v>14.79878235</v>
      </c>
      <c r="H100" s="1">
        <v>549.2277222</v>
      </c>
      <c r="I100" s="1">
        <v>561.74646</v>
      </c>
      <c r="J100" s="1">
        <f t="shared" si="3"/>
        <v>555.4870911</v>
      </c>
      <c r="K100" s="1">
        <v>698.9211426</v>
      </c>
      <c r="L100" s="1">
        <v>685.7890015</v>
      </c>
      <c r="M100" s="1">
        <f t="shared" si="4"/>
        <v>692.3550721</v>
      </c>
      <c r="N100" s="1">
        <v>736.2952271</v>
      </c>
      <c r="O100" s="1">
        <v>735.2869263</v>
      </c>
      <c r="P100" s="1">
        <f t="shared" si="5"/>
        <v>735.7910767</v>
      </c>
      <c r="Q100" s="1">
        <v>568.9213257</v>
      </c>
      <c r="R100" s="1">
        <v>550.5287476</v>
      </c>
      <c r="S100" s="1">
        <f t="shared" si="6"/>
        <v>559.7250367</v>
      </c>
      <c r="T100" s="1">
        <v>242.5292664</v>
      </c>
      <c r="U100" s="1">
        <v>237.5758209</v>
      </c>
      <c r="V100" s="1">
        <v>663.6166992</v>
      </c>
      <c r="W100" s="1">
        <v>663.5267944</v>
      </c>
    </row>
    <row r="101" ht="15.75" customHeight="1">
      <c r="A101" s="1">
        <v>538.9699707</v>
      </c>
      <c r="B101" s="1">
        <v>4.325706005</v>
      </c>
      <c r="C101" s="1">
        <v>4.186998844</v>
      </c>
      <c r="D101" s="1">
        <f t="shared" si="1"/>
        <v>4.256352425</v>
      </c>
      <c r="E101" s="1">
        <v>15.0013628</v>
      </c>
      <c r="F101" s="1">
        <v>12.84767246</v>
      </c>
      <c r="G101" s="1">
        <f t="shared" si="2"/>
        <v>13.92451763</v>
      </c>
      <c r="H101" s="1">
        <v>546.000061</v>
      </c>
      <c r="I101" s="1">
        <v>552.2803955</v>
      </c>
      <c r="J101" s="1">
        <f t="shared" si="3"/>
        <v>549.1402283</v>
      </c>
      <c r="K101" s="1">
        <v>698.2123413</v>
      </c>
      <c r="L101" s="1">
        <v>678.8848267</v>
      </c>
      <c r="M101" s="1">
        <f t="shared" si="4"/>
        <v>688.548584</v>
      </c>
      <c r="N101" s="1">
        <v>719.8009644</v>
      </c>
      <c r="O101" s="1">
        <v>710.8301392</v>
      </c>
      <c r="P101" s="1">
        <f t="shared" si="5"/>
        <v>715.3155518</v>
      </c>
      <c r="Q101" s="1">
        <v>548.4606323</v>
      </c>
      <c r="R101" s="1">
        <v>546.2028809</v>
      </c>
      <c r="S101" s="1">
        <f t="shared" si="6"/>
        <v>547.3317566</v>
      </c>
      <c r="T101" s="1">
        <v>243.3823242</v>
      </c>
      <c r="U101" s="1">
        <v>236.1355133</v>
      </c>
      <c r="V101" s="1">
        <v>653.4212036</v>
      </c>
      <c r="W101" s="1">
        <v>643.7996216</v>
      </c>
    </row>
    <row r="102" ht="15.75" customHeight="1">
      <c r="A102" s="1">
        <v>540.0</v>
      </c>
      <c r="B102" s="1">
        <v>3.845086098</v>
      </c>
      <c r="C102" s="1">
        <v>4.805610657</v>
      </c>
      <c r="D102" s="1">
        <f t="shared" si="1"/>
        <v>4.325348378</v>
      </c>
      <c r="E102" s="1">
        <v>13.45483112</v>
      </c>
      <c r="F102" s="1">
        <v>13.41442966</v>
      </c>
      <c r="G102" s="1">
        <f t="shared" si="2"/>
        <v>13.43463039</v>
      </c>
      <c r="H102" s="1">
        <v>535.2960205</v>
      </c>
      <c r="I102" s="1">
        <v>533.7843018</v>
      </c>
      <c r="J102" s="1">
        <f t="shared" si="3"/>
        <v>534.5401612</v>
      </c>
      <c r="K102" s="1">
        <v>690.9363403</v>
      </c>
      <c r="L102" s="1">
        <v>674.2026978</v>
      </c>
      <c r="M102" s="1">
        <f t="shared" si="4"/>
        <v>682.5695191</v>
      </c>
      <c r="N102" s="1">
        <v>697.9974976</v>
      </c>
      <c r="O102" s="1">
        <v>702.9702148</v>
      </c>
      <c r="P102" s="1">
        <f t="shared" si="5"/>
        <v>700.4838562</v>
      </c>
      <c r="Q102" s="1">
        <v>531.4187622</v>
      </c>
      <c r="R102" s="1">
        <v>538.9400024</v>
      </c>
      <c r="S102" s="1">
        <f t="shared" si="6"/>
        <v>535.1793823</v>
      </c>
      <c r="T102" s="1">
        <v>239.3236694</v>
      </c>
      <c r="U102" s="1">
        <v>233.9269714</v>
      </c>
      <c r="V102" s="1">
        <v>645.8600464</v>
      </c>
      <c r="W102" s="1">
        <v>637.2701416</v>
      </c>
    </row>
    <row r="103" ht="15.75" customHeight="1">
      <c r="A103" s="1">
        <v>541.039978</v>
      </c>
      <c r="B103" s="1">
        <v>4.344604969</v>
      </c>
      <c r="C103" s="1">
        <v>4.296333313</v>
      </c>
      <c r="D103" s="1">
        <f t="shared" si="1"/>
        <v>4.320469141</v>
      </c>
      <c r="E103" s="1">
        <v>14.13092709</v>
      </c>
      <c r="F103" s="1">
        <v>14.37702465</v>
      </c>
      <c r="G103" s="1">
        <f t="shared" si="2"/>
        <v>14.25397587</v>
      </c>
      <c r="H103" s="1">
        <v>529.8737793</v>
      </c>
      <c r="I103" s="1">
        <v>528.0597534</v>
      </c>
      <c r="J103" s="1">
        <f t="shared" si="3"/>
        <v>528.9667664</v>
      </c>
      <c r="K103" s="1">
        <v>667.7240601</v>
      </c>
      <c r="L103" s="1">
        <v>657.897644</v>
      </c>
      <c r="M103" s="1">
        <f t="shared" si="4"/>
        <v>662.8108521</v>
      </c>
      <c r="N103" s="1">
        <v>699.7667847</v>
      </c>
      <c r="O103" s="1">
        <v>693.0916748</v>
      </c>
      <c r="P103" s="1">
        <f t="shared" si="5"/>
        <v>696.4292298</v>
      </c>
      <c r="Q103" s="1">
        <v>526.9873657</v>
      </c>
      <c r="R103" s="1">
        <v>515.039978</v>
      </c>
      <c r="S103" s="1">
        <f t="shared" si="6"/>
        <v>521.0136719</v>
      </c>
      <c r="T103" s="1">
        <v>234.4028931</v>
      </c>
      <c r="U103" s="1">
        <v>228.3574982</v>
      </c>
      <c r="V103" s="1">
        <v>637.4119263</v>
      </c>
      <c r="W103" s="1">
        <v>628.3739624</v>
      </c>
    </row>
    <row r="104" ht="15.75" customHeight="1">
      <c r="A104" s="1">
        <v>541.9400024</v>
      </c>
      <c r="B104" s="1">
        <v>3.999244928</v>
      </c>
      <c r="C104" s="1">
        <v>5.043377399</v>
      </c>
      <c r="D104" s="1">
        <f t="shared" si="1"/>
        <v>4.521311164</v>
      </c>
      <c r="E104" s="1">
        <v>14.62792587</v>
      </c>
      <c r="F104" s="1">
        <v>12.28004646</v>
      </c>
      <c r="G104" s="1">
        <f t="shared" si="2"/>
        <v>13.45398617</v>
      </c>
      <c r="H104" s="1">
        <v>519.4737549</v>
      </c>
      <c r="I104" s="1">
        <v>513.9349365</v>
      </c>
      <c r="J104" s="1">
        <f t="shared" si="3"/>
        <v>516.7043457</v>
      </c>
      <c r="K104" s="1">
        <v>660.9296265</v>
      </c>
      <c r="L104" s="1">
        <v>647.984314</v>
      </c>
      <c r="M104" s="1">
        <f t="shared" si="4"/>
        <v>654.4569703</v>
      </c>
      <c r="N104" s="1">
        <v>680.3619995</v>
      </c>
      <c r="O104" s="1">
        <v>673.4634399</v>
      </c>
      <c r="P104" s="1">
        <f t="shared" si="5"/>
        <v>676.9127197</v>
      </c>
      <c r="Q104" s="1">
        <v>520.9844971</v>
      </c>
      <c r="R104" s="1">
        <v>523.0055542</v>
      </c>
      <c r="S104" s="1">
        <f t="shared" si="6"/>
        <v>521.9950257</v>
      </c>
      <c r="T104" s="1">
        <v>235.9864349</v>
      </c>
      <c r="U104" s="1">
        <v>227.811142</v>
      </c>
      <c r="V104" s="1">
        <v>613.850769</v>
      </c>
      <c r="W104" s="1">
        <v>618.2756348</v>
      </c>
    </row>
    <row r="105" ht="15.75" customHeight="1">
      <c r="A105" s="1">
        <v>542.9799805</v>
      </c>
      <c r="B105" s="1">
        <v>4.287592888</v>
      </c>
      <c r="C105" s="1">
        <v>4.039110661</v>
      </c>
      <c r="D105" s="1">
        <f t="shared" si="1"/>
        <v>4.163351775</v>
      </c>
      <c r="E105" s="1">
        <v>13.95675468</v>
      </c>
      <c r="F105" s="1">
        <v>13.36885834</v>
      </c>
      <c r="G105" s="1">
        <f t="shared" si="2"/>
        <v>13.66280651</v>
      </c>
      <c r="H105" s="1">
        <v>511.5110779</v>
      </c>
      <c r="I105" s="1">
        <v>513.0558472</v>
      </c>
      <c r="J105" s="1">
        <f t="shared" si="3"/>
        <v>512.2834626</v>
      </c>
      <c r="K105" s="1">
        <v>650.1676025</v>
      </c>
      <c r="L105" s="1">
        <v>650.7832642</v>
      </c>
      <c r="M105" s="1">
        <f t="shared" si="4"/>
        <v>650.4754334</v>
      </c>
      <c r="N105" s="1">
        <v>667.6737061</v>
      </c>
      <c r="O105" s="1">
        <v>660.5355225</v>
      </c>
      <c r="P105" s="1">
        <f t="shared" si="5"/>
        <v>664.1046143</v>
      </c>
      <c r="Q105" s="1">
        <v>511.495636</v>
      </c>
      <c r="R105" s="1">
        <v>504.4892883</v>
      </c>
      <c r="S105" s="1">
        <f t="shared" si="6"/>
        <v>507.9924622</v>
      </c>
      <c r="T105" s="1">
        <v>223.4506836</v>
      </c>
      <c r="U105" s="1">
        <v>221.746048</v>
      </c>
      <c r="V105" s="1">
        <v>610.1741333</v>
      </c>
      <c r="W105" s="1">
        <v>603.3651733</v>
      </c>
    </row>
    <row r="106" ht="15.75" customHeight="1">
      <c r="A106" s="1">
        <v>544.0200195</v>
      </c>
      <c r="B106" s="1">
        <v>4.449739456</v>
      </c>
      <c r="C106" s="1">
        <v>4.088029861</v>
      </c>
      <c r="D106" s="1">
        <f t="shared" si="1"/>
        <v>4.268884659</v>
      </c>
      <c r="E106" s="1">
        <v>13.01624393</v>
      </c>
      <c r="F106" s="1">
        <v>12.44302654</v>
      </c>
      <c r="G106" s="1">
        <f t="shared" si="2"/>
        <v>12.72963524</v>
      </c>
      <c r="H106" s="1">
        <v>505.2878723</v>
      </c>
      <c r="I106" s="1">
        <v>496.3621521</v>
      </c>
      <c r="J106" s="1">
        <f t="shared" si="3"/>
        <v>500.8250122</v>
      </c>
      <c r="K106" s="1">
        <v>630.2579346</v>
      </c>
      <c r="L106" s="1">
        <v>625.8565063</v>
      </c>
      <c r="M106" s="1">
        <f t="shared" si="4"/>
        <v>628.0572205</v>
      </c>
      <c r="N106" s="1">
        <v>650.3875122</v>
      </c>
      <c r="O106" s="1">
        <v>653.6147461</v>
      </c>
      <c r="P106" s="1">
        <f t="shared" si="5"/>
        <v>652.0011292</v>
      </c>
      <c r="Q106" s="1">
        <v>514.06073</v>
      </c>
      <c r="R106" s="1">
        <v>502.3124695</v>
      </c>
      <c r="S106" s="1">
        <f t="shared" si="6"/>
        <v>508.1865998</v>
      </c>
      <c r="T106" s="1">
        <v>224.2467346</v>
      </c>
      <c r="U106" s="1">
        <v>215.7608337</v>
      </c>
      <c r="V106" s="1">
        <v>598.5674438</v>
      </c>
      <c r="W106" s="1">
        <v>605.5731201</v>
      </c>
    </row>
    <row r="107" ht="15.75" customHeight="1">
      <c r="A107" s="1">
        <v>545.0700073</v>
      </c>
      <c r="B107" s="1">
        <v>4.10585022</v>
      </c>
      <c r="C107" s="1">
        <v>4.507928848</v>
      </c>
      <c r="D107" s="1">
        <f t="shared" si="1"/>
        <v>4.306889534</v>
      </c>
      <c r="E107" s="1">
        <v>13.70648289</v>
      </c>
      <c r="F107" s="1">
        <v>12.15172768</v>
      </c>
      <c r="G107" s="1">
        <f t="shared" si="2"/>
        <v>12.92910529</v>
      </c>
      <c r="H107" s="1">
        <v>490.6650696</v>
      </c>
      <c r="I107" s="1">
        <v>489.5930786</v>
      </c>
      <c r="J107" s="1">
        <f t="shared" si="3"/>
        <v>490.1290741</v>
      </c>
      <c r="K107" s="1">
        <v>639.9542847</v>
      </c>
      <c r="L107" s="1">
        <v>618.2102661</v>
      </c>
      <c r="M107" s="1">
        <f t="shared" si="4"/>
        <v>629.0822754</v>
      </c>
      <c r="N107" s="1">
        <v>645.0281372</v>
      </c>
      <c r="O107" s="1">
        <v>647.5507202</v>
      </c>
      <c r="P107" s="1">
        <f t="shared" si="5"/>
        <v>646.2894287</v>
      </c>
      <c r="Q107" s="1">
        <v>499.1168518</v>
      </c>
      <c r="R107" s="1">
        <v>487.1046143</v>
      </c>
      <c r="S107" s="1">
        <f t="shared" si="6"/>
        <v>493.1107331</v>
      </c>
      <c r="T107" s="1">
        <v>219.6999054</v>
      </c>
      <c r="U107" s="1">
        <v>217.3975983</v>
      </c>
      <c r="V107" s="1">
        <v>590.1860962</v>
      </c>
      <c r="W107" s="1">
        <v>587.1496582</v>
      </c>
    </row>
    <row r="108" ht="15.75" customHeight="1">
      <c r="A108" s="1">
        <v>545.9699707</v>
      </c>
      <c r="B108" s="1">
        <v>3.963589191</v>
      </c>
      <c r="C108" s="1">
        <v>4.117955208</v>
      </c>
      <c r="D108" s="1">
        <f t="shared" si="1"/>
        <v>4.0407722</v>
      </c>
      <c r="E108" s="1">
        <v>12.94403458</v>
      </c>
      <c r="F108" s="1">
        <v>11.8442421</v>
      </c>
      <c r="G108" s="1">
        <f t="shared" si="2"/>
        <v>12.39413834</v>
      </c>
      <c r="H108" s="1">
        <v>479.6673584</v>
      </c>
      <c r="I108" s="1">
        <v>479.3434448</v>
      </c>
      <c r="J108" s="1">
        <f t="shared" si="3"/>
        <v>479.5054016</v>
      </c>
      <c r="K108" s="1">
        <v>615.913147</v>
      </c>
      <c r="L108" s="1">
        <v>610.4050903</v>
      </c>
      <c r="M108" s="1">
        <f t="shared" si="4"/>
        <v>613.1591187</v>
      </c>
      <c r="N108" s="1">
        <v>630.9830322</v>
      </c>
      <c r="O108" s="1">
        <v>636.824585</v>
      </c>
      <c r="P108" s="1">
        <f t="shared" si="5"/>
        <v>633.9038086</v>
      </c>
      <c r="Q108" s="1">
        <v>482.2204285</v>
      </c>
      <c r="R108" s="1">
        <v>482.5057983</v>
      </c>
      <c r="S108" s="1">
        <f t="shared" si="6"/>
        <v>482.3631134</v>
      </c>
      <c r="T108" s="1">
        <v>215.5722351</v>
      </c>
      <c r="U108" s="1">
        <v>213.1912384</v>
      </c>
      <c r="V108" s="1">
        <v>581.1772461</v>
      </c>
      <c r="W108" s="1">
        <v>573.5440674</v>
      </c>
    </row>
    <row r="109" ht="15.75" customHeight="1">
      <c r="A109" s="1">
        <v>547.0100098</v>
      </c>
      <c r="B109" s="1">
        <v>3.808795929</v>
      </c>
      <c r="C109" s="1">
        <v>3.235412359</v>
      </c>
      <c r="D109" s="1">
        <f t="shared" si="1"/>
        <v>3.522104144</v>
      </c>
      <c r="E109" s="1">
        <v>13.00957012</v>
      </c>
      <c r="F109" s="1">
        <v>12.066293720000001</v>
      </c>
      <c r="G109" s="1">
        <f t="shared" si="2"/>
        <v>12.53793192</v>
      </c>
      <c r="H109" s="1">
        <v>473.2243958</v>
      </c>
      <c r="I109" s="1">
        <v>484.6864319</v>
      </c>
      <c r="J109" s="1">
        <f t="shared" si="3"/>
        <v>478.9554139</v>
      </c>
      <c r="K109" s="1">
        <v>599.4349365</v>
      </c>
      <c r="L109" s="1">
        <v>601.994873</v>
      </c>
      <c r="M109" s="1">
        <f t="shared" si="4"/>
        <v>600.7149048</v>
      </c>
      <c r="N109" s="1">
        <v>625.8486938</v>
      </c>
      <c r="O109" s="1">
        <v>613.2767334</v>
      </c>
      <c r="P109" s="1">
        <f t="shared" si="5"/>
        <v>619.5627136</v>
      </c>
      <c r="Q109" s="1">
        <v>472.9466553</v>
      </c>
      <c r="R109" s="1">
        <v>467.9692078</v>
      </c>
      <c r="S109" s="1">
        <f t="shared" si="6"/>
        <v>470.4579316</v>
      </c>
      <c r="T109" s="1">
        <v>212.9345245</v>
      </c>
      <c r="U109" s="1">
        <v>205.9507294</v>
      </c>
      <c r="V109" s="1">
        <v>558.3989258</v>
      </c>
      <c r="W109" s="1">
        <v>573.4760742</v>
      </c>
    </row>
    <row r="110" ht="15.75" customHeight="1">
      <c r="A110" s="1">
        <v>548.0499878</v>
      </c>
      <c r="B110" s="1">
        <v>3.522139311</v>
      </c>
      <c r="C110" s="1">
        <v>3.90063262</v>
      </c>
      <c r="D110" s="1">
        <f t="shared" si="1"/>
        <v>3.711385966</v>
      </c>
      <c r="E110" s="1">
        <v>12.10927486</v>
      </c>
      <c r="F110" s="1">
        <v>11.52608395</v>
      </c>
      <c r="G110" s="1">
        <f t="shared" si="2"/>
        <v>11.81767941</v>
      </c>
      <c r="H110" s="1">
        <v>458.7919617</v>
      </c>
      <c r="I110" s="1">
        <v>460.7528687</v>
      </c>
      <c r="J110" s="1">
        <f t="shared" si="3"/>
        <v>459.7724152</v>
      </c>
      <c r="K110" s="1">
        <v>594.1444092</v>
      </c>
      <c r="L110" s="1">
        <v>585.196167</v>
      </c>
      <c r="M110" s="1">
        <f t="shared" si="4"/>
        <v>589.6702881</v>
      </c>
      <c r="N110" s="1">
        <v>608.538208</v>
      </c>
      <c r="O110" s="1">
        <v>596.2861938</v>
      </c>
      <c r="P110" s="1">
        <f t="shared" si="5"/>
        <v>602.4122009</v>
      </c>
      <c r="Q110" s="1">
        <v>463.9847717</v>
      </c>
      <c r="R110" s="1">
        <v>460.5959167</v>
      </c>
      <c r="S110" s="1">
        <f t="shared" si="6"/>
        <v>462.2903442</v>
      </c>
      <c r="T110" s="1">
        <v>208.8675385</v>
      </c>
      <c r="U110" s="1">
        <v>204.8341064</v>
      </c>
      <c r="V110" s="1">
        <v>550.5874023</v>
      </c>
      <c r="W110" s="1">
        <v>563.0164185</v>
      </c>
    </row>
    <row r="111" ht="15.75" customHeight="1">
      <c r="A111" s="1">
        <v>548.9500122</v>
      </c>
      <c r="B111" s="1">
        <v>3.521851301</v>
      </c>
      <c r="C111" s="1">
        <v>4.157880783</v>
      </c>
      <c r="D111" s="1">
        <f t="shared" si="1"/>
        <v>3.839866042</v>
      </c>
      <c r="E111" s="1">
        <v>12.42682362</v>
      </c>
      <c r="F111" s="1">
        <v>11.13885689</v>
      </c>
      <c r="G111" s="1">
        <f t="shared" si="2"/>
        <v>11.78284026</v>
      </c>
      <c r="H111" s="1">
        <v>460.11383060000003</v>
      </c>
      <c r="I111" s="1">
        <v>456.4966736</v>
      </c>
      <c r="J111" s="1">
        <f t="shared" si="3"/>
        <v>458.3052521</v>
      </c>
      <c r="K111" s="1">
        <v>575.5184937</v>
      </c>
      <c r="L111" s="1">
        <v>578.7397461</v>
      </c>
      <c r="M111" s="1">
        <f t="shared" si="4"/>
        <v>577.1291199</v>
      </c>
      <c r="N111" s="1">
        <v>608.7155762</v>
      </c>
      <c r="O111" s="1">
        <v>594.0658569</v>
      </c>
      <c r="P111" s="1">
        <f t="shared" si="5"/>
        <v>601.3907166</v>
      </c>
      <c r="Q111" s="1">
        <v>450.3669434</v>
      </c>
      <c r="R111" s="1">
        <v>453.9187317</v>
      </c>
      <c r="S111" s="1">
        <f t="shared" si="6"/>
        <v>452.1428376</v>
      </c>
      <c r="T111" s="1">
        <v>205.5584717</v>
      </c>
      <c r="U111" s="1">
        <v>203.9990387</v>
      </c>
      <c r="V111" s="1">
        <v>542.1552734</v>
      </c>
      <c r="W111" s="1">
        <v>536.6442871</v>
      </c>
    </row>
    <row r="112" ht="15.75" customHeight="1">
      <c r="A112" s="1">
        <v>550.0</v>
      </c>
      <c r="B112" s="1">
        <v>3.840150118</v>
      </c>
      <c r="C112" s="1">
        <v>3.682371855</v>
      </c>
      <c r="D112" s="1">
        <f t="shared" si="1"/>
        <v>3.761260987</v>
      </c>
      <c r="E112" s="1">
        <v>12.30502319</v>
      </c>
      <c r="F112" s="1">
        <v>11.1114378</v>
      </c>
      <c r="G112" s="1">
        <f t="shared" si="2"/>
        <v>11.7082305</v>
      </c>
      <c r="H112" s="1">
        <v>448.5167847</v>
      </c>
      <c r="I112" s="1">
        <v>447.0106812</v>
      </c>
      <c r="J112" s="1">
        <f t="shared" si="3"/>
        <v>447.763733</v>
      </c>
      <c r="K112" s="1">
        <v>582.4224854</v>
      </c>
      <c r="L112" s="1">
        <v>558.2311401</v>
      </c>
      <c r="M112" s="1">
        <f t="shared" si="4"/>
        <v>570.3268128</v>
      </c>
      <c r="N112" s="1">
        <v>580.749939</v>
      </c>
      <c r="O112" s="1">
        <v>582.6715698</v>
      </c>
      <c r="P112" s="1">
        <f t="shared" si="5"/>
        <v>581.7107544</v>
      </c>
      <c r="Q112" s="1">
        <v>442.0047302</v>
      </c>
      <c r="R112" s="1">
        <v>442.2610168</v>
      </c>
      <c r="S112" s="1">
        <f t="shared" si="6"/>
        <v>442.1328735</v>
      </c>
      <c r="T112" s="1">
        <v>200.0716248</v>
      </c>
      <c r="U112" s="1">
        <v>195.6946869</v>
      </c>
      <c r="V112" s="1">
        <v>531.171814</v>
      </c>
      <c r="W112" s="1">
        <v>533.6016846</v>
      </c>
    </row>
    <row r="113" ht="15.75" customHeight="1">
      <c r="A113" s="1">
        <v>551.039978</v>
      </c>
      <c r="B113" s="1">
        <v>3.349579096</v>
      </c>
      <c r="C113" s="1">
        <v>3.455913305</v>
      </c>
      <c r="D113" s="1">
        <f t="shared" si="1"/>
        <v>3.402746201</v>
      </c>
      <c r="E113" s="1">
        <v>11.72752762</v>
      </c>
      <c r="F113" s="1">
        <v>10.5414381</v>
      </c>
      <c r="G113" s="1">
        <f t="shared" si="2"/>
        <v>11.13448286</v>
      </c>
      <c r="H113" s="1">
        <v>441.0834961</v>
      </c>
      <c r="I113" s="1">
        <v>435.8495483</v>
      </c>
      <c r="J113" s="1">
        <f t="shared" si="3"/>
        <v>438.4665222</v>
      </c>
      <c r="K113" s="1">
        <v>553.7563477</v>
      </c>
      <c r="L113" s="1">
        <v>554.4962769</v>
      </c>
      <c r="M113" s="1">
        <f t="shared" si="4"/>
        <v>554.1263123</v>
      </c>
      <c r="N113" s="1">
        <v>568.0916748</v>
      </c>
      <c r="O113" s="1">
        <v>569.2185669</v>
      </c>
      <c r="P113" s="1">
        <f t="shared" si="5"/>
        <v>568.6551209</v>
      </c>
      <c r="Q113" s="1">
        <v>433.0809631</v>
      </c>
      <c r="R113" s="1">
        <v>432.6694946</v>
      </c>
      <c r="S113" s="1">
        <f t="shared" si="6"/>
        <v>432.8752289</v>
      </c>
      <c r="T113" s="1">
        <v>196.0327759</v>
      </c>
      <c r="U113" s="1">
        <v>190.5383148</v>
      </c>
      <c r="V113" s="1">
        <v>519.7503052</v>
      </c>
      <c r="W113" s="1">
        <v>518.9599609</v>
      </c>
    </row>
    <row r="114" ht="15.75" customHeight="1">
      <c r="A114" s="1">
        <v>551.9400024</v>
      </c>
      <c r="B114" s="1">
        <v>4.040645599</v>
      </c>
      <c r="C114" s="1">
        <v>3.611198187</v>
      </c>
      <c r="D114" s="1">
        <f t="shared" si="1"/>
        <v>3.825921893</v>
      </c>
      <c r="E114" s="1">
        <v>12.16549301</v>
      </c>
      <c r="F114" s="1">
        <v>10.68078232</v>
      </c>
      <c r="G114" s="1">
        <f t="shared" si="2"/>
        <v>11.42313767</v>
      </c>
      <c r="H114" s="1">
        <v>427.051239</v>
      </c>
      <c r="I114" s="1">
        <v>437.1489258</v>
      </c>
      <c r="J114" s="1">
        <f t="shared" si="3"/>
        <v>432.1000824</v>
      </c>
      <c r="K114" s="1">
        <v>538.7178955</v>
      </c>
      <c r="L114" s="1">
        <v>541.6439209</v>
      </c>
      <c r="M114" s="1">
        <f t="shared" si="4"/>
        <v>540.1809082</v>
      </c>
      <c r="N114" s="1">
        <v>562.5101318</v>
      </c>
      <c r="O114" s="1">
        <v>554.8811035</v>
      </c>
      <c r="P114" s="1">
        <f t="shared" si="5"/>
        <v>558.6956177</v>
      </c>
      <c r="Q114" s="1">
        <v>430.9831238</v>
      </c>
      <c r="R114" s="1">
        <v>437.9898987</v>
      </c>
      <c r="S114" s="1">
        <f t="shared" si="6"/>
        <v>434.4865113</v>
      </c>
      <c r="T114" s="1">
        <v>195.6175995</v>
      </c>
      <c r="U114" s="1">
        <v>191.004364</v>
      </c>
      <c r="V114" s="1">
        <v>510.1201477</v>
      </c>
      <c r="W114" s="1">
        <v>513.3633423</v>
      </c>
    </row>
    <row r="115" ht="15.75" customHeight="1">
      <c r="A115" s="1">
        <v>552.9799805</v>
      </c>
      <c r="B115" s="1">
        <v>3.409183741</v>
      </c>
      <c r="C115" s="1">
        <v>3.211552143</v>
      </c>
      <c r="D115" s="1">
        <f t="shared" si="1"/>
        <v>3.310367942</v>
      </c>
      <c r="E115" s="1">
        <v>11.3478117</v>
      </c>
      <c r="F115" s="1">
        <v>11.45106506</v>
      </c>
      <c r="G115" s="1">
        <f t="shared" si="2"/>
        <v>11.39943838</v>
      </c>
      <c r="H115" s="1">
        <v>416.328949</v>
      </c>
      <c r="I115" s="1">
        <v>420.7539978</v>
      </c>
      <c r="J115" s="1">
        <f t="shared" si="3"/>
        <v>418.5414734</v>
      </c>
      <c r="K115" s="1">
        <v>541.2758179</v>
      </c>
      <c r="L115" s="1">
        <v>521.8569946</v>
      </c>
      <c r="M115" s="1">
        <f t="shared" si="4"/>
        <v>531.5664063</v>
      </c>
      <c r="N115" s="1">
        <v>542.4204712</v>
      </c>
      <c r="O115" s="1">
        <v>540.9924316</v>
      </c>
      <c r="P115" s="1">
        <f t="shared" si="5"/>
        <v>541.7064514</v>
      </c>
      <c r="Q115" s="1">
        <v>422.7503357</v>
      </c>
      <c r="R115" s="1">
        <v>418.2855225</v>
      </c>
      <c r="S115" s="1">
        <f t="shared" si="6"/>
        <v>420.5179291</v>
      </c>
      <c r="T115" s="1">
        <v>188.2634125</v>
      </c>
      <c r="U115" s="1">
        <v>186.074234</v>
      </c>
      <c r="V115" s="1">
        <v>495.0436401</v>
      </c>
      <c r="W115" s="1">
        <v>500.9711304</v>
      </c>
    </row>
    <row r="116" ht="15.75" customHeight="1">
      <c r="A116" s="1">
        <v>554.0200195</v>
      </c>
      <c r="B116" s="1">
        <v>3.97381568</v>
      </c>
      <c r="C116" s="1">
        <v>3.314599514</v>
      </c>
      <c r="D116" s="1">
        <f t="shared" si="1"/>
        <v>3.644207597</v>
      </c>
      <c r="E116" s="1">
        <v>12.56884861</v>
      </c>
      <c r="F116" s="1">
        <v>10.58345795</v>
      </c>
      <c r="G116" s="1">
        <f t="shared" si="2"/>
        <v>11.57615328</v>
      </c>
      <c r="H116" s="1">
        <v>406.7701721</v>
      </c>
      <c r="I116" s="1">
        <v>414.62146</v>
      </c>
      <c r="J116" s="1">
        <f t="shared" si="3"/>
        <v>410.6958161</v>
      </c>
      <c r="K116" s="1">
        <v>527.4560547</v>
      </c>
      <c r="L116" s="1">
        <v>514.3097534</v>
      </c>
      <c r="M116" s="1">
        <f t="shared" si="4"/>
        <v>520.8829041</v>
      </c>
      <c r="N116" s="1">
        <v>546.9354858</v>
      </c>
      <c r="O116" s="1">
        <v>538.7752686</v>
      </c>
      <c r="P116" s="1">
        <f t="shared" si="5"/>
        <v>542.8553772</v>
      </c>
      <c r="Q116" s="1">
        <v>409.8360596</v>
      </c>
      <c r="R116" s="1">
        <v>407.724762</v>
      </c>
      <c r="S116" s="1">
        <f t="shared" si="6"/>
        <v>408.7804108</v>
      </c>
      <c r="T116" s="1">
        <v>184.3803711</v>
      </c>
      <c r="U116" s="1">
        <v>183.085495</v>
      </c>
      <c r="V116" s="1">
        <v>490.9891663</v>
      </c>
      <c r="W116" s="1">
        <v>484.6166382</v>
      </c>
    </row>
    <row r="117" ht="15.75" customHeight="1">
      <c r="A117" s="1">
        <v>555.0700073</v>
      </c>
      <c r="B117" s="1">
        <v>2.781756878</v>
      </c>
      <c r="C117" s="1">
        <v>3.301982403</v>
      </c>
      <c r="D117" s="1">
        <f t="shared" si="1"/>
        <v>3.041869641</v>
      </c>
      <c r="E117" s="1">
        <v>10.60521412</v>
      </c>
      <c r="F117" s="1">
        <v>9.779510498</v>
      </c>
      <c r="G117" s="1">
        <f t="shared" si="2"/>
        <v>10.19236231</v>
      </c>
      <c r="H117" s="1">
        <v>402.9251404</v>
      </c>
      <c r="I117" s="1">
        <v>405.6934509</v>
      </c>
      <c r="J117" s="1">
        <f t="shared" si="3"/>
        <v>404.3092957</v>
      </c>
      <c r="K117" s="1">
        <v>502.7435913</v>
      </c>
      <c r="L117" s="1">
        <v>499.2819519</v>
      </c>
      <c r="M117" s="1">
        <f t="shared" si="4"/>
        <v>501.0127716</v>
      </c>
      <c r="N117" s="1">
        <v>529.2470703</v>
      </c>
      <c r="O117" s="1">
        <v>523.1270752</v>
      </c>
      <c r="P117" s="1">
        <f t="shared" si="5"/>
        <v>526.1870728</v>
      </c>
      <c r="Q117" s="1">
        <v>397.3768005</v>
      </c>
      <c r="R117" s="1">
        <v>395.4768677</v>
      </c>
      <c r="S117" s="1">
        <f t="shared" si="6"/>
        <v>396.4268341</v>
      </c>
      <c r="T117" s="1">
        <v>173.7657471</v>
      </c>
      <c r="U117" s="1">
        <v>180.3673859</v>
      </c>
      <c r="V117" s="1">
        <v>477.6689758</v>
      </c>
      <c r="W117" s="1">
        <v>479.1198425</v>
      </c>
    </row>
    <row r="118" ht="15.75" customHeight="1">
      <c r="A118" s="1">
        <v>555.9699707</v>
      </c>
      <c r="B118" s="1">
        <v>3.588657618</v>
      </c>
      <c r="C118" s="1">
        <v>3.172551394</v>
      </c>
      <c r="D118" s="1">
        <f t="shared" si="1"/>
        <v>3.380604506</v>
      </c>
      <c r="E118" s="1">
        <v>10.61436462</v>
      </c>
      <c r="F118" s="1">
        <v>9.813796043</v>
      </c>
      <c r="G118" s="1">
        <f t="shared" si="2"/>
        <v>10.21408033</v>
      </c>
      <c r="H118" s="1">
        <v>388.5995789</v>
      </c>
      <c r="I118" s="1">
        <v>399.5047913</v>
      </c>
      <c r="J118" s="1">
        <f t="shared" si="3"/>
        <v>394.0521851</v>
      </c>
      <c r="K118" s="1">
        <v>497.6783752</v>
      </c>
      <c r="L118" s="1">
        <v>493.9285583</v>
      </c>
      <c r="M118" s="1">
        <f t="shared" si="4"/>
        <v>495.8034668</v>
      </c>
      <c r="N118" s="1">
        <v>511.9488831</v>
      </c>
      <c r="O118" s="1">
        <v>508.8984985</v>
      </c>
      <c r="P118" s="1">
        <f t="shared" si="5"/>
        <v>510.4236908</v>
      </c>
      <c r="Q118" s="1">
        <v>397.9389954</v>
      </c>
      <c r="R118" s="1">
        <v>389.3416138</v>
      </c>
      <c r="S118" s="1">
        <f t="shared" si="6"/>
        <v>393.6403046</v>
      </c>
      <c r="T118" s="1">
        <v>174.8969727</v>
      </c>
      <c r="U118" s="1">
        <v>178.0879974</v>
      </c>
      <c r="V118" s="1">
        <v>462.4823914</v>
      </c>
      <c r="W118" s="1">
        <v>472.9596863</v>
      </c>
    </row>
    <row r="119" ht="15.75" customHeight="1">
      <c r="A119" s="1">
        <v>557.0100098</v>
      </c>
      <c r="B119" s="1">
        <v>3.380177259</v>
      </c>
      <c r="C119" s="1">
        <v>3.530539513</v>
      </c>
      <c r="D119" s="1">
        <f t="shared" si="1"/>
        <v>3.455358386</v>
      </c>
      <c r="E119" s="1">
        <v>10.60876083</v>
      </c>
      <c r="F119" s="1">
        <v>9.100400925</v>
      </c>
      <c r="G119" s="1">
        <f t="shared" si="2"/>
        <v>9.854580878</v>
      </c>
      <c r="H119" s="1">
        <v>378.8864136</v>
      </c>
      <c r="I119" s="1">
        <v>384.669281</v>
      </c>
      <c r="J119" s="1">
        <f t="shared" si="3"/>
        <v>381.7778473</v>
      </c>
      <c r="K119" s="1">
        <v>489.2361755</v>
      </c>
      <c r="L119" s="1">
        <v>478.5881653</v>
      </c>
      <c r="M119" s="1">
        <f t="shared" si="4"/>
        <v>483.9121704</v>
      </c>
      <c r="N119" s="1">
        <v>496.5841675</v>
      </c>
      <c r="O119" s="1">
        <v>492.9111023</v>
      </c>
      <c r="P119" s="1">
        <f t="shared" si="5"/>
        <v>494.7476349</v>
      </c>
      <c r="Q119" s="1">
        <v>387.5571594</v>
      </c>
      <c r="R119" s="1">
        <v>380.0959167</v>
      </c>
      <c r="S119" s="1">
        <f t="shared" si="6"/>
        <v>383.8265381</v>
      </c>
      <c r="T119" s="1">
        <v>167.6714478</v>
      </c>
      <c r="U119" s="1">
        <v>174.5372314</v>
      </c>
      <c r="V119" s="1">
        <v>455.5585632</v>
      </c>
      <c r="W119" s="1">
        <v>451.217041</v>
      </c>
    </row>
    <row r="120" ht="15.75" customHeight="1">
      <c r="A120" s="1">
        <v>558.0499878</v>
      </c>
      <c r="B120" s="1">
        <v>2.874088287</v>
      </c>
      <c r="C120" s="1">
        <v>3.311538458</v>
      </c>
      <c r="D120" s="1">
        <f t="shared" si="1"/>
        <v>3.092813373</v>
      </c>
      <c r="E120" s="1">
        <v>10.24053478</v>
      </c>
      <c r="F120" s="1">
        <v>9.674489975</v>
      </c>
      <c r="G120" s="1">
        <f t="shared" si="2"/>
        <v>9.957512378</v>
      </c>
      <c r="H120" s="1">
        <v>374.6725769</v>
      </c>
      <c r="I120" s="1">
        <v>371.0287476</v>
      </c>
      <c r="J120" s="1">
        <f t="shared" si="3"/>
        <v>372.8506623</v>
      </c>
      <c r="K120" s="1">
        <v>479.6437073</v>
      </c>
      <c r="L120" s="1">
        <v>464.3389587</v>
      </c>
      <c r="M120" s="1">
        <f t="shared" si="4"/>
        <v>471.991333</v>
      </c>
      <c r="N120" s="1">
        <v>479.57547</v>
      </c>
      <c r="O120" s="1">
        <v>490.553894</v>
      </c>
      <c r="P120" s="1">
        <f t="shared" si="5"/>
        <v>485.064682</v>
      </c>
      <c r="Q120" s="1">
        <v>365.8313599</v>
      </c>
      <c r="R120" s="1">
        <v>382.3216248</v>
      </c>
      <c r="S120" s="1">
        <f t="shared" si="6"/>
        <v>374.0764924</v>
      </c>
      <c r="T120" s="1">
        <v>167.6363525</v>
      </c>
      <c r="U120" s="1">
        <v>162.5130157</v>
      </c>
      <c r="V120" s="1">
        <v>444.8533325</v>
      </c>
      <c r="W120" s="1">
        <v>439.4285278</v>
      </c>
    </row>
    <row r="121" ht="15.75" customHeight="1">
      <c r="A121" s="1">
        <v>558.9500122</v>
      </c>
      <c r="B121" s="1">
        <v>3.038037539</v>
      </c>
      <c r="C121" s="1">
        <v>3.147267342</v>
      </c>
      <c r="D121" s="1">
        <f t="shared" si="1"/>
        <v>3.092652441</v>
      </c>
      <c r="E121" s="1">
        <v>9.882032394</v>
      </c>
      <c r="F121" s="1">
        <v>9.918399811</v>
      </c>
      <c r="G121" s="1">
        <f t="shared" si="2"/>
        <v>9.900216103</v>
      </c>
      <c r="H121" s="1">
        <v>356.2149048</v>
      </c>
      <c r="I121" s="1">
        <v>365.0987549</v>
      </c>
      <c r="J121" s="1">
        <f t="shared" si="3"/>
        <v>360.6568299</v>
      </c>
      <c r="K121" s="1">
        <v>471.5374451</v>
      </c>
      <c r="L121" s="1">
        <v>458.80804439999997</v>
      </c>
      <c r="M121" s="1">
        <f t="shared" si="4"/>
        <v>465.1727448</v>
      </c>
      <c r="N121" s="1">
        <v>480.0546875</v>
      </c>
      <c r="O121" s="1">
        <v>468.450531</v>
      </c>
      <c r="P121" s="1">
        <f t="shared" si="5"/>
        <v>474.2526093</v>
      </c>
      <c r="Q121" s="1">
        <v>367.2357178</v>
      </c>
      <c r="R121" s="1">
        <v>363.1521912</v>
      </c>
      <c r="S121" s="1">
        <f t="shared" si="6"/>
        <v>365.1939545</v>
      </c>
      <c r="T121" s="1">
        <v>162.9727936</v>
      </c>
      <c r="U121" s="1">
        <v>161.8679047</v>
      </c>
      <c r="V121" s="1">
        <v>431.3108215</v>
      </c>
      <c r="W121" s="1">
        <v>435.0805969</v>
      </c>
    </row>
    <row r="122" ht="15.75" customHeight="1">
      <c r="A122" s="1">
        <v>560.0</v>
      </c>
      <c r="B122" s="1">
        <v>3.344143867</v>
      </c>
      <c r="C122" s="1">
        <v>3.266690493</v>
      </c>
      <c r="D122" s="1">
        <f t="shared" si="1"/>
        <v>3.30541718</v>
      </c>
      <c r="E122" s="1">
        <v>9.831236839</v>
      </c>
      <c r="F122" s="1">
        <v>8.869807243</v>
      </c>
      <c r="G122" s="1">
        <f t="shared" si="2"/>
        <v>9.350522041</v>
      </c>
      <c r="H122" s="1">
        <v>359.6534424</v>
      </c>
      <c r="I122" s="1">
        <v>354.100708</v>
      </c>
      <c r="J122" s="1">
        <f t="shared" si="3"/>
        <v>356.8770752</v>
      </c>
      <c r="K122" s="1">
        <v>456.2593384</v>
      </c>
      <c r="L122" s="1">
        <v>456.0758667</v>
      </c>
      <c r="M122" s="1">
        <f t="shared" si="4"/>
        <v>456.1676026</v>
      </c>
      <c r="N122" s="1">
        <v>470.5506592</v>
      </c>
      <c r="O122" s="1">
        <v>467.9723816</v>
      </c>
      <c r="P122" s="1">
        <f t="shared" si="5"/>
        <v>469.2615204</v>
      </c>
      <c r="Q122" s="1">
        <v>349.5075684</v>
      </c>
      <c r="R122" s="1">
        <v>355.97229</v>
      </c>
      <c r="S122" s="1">
        <f t="shared" si="6"/>
        <v>352.7399292</v>
      </c>
      <c r="T122" s="1">
        <v>162.4689026</v>
      </c>
      <c r="U122" s="1">
        <v>155.5271301</v>
      </c>
      <c r="V122" s="1">
        <v>418.196228</v>
      </c>
      <c r="W122" s="1">
        <v>417.0562134</v>
      </c>
    </row>
    <row r="123" ht="15.75" customHeight="1">
      <c r="A123" s="1">
        <v>561.0200195</v>
      </c>
      <c r="B123" s="1">
        <v>3.100986481</v>
      </c>
      <c r="C123" s="1">
        <v>3.415764809</v>
      </c>
      <c r="D123" s="1">
        <f t="shared" si="1"/>
        <v>3.258375645</v>
      </c>
      <c r="E123" s="1">
        <v>9.511867523</v>
      </c>
      <c r="F123" s="1">
        <v>9.192585945</v>
      </c>
      <c r="G123" s="1">
        <f t="shared" si="2"/>
        <v>9.352226734</v>
      </c>
      <c r="H123" s="1">
        <v>348.7404785</v>
      </c>
      <c r="I123" s="1">
        <v>348.9426575</v>
      </c>
      <c r="J123" s="1">
        <f t="shared" si="3"/>
        <v>348.841568</v>
      </c>
      <c r="K123" s="1">
        <v>451.7365723</v>
      </c>
      <c r="L123" s="1">
        <v>435.1853943</v>
      </c>
      <c r="M123" s="1">
        <f t="shared" si="4"/>
        <v>443.4609833</v>
      </c>
      <c r="N123" s="1">
        <v>462.0124512</v>
      </c>
      <c r="O123" s="1">
        <v>445.6983337</v>
      </c>
      <c r="P123" s="1">
        <f t="shared" si="5"/>
        <v>453.8553925</v>
      </c>
      <c r="Q123" s="1">
        <v>343.8110962</v>
      </c>
      <c r="R123" s="1">
        <v>349.7915955</v>
      </c>
      <c r="S123" s="1">
        <f t="shared" si="6"/>
        <v>346.8013459</v>
      </c>
      <c r="T123" s="1">
        <v>154.5505219</v>
      </c>
      <c r="U123" s="1">
        <v>157.3749695</v>
      </c>
      <c r="V123" s="1">
        <v>407.3025208</v>
      </c>
      <c r="W123" s="1">
        <v>415.5062561</v>
      </c>
    </row>
    <row r="124" ht="15.75" customHeight="1">
      <c r="A124" s="1">
        <v>562.0499878</v>
      </c>
      <c r="B124" s="1">
        <v>2.824202299</v>
      </c>
      <c r="C124" s="1">
        <v>3.025601149</v>
      </c>
      <c r="D124" s="1">
        <f t="shared" si="1"/>
        <v>2.924901724</v>
      </c>
      <c r="E124" s="1">
        <v>9.549015999</v>
      </c>
      <c r="F124" s="1">
        <v>7.715435982</v>
      </c>
      <c r="G124" s="1">
        <f t="shared" si="2"/>
        <v>8.632225991</v>
      </c>
      <c r="H124" s="1">
        <v>338.6863098</v>
      </c>
      <c r="I124" s="1">
        <v>333.700531</v>
      </c>
      <c r="J124" s="1">
        <f t="shared" si="3"/>
        <v>336.1934204</v>
      </c>
      <c r="K124" s="1">
        <v>427.9215393</v>
      </c>
      <c r="L124" s="1">
        <v>428.9043884</v>
      </c>
      <c r="M124" s="1">
        <f t="shared" si="4"/>
        <v>428.4129639</v>
      </c>
      <c r="N124" s="1">
        <v>441.7472229</v>
      </c>
      <c r="O124" s="1">
        <v>441.1687317</v>
      </c>
      <c r="P124" s="1">
        <f t="shared" si="5"/>
        <v>441.4579773</v>
      </c>
      <c r="Q124" s="1">
        <v>336.1459656</v>
      </c>
      <c r="R124" s="1">
        <v>336.200592</v>
      </c>
      <c r="S124" s="1">
        <f t="shared" si="6"/>
        <v>336.1732788</v>
      </c>
      <c r="T124" s="1">
        <v>151.5080109</v>
      </c>
      <c r="U124" s="1">
        <v>152.4003296</v>
      </c>
      <c r="V124" s="1">
        <v>402.3790894</v>
      </c>
      <c r="W124" s="1">
        <v>398.0735779</v>
      </c>
    </row>
    <row r="125" ht="15.75" customHeight="1">
      <c r="A125" s="1">
        <v>562.9400024</v>
      </c>
      <c r="B125" s="1">
        <v>2.87487483</v>
      </c>
      <c r="C125" s="1">
        <v>2.799591541</v>
      </c>
      <c r="D125" s="1">
        <f t="shared" si="1"/>
        <v>2.837233186</v>
      </c>
      <c r="E125" s="1">
        <v>9.814218521</v>
      </c>
      <c r="F125" s="1">
        <v>8.745994568</v>
      </c>
      <c r="G125" s="1">
        <f t="shared" si="2"/>
        <v>9.280106545</v>
      </c>
      <c r="H125" s="1">
        <v>333.7846985</v>
      </c>
      <c r="I125" s="1">
        <v>336.2819824</v>
      </c>
      <c r="J125" s="1">
        <f t="shared" si="3"/>
        <v>335.0333405</v>
      </c>
      <c r="K125" s="1">
        <v>418.6356201</v>
      </c>
      <c r="L125" s="1">
        <v>413.2978821</v>
      </c>
      <c r="M125" s="1">
        <f t="shared" si="4"/>
        <v>415.9667511</v>
      </c>
      <c r="N125" s="1">
        <v>433.943634</v>
      </c>
      <c r="O125" s="1">
        <v>439.6356201</v>
      </c>
      <c r="P125" s="1">
        <f t="shared" si="5"/>
        <v>436.7896271</v>
      </c>
      <c r="Q125" s="1">
        <v>333.9739685</v>
      </c>
      <c r="R125" s="1">
        <v>331.6819153</v>
      </c>
      <c r="S125" s="1">
        <f t="shared" si="6"/>
        <v>332.8279419</v>
      </c>
      <c r="T125" s="1">
        <v>152.2097626</v>
      </c>
      <c r="U125" s="1">
        <v>148.9562683</v>
      </c>
      <c r="V125" s="1">
        <v>400.434906</v>
      </c>
      <c r="W125" s="1">
        <v>394.0639954</v>
      </c>
    </row>
    <row r="126" ht="15.75" customHeight="1">
      <c r="A126" s="1">
        <v>563.9699707</v>
      </c>
      <c r="B126" s="1">
        <v>2.923210382</v>
      </c>
      <c r="C126" s="1">
        <v>2.693821907</v>
      </c>
      <c r="D126" s="1">
        <f t="shared" si="1"/>
        <v>2.808516145</v>
      </c>
      <c r="E126" s="1">
        <v>8.741228104</v>
      </c>
      <c r="F126" s="1">
        <v>7.844388485</v>
      </c>
      <c r="G126" s="1">
        <f t="shared" si="2"/>
        <v>8.292808295</v>
      </c>
      <c r="H126" s="1">
        <v>330.6525269</v>
      </c>
      <c r="I126" s="1">
        <v>324.3820801</v>
      </c>
      <c r="J126" s="1">
        <f t="shared" si="3"/>
        <v>327.5173035</v>
      </c>
      <c r="K126" s="1">
        <v>414.6666565</v>
      </c>
      <c r="L126" s="1">
        <v>403.5699463</v>
      </c>
      <c r="M126" s="1">
        <f t="shared" si="4"/>
        <v>409.1183014</v>
      </c>
      <c r="N126" s="1">
        <v>436.6204224</v>
      </c>
      <c r="O126" s="1">
        <v>424.1029663</v>
      </c>
      <c r="P126" s="1">
        <f t="shared" si="5"/>
        <v>430.3616944</v>
      </c>
      <c r="Q126" s="1">
        <v>314.323822</v>
      </c>
      <c r="R126" s="1">
        <v>322.7537842</v>
      </c>
      <c r="S126" s="1">
        <f t="shared" si="6"/>
        <v>318.5388031</v>
      </c>
      <c r="T126" s="1">
        <v>145.0190125</v>
      </c>
      <c r="U126" s="1">
        <v>144.2412872</v>
      </c>
      <c r="V126" s="1">
        <v>389.4249878</v>
      </c>
      <c r="W126" s="1">
        <v>383.4641113</v>
      </c>
    </row>
    <row r="127" ht="15.75" customHeight="1">
      <c r="A127" s="1">
        <v>565.0</v>
      </c>
      <c r="B127" s="1">
        <v>3.081217766</v>
      </c>
      <c r="C127" s="1">
        <v>2.253652573</v>
      </c>
      <c r="D127" s="1">
        <f t="shared" si="1"/>
        <v>2.66743517</v>
      </c>
      <c r="E127" s="1">
        <v>8.448557854</v>
      </c>
      <c r="F127" s="1">
        <v>8.181064606</v>
      </c>
      <c r="G127" s="1">
        <f t="shared" si="2"/>
        <v>8.31481123</v>
      </c>
      <c r="H127" s="1">
        <v>318.0249634</v>
      </c>
      <c r="I127" s="1">
        <v>318.6592712</v>
      </c>
      <c r="J127" s="1">
        <f t="shared" si="3"/>
        <v>318.3421173</v>
      </c>
      <c r="K127" s="1">
        <v>406.2044983</v>
      </c>
      <c r="L127" s="1">
        <v>392.04422</v>
      </c>
      <c r="M127" s="1">
        <f t="shared" si="4"/>
        <v>399.1243592</v>
      </c>
      <c r="N127" s="1">
        <v>420.747406</v>
      </c>
      <c r="O127" s="1">
        <v>406.7341003</v>
      </c>
      <c r="P127" s="1">
        <f t="shared" si="5"/>
        <v>413.7407532</v>
      </c>
      <c r="Q127" s="1">
        <v>311.3091125</v>
      </c>
      <c r="R127" s="1">
        <v>319.0794373</v>
      </c>
      <c r="S127" s="1">
        <f t="shared" si="6"/>
        <v>315.1942749</v>
      </c>
      <c r="T127" s="1">
        <v>139.8309174</v>
      </c>
      <c r="U127" s="1">
        <v>140.6435699</v>
      </c>
      <c r="V127" s="1">
        <v>380.5989075</v>
      </c>
      <c r="W127" s="1">
        <v>376.1431885</v>
      </c>
    </row>
    <row r="128" ht="15.75" customHeight="1">
      <c r="A128" s="1">
        <v>566.0200195</v>
      </c>
      <c r="B128" s="1">
        <v>2.152394295</v>
      </c>
      <c r="C128" s="1">
        <v>2.878794193</v>
      </c>
      <c r="D128" s="1">
        <f t="shared" si="1"/>
        <v>2.515594244</v>
      </c>
      <c r="E128" s="1">
        <v>8.506159782</v>
      </c>
      <c r="F128" s="1">
        <v>7.896714687</v>
      </c>
      <c r="G128" s="1">
        <f t="shared" si="2"/>
        <v>8.201437235</v>
      </c>
      <c r="H128" s="1">
        <v>308.557373</v>
      </c>
      <c r="I128" s="1">
        <v>311.7071838</v>
      </c>
      <c r="J128" s="1">
        <f t="shared" si="3"/>
        <v>310.1322784</v>
      </c>
      <c r="K128" s="1">
        <v>389.4682312</v>
      </c>
      <c r="L128" s="1">
        <v>387.75354</v>
      </c>
      <c r="M128" s="1">
        <f t="shared" si="4"/>
        <v>388.6108856</v>
      </c>
      <c r="N128" s="1">
        <v>401.5746155</v>
      </c>
      <c r="O128" s="1">
        <v>404.2429199</v>
      </c>
      <c r="P128" s="1">
        <f t="shared" si="5"/>
        <v>402.9087677</v>
      </c>
      <c r="Q128" s="1">
        <v>306.5110168</v>
      </c>
      <c r="R128" s="1">
        <v>302.118042</v>
      </c>
      <c r="S128" s="1">
        <f t="shared" si="6"/>
        <v>304.3145294</v>
      </c>
      <c r="T128" s="1">
        <v>138.7387695</v>
      </c>
      <c r="U128" s="1">
        <v>133.1973114</v>
      </c>
      <c r="V128" s="1">
        <v>375.135376</v>
      </c>
      <c r="W128" s="1">
        <v>369.6680908</v>
      </c>
    </row>
    <row r="129" ht="15.75" customHeight="1">
      <c r="A129" s="1">
        <v>567.0499878</v>
      </c>
      <c r="B129" s="1">
        <v>2.317490339</v>
      </c>
      <c r="C129" s="1">
        <v>2.7801373</v>
      </c>
      <c r="D129" s="1">
        <f t="shared" si="1"/>
        <v>2.54881382</v>
      </c>
      <c r="E129" s="1">
        <v>7.541772366</v>
      </c>
      <c r="F129" s="1">
        <v>7.960608959</v>
      </c>
      <c r="G129" s="1">
        <f t="shared" si="2"/>
        <v>7.751190663</v>
      </c>
      <c r="H129" s="1">
        <v>305.2958069</v>
      </c>
      <c r="I129" s="1">
        <v>304.9761047</v>
      </c>
      <c r="J129" s="1">
        <f t="shared" si="3"/>
        <v>305.1359558</v>
      </c>
      <c r="K129" s="1">
        <v>380.6039124</v>
      </c>
      <c r="L129" s="1">
        <v>373.2752991</v>
      </c>
      <c r="M129" s="1">
        <f t="shared" si="4"/>
        <v>376.9396058</v>
      </c>
      <c r="N129" s="1">
        <v>390.808197</v>
      </c>
      <c r="O129" s="1">
        <v>395.8470154</v>
      </c>
      <c r="P129" s="1">
        <f t="shared" si="5"/>
        <v>393.3276062</v>
      </c>
      <c r="Q129" s="1">
        <v>298.5478821</v>
      </c>
      <c r="R129" s="1">
        <v>299.9453125</v>
      </c>
      <c r="S129" s="1">
        <f t="shared" si="6"/>
        <v>299.2465973</v>
      </c>
      <c r="T129" s="1">
        <v>137.2196503</v>
      </c>
      <c r="U129" s="1">
        <v>134.6281281</v>
      </c>
      <c r="V129" s="1">
        <v>361.9386292</v>
      </c>
      <c r="W129" s="1">
        <v>362.5632629</v>
      </c>
    </row>
    <row r="130" ht="15.75" customHeight="1">
      <c r="A130" s="1">
        <v>567.9400024</v>
      </c>
      <c r="B130" s="1">
        <v>2.395488024</v>
      </c>
      <c r="C130" s="1">
        <v>2.545371532</v>
      </c>
      <c r="D130" s="1">
        <f t="shared" si="1"/>
        <v>2.470429778</v>
      </c>
      <c r="E130" s="1">
        <v>8.368422508</v>
      </c>
      <c r="F130" s="1">
        <v>7.733548164</v>
      </c>
      <c r="G130" s="1">
        <f t="shared" si="2"/>
        <v>8.050985336</v>
      </c>
      <c r="H130" s="1">
        <v>294.3178101</v>
      </c>
      <c r="I130" s="1">
        <v>299.1220398</v>
      </c>
      <c r="J130" s="1">
        <f t="shared" si="3"/>
        <v>296.719925</v>
      </c>
      <c r="K130" s="1">
        <v>378.1614075</v>
      </c>
      <c r="L130" s="1">
        <v>371.6881104</v>
      </c>
      <c r="M130" s="1">
        <f t="shared" si="4"/>
        <v>374.924759</v>
      </c>
      <c r="N130" s="1">
        <v>389.1369019</v>
      </c>
      <c r="O130" s="1">
        <v>379.8491211</v>
      </c>
      <c r="P130" s="1">
        <f t="shared" si="5"/>
        <v>384.4930115</v>
      </c>
      <c r="Q130" s="1">
        <v>299.5862122</v>
      </c>
      <c r="R130" s="1">
        <v>296.2088928</v>
      </c>
      <c r="S130" s="1">
        <f t="shared" si="6"/>
        <v>297.8975525</v>
      </c>
      <c r="T130" s="1">
        <v>125.6060333</v>
      </c>
      <c r="U130" s="1">
        <v>130.9655304</v>
      </c>
      <c r="V130" s="1">
        <v>358.2556458</v>
      </c>
      <c r="W130" s="1">
        <v>355.6113892</v>
      </c>
    </row>
    <row r="131" ht="15.75" customHeight="1">
      <c r="A131" s="1">
        <v>568.9699707</v>
      </c>
      <c r="B131" s="1">
        <v>2.080352306</v>
      </c>
      <c r="C131" s="1">
        <v>2.51312995</v>
      </c>
      <c r="D131" s="1">
        <f t="shared" si="1"/>
        <v>2.296741128</v>
      </c>
      <c r="E131" s="1">
        <v>8.75908947</v>
      </c>
      <c r="F131" s="1">
        <v>7.649693489</v>
      </c>
      <c r="G131" s="1">
        <f t="shared" si="2"/>
        <v>8.20439148</v>
      </c>
      <c r="H131" s="1">
        <v>286.3051453</v>
      </c>
      <c r="I131" s="1">
        <v>293.3358765</v>
      </c>
      <c r="J131" s="1">
        <f t="shared" si="3"/>
        <v>289.8205109</v>
      </c>
      <c r="K131" s="1">
        <v>362.85491939999997</v>
      </c>
      <c r="L131" s="1">
        <v>361.421936</v>
      </c>
      <c r="M131" s="1">
        <f t="shared" si="4"/>
        <v>362.1384277</v>
      </c>
      <c r="N131" s="1">
        <v>363.8283081</v>
      </c>
      <c r="O131" s="1">
        <v>383.1603394</v>
      </c>
      <c r="P131" s="1">
        <f t="shared" si="5"/>
        <v>373.4943238</v>
      </c>
      <c r="Q131" s="1">
        <v>285.8124084</v>
      </c>
      <c r="R131" s="1">
        <v>283.3977356</v>
      </c>
      <c r="S131" s="1">
        <f t="shared" si="6"/>
        <v>284.605072</v>
      </c>
      <c r="T131" s="1">
        <v>131.7815704</v>
      </c>
      <c r="U131" s="1">
        <v>127.9649887</v>
      </c>
      <c r="V131" s="1">
        <v>341.7097473</v>
      </c>
      <c r="W131" s="1">
        <v>336.570343</v>
      </c>
    </row>
    <row r="132" ht="15.75" customHeight="1">
      <c r="A132" s="1">
        <v>570.0</v>
      </c>
      <c r="B132" s="1">
        <v>2.979897499</v>
      </c>
      <c r="C132" s="1">
        <v>2.527091026</v>
      </c>
      <c r="D132" s="1">
        <f t="shared" si="1"/>
        <v>2.753494263</v>
      </c>
      <c r="E132" s="1">
        <v>7.76927042</v>
      </c>
      <c r="F132" s="1">
        <v>7.145470142</v>
      </c>
      <c r="G132" s="1">
        <f t="shared" si="2"/>
        <v>7.457370281</v>
      </c>
      <c r="H132" s="1">
        <v>284.7192078</v>
      </c>
      <c r="I132" s="1">
        <v>279.9932556</v>
      </c>
      <c r="J132" s="1">
        <f t="shared" si="3"/>
        <v>282.3562317</v>
      </c>
      <c r="K132" s="1">
        <v>354.676239</v>
      </c>
      <c r="L132" s="1">
        <v>354.2536621</v>
      </c>
      <c r="M132" s="1">
        <f t="shared" si="4"/>
        <v>354.4649506</v>
      </c>
      <c r="N132" s="1">
        <v>365.1638184</v>
      </c>
      <c r="O132" s="1">
        <v>367.5108948</v>
      </c>
      <c r="P132" s="1">
        <f t="shared" si="5"/>
        <v>366.3373566</v>
      </c>
      <c r="Q132" s="1">
        <v>274.8706055</v>
      </c>
      <c r="R132" s="1">
        <v>280.7754517</v>
      </c>
      <c r="S132" s="1">
        <f t="shared" si="6"/>
        <v>277.8230286</v>
      </c>
      <c r="T132" s="1">
        <v>122.3468323</v>
      </c>
      <c r="U132" s="1">
        <v>126.9161072</v>
      </c>
      <c r="V132" s="1">
        <v>336.2320251</v>
      </c>
      <c r="W132" s="1">
        <v>335.4091187</v>
      </c>
    </row>
    <row r="133" ht="15.75" customHeight="1">
      <c r="A133" s="1">
        <v>571.0200195</v>
      </c>
      <c r="B133" s="1">
        <v>2.438865185</v>
      </c>
      <c r="C133" s="1">
        <v>2.638134003</v>
      </c>
      <c r="D133" s="1">
        <f t="shared" si="1"/>
        <v>2.538499594</v>
      </c>
      <c r="E133" s="1">
        <v>7.502907276</v>
      </c>
      <c r="F133" s="1">
        <v>6.905988693</v>
      </c>
      <c r="G133" s="1">
        <f t="shared" si="2"/>
        <v>7.204447985</v>
      </c>
      <c r="H133" s="1">
        <v>272.7922363</v>
      </c>
      <c r="I133" s="1">
        <v>270.7859192</v>
      </c>
      <c r="J133" s="1">
        <f t="shared" si="3"/>
        <v>271.7890778</v>
      </c>
      <c r="K133" s="1">
        <v>350.5435791</v>
      </c>
      <c r="L133" s="1">
        <v>342.3857117</v>
      </c>
      <c r="M133" s="1">
        <f t="shared" si="4"/>
        <v>346.4646454</v>
      </c>
      <c r="N133" s="1">
        <v>357.0033264</v>
      </c>
      <c r="O133" s="1">
        <v>358.7741699</v>
      </c>
      <c r="P133" s="1">
        <f t="shared" si="5"/>
        <v>357.8887482</v>
      </c>
      <c r="Q133" s="1">
        <v>274.2624817</v>
      </c>
      <c r="R133" s="1">
        <v>268.9598389</v>
      </c>
      <c r="S133" s="1">
        <f t="shared" si="6"/>
        <v>271.6111603</v>
      </c>
      <c r="T133" s="1">
        <v>119.6561127</v>
      </c>
      <c r="U133" s="1">
        <v>119.0046692</v>
      </c>
      <c r="V133" s="1">
        <v>330.9671326</v>
      </c>
      <c r="W133" s="1">
        <v>330.072052</v>
      </c>
    </row>
    <row r="134" ht="15.75" customHeight="1">
      <c r="A134" s="1">
        <v>572.0499878</v>
      </c>
      <c r="B134" s="1">
        <v>2.296815634</v>
      </c>
      <c r="C134" s="1">
        <v>2.799139261</v>
      </c>
      <c r="D134" s="1">
        <f t="shared" si="1"/>
        <v>2.547977448</v>
      </c>
      <c r="E134" s="1">
        <v>7.543729305</v>
      </c>
      <c r="F134" s="1">
        <v>6.833280087</v>
      </c>
      <c r="G134" s="1">
        <f t="shared" si="2"/>
        <v>7.188504696</v>
      </c>
      <c r="H134" s="1">
        <v>270.1723328</v>
      </c>
      <c r="I134" s="1">
        <v>268.5870056</v>
      </c>
      <c r="J134" s="1">
        <f t="shared" si="3"/>
        <v>269.3796692</v>
      </c>
      <c r="K134" s="1">
        <v>337.2931519</v>
      </c>
      <c r="L134" s="1">
        <v>339.4802246</v>
      </c>
      <c r="M134" s="1">
        <f t="shared" si="4"/>
        <v>338.3866883</v>
      </c>
      <c r="N134" s="1">
        <v>340.110321</v>
      </c>
      <c r="O134" s="1">
        <v>354.2271729</v>
      </c>
      <c r="P134" s="1">
        <f t="shared" si="5"/>
        <v>347.168747</v>
      </c>
      <c r="Q134" s="1">
        <v>263.415802</v>
      </c>
      <c r="R134" s="1">
        <v>265.3575439</v>
      </c>
      <c r="S134" s="1">
        <f t="shared" si="6"/>
        <v>264.386673</v>
      </c>
      <c r="T134" s="1">
        <v>116.4931335</v>
      </c>
      <c r="U134" s="1">
        <v>121.9679947</v>
      </c>
      <c r="V134" s="1">
        <v>311.4118042</v>
      </c>
      <c r="W134" s="1">
        <v>326.4030457</v>
      </c>
    </row>
    <row r="135" ht="15.75" customHeight="1">
      <c r="A135" s="1">
        <v>572.9400024</v>
      </c>
      <c r="B135" s="1">
        <v>2.220546961</v>
      </c>
      <c r="C135" s="1">
        <v>2.663786888</v>
      </c>
      <c r="D135" s="1">
        <f t="shared" si="1"/>
        <v>2.442166925</v>
      </c>
      <c r="E135" s="1">
        <v>7.440216064</v>
      </c>
      <c r="F135" s="1">
        <v>6.852869034</v>
      </c>
      <c r="G135" s="1">
        <f t="shared" si="2"/>
        <v>7.146542549</v>
      </c>
      <c r="H135" s="1">
        <v>263.4950256</v>
      </c>
      <c r="I135" s="1">
        <v>263.4847107</v>
      </c>
      <c r="J135" s="1">
        <f t="shared" si="3"/>
        <v>263.4898682</v>
      </c>
      <c r="K135" s="1">
        <v>333.9922791</v>
      </c>
      <c r="L135" s="1">
        <v>326.5857544</v>
      </c>
      <c r="M135" s="1">
        <f t="shared" si="4"/>
        <v>330.2890168</v>
      </c>
      <c r="N135" s="1">
        <v>334.1760254</v>
      </c>
      <c r="O135" s="1">
        <v>342.4708252</v>
      </c>
      <c r="P135" s="1">
        <f t="shared" si="5"/>
        <v>338.3234253</v>
      </c>
      <c r="Q135" s="1">
        <v>258.089447</v>
      </c>
      <c r="R135" s="1">
        <v>260.4730835</v>
      </c>
      <c r="S135" s="1">
        <f t="shared" si="6"/>
        <v>259.2812653</v>
      </c>
      <c r="T135" s="1">
        <v>116.9130783</v>
      </c>
      <c r="U135" s="1">
        <v>114.2910309</v>
      </c>
      <c r="V135" s="1">
        <v>316.219574</v>
      </c>
      <c r="W135" s="1">
        <v>313.0519714</v>
      </c>
    </row>
    <row r="136" ht="15.75" customHeight="1">
      <c r="A136" s="1">
        <v>573.9699707</v>
      </c>
      <c r="B136" s="1">
        <v>2.419657946</v>
      </c>
      <c r="C136" s="1">
        <v>2.172492504</v>
      </c>
      <c r="D136" s="1">
        <f t="shared" si="1"/>
        <v>2.296075225</v>
      </c>
      <c r="E136" s="1">
        <v>7.264164925</v>
      </c>
      <c r="F136" s="1">
        <v>6.653418064</v>
      </c>
      <c r="G136" s="1">
        <f t="shared" si="2"/>
        <v>6.958791495</v>
      </c>
      <c r="H136" s="1">
        <v>256.3631592</v>
      </c>
      <c r="I136" s="1">
        <v>251.2136688</v>
      </c>
      <c r="J136" s="1">
        <f t="shared" si="3"/>
        <v>253.788414</v>
      </c>
      <c r="K136" s="1">
        <v>326.4641113</v>
      </c>
      <c r="L136" s="1">
        <v>327.0697327</v>
      </c>
      <c r="M136" s="1">
        <f t="shared" si="4"/>
        <v>326.766922</v>
      </c>
      <c r="N136" s="1">
        <v>328.4748535</v>
      </c>
      <c r="O136" s="1">
        <v>340.5388184</v>
      </c>
      <c r="P136" s="1">
        <f t="shared" si="5"/>
        <v>334.506836</v>
      </c>
      <c r="Q136" s="1">
        <v>249.6051941</v>
      </c>
      <c r="R136" s="1">
        <v>251.8045654</v>
      </c>
      <c r="S136" s="1">
        <f t="shared" si="6"/>
        <v>250.7048798</v>
      </c>
      <c r="T136" s="1">
        <v>112.083313</v>
      </c>
      <c r="U136" s="1">
        <v>111.4479675</v>
      </c>
      <c r="V136" s="1">
        <v>304.3509216</v>
      </c>
      <c r="W136" s="1">
        <v>303.3580933</v>
      </c>
    </row>
    <row r="137" ht="15.75" customHeight="1">
      <c r="A137" s="1">
        <v>575.0</v>
      </c>
      <c r="B137" s="1">
        <v>1.815721989</v>
      </c>
      <c r="C137" s="1">
        <v>2.508542538</v>
      </c>
      <c r="D137" s="1">
        <f t="shared" si="1"/>
        <v>2.162132264</v>
      </c>
      <c r="E137" s="1">
        <v>6.833061218</v>
      </c>
      <c r="F137" s="1">
        <v>6.552950859</v>
      </c>
      <c r="G137" s="1">
        <f t="shared" si="2"/>
        <v>6.693006039</v>
      </c>
      <c r="H137" s="1">
        <v>254.1292877</v>
      </c>
      <c r="I137" s="1">
        <v>255.993042</v>
      </c>
      <c r="J137" s="1">
        <f t="shared" si="3"/>
        <v>255.0611649</v>
      </c>
      <c r="K137" s="1">
        <v>318.0036011</v>
      </c>
      <c r="L137" s="1">
        <v>313.4830322</v>
      </c>
      <c r="M137" s="1">
        <f t="shared" si="4"/>
        <v>315.7433167</v>
      </c>
      <c r="N137" s="1">
        <v>320.0817261</v>
      </c>
      <c r="O137" s="1">
        <v>324.3727417</v>
      </c>
      <c r="P137" s="1">
        <f t="shared" si="5"/>
        <v>322.2272339</v>
      </c>
      <c r="Q137" s="1">
        <v>240.6940765</v>
      </c>
      <c r="R137" s="1">
        <v>245.931778</v>
      </c>
      <c r="S137" s="1">
        <f t="shared" si="6"/>
        <v>243.3129273</v>
      </c>
      <c r="T137" s="1">
        <v>112.4472656</v>
      </c>
      <c r="U137" s="1">
        <v>112.6577301</v>
      </c>
      <c r="V137" s="1">
        <v>288.7714233</v>
      </c>
      <c r="W137" s="1">
        <v>296.2225952</v>
      </c>
    </row>
    <row r="138" ht="15.75" customHeight="1">
      <c r="A138" s="1">
        <v>576.0200195</v>
      </c>
      <c r="B138" s="1">
        <v>2.857227564</v>
      </c>
      <c r="C138" s="1">
        <v>2.184444666</v>
      </c>
      <c r="D138" s="1">
        <f t="shared" si="1"/>
        <v>2.520836115</v>
      </c>
      <c r="E138" s="1">
        <v>6.29156065</v>
      </c>
      <c r="F138" s="1">
        <v>6.269332409</v>
      </c>
      <c r="G138" s="1">
        <f t="shared" si="2"/>
        <v>6.28044653</v>
      </c>
      <c r="H138" s="1">
        <v>243.3544159</v>
      </c>
      <c r="I138" s="1">
        <v>242.6789398</v>
      </c>
      <c r="J138" s="1">
        <f t="shared" si="3"/>
        <v>243.0166779</v>
      </c>
      <c r="K138" s="1">
        <v>304.6896057</v>
      </c>
      <c r="L138" s="1">
        <v>300.6654968</v>
      </c>
      <c r="M138" s="1">
        <f t="shared" si="4"/>
        <v>302.6775513</v>
      </c>
      <c r="N138" s="1">
        <v>312.6992188</v>
      </c>
      <c r="O138" s="1">
        <v>310.8897095</v>
      </c>
      <c r="P138" s="1">
        <f t="shared" si="5"/>
        <v>311.7944642</v>
      </c>
      <c r="Q138" s="1">
        <v>232.6424408</v>
      </c>
      <c r="R138" s="1">
        <v>242.7954407</v>
      </c>
      <c r="S138" s="1">
        <f t="shared" si="6"/>
        <v>237.7189408</v>
      </c>
      <c r="T138" s="1">
        <v>107.2714005</v>
      </c>
      <c r="U138" s="1">
        <v>107.7113876</v>
      </c>
      <c r="V138" s="1">
        <v>285.5322266</v>
      </c>
      <c r="W138" s="1">
        <v>291.37146</v>
      </c>
    </row>
    <row r="139" ht="15.75" customHeight="1">
      <c r="A139" s="1">
        <v>577.0499878</v>
      </c>
      <c r="B139" s="1">
        <v>2.32198143</v>
      </c>
      <c r="C139" s="1">
        <v>2.144524336</v>
      </c>
      <c r="D139" s="1">
        <f t="shared" si="1"/>
        <v>2.233252883</v>
      </c>
      <c r="E139" s="1">
        <v>6.348869324</v>
      </c>
      <c r="F139" s="1">
        <v>5.687996864</v>
      </c>
      <c r="G139" s="1">
        <f t="shared" si="2"/>
        <v>6.018433094</v>
      </c>
      <c r="H139" s="1">
        <v>228.6981659</v>
      </c>
      <c r="I139" s="1">
        <v>236.5531158</v>
      </c>
      <c r="J139" s="1">
        <f t="shared" si="3"/>
        <v>232.6256409</v>
      </c>
      <c r="K139" s="1">
        <v>300.1586914</v>
      </c>
      <c r="L139" s="1">
        <v>303.0826111</v>
      </c>
      <c r="M139" s="1">
        <f t="shared" si="4"/>
        <v>301.6206513</v>
      </c>
      <c r="N139" s="1">
        <v>307.2872009</v>
      </c>
      <c r="O139" s="1">
        <v>303.5761719</v>
      </c>
      <c r="P139" s="1">
        <f t="shared" si="5"/>
        <v>305.4316864</v>
      </c>
      <c r="Q139" s="1">
        <v>227.7389984</v>
      </c>
      <c r="R139" s="1">
        <v>234.0839691</v>
      </c>
      <c r="S139" s="1">
        <f t="shared" si="6"/>
        <v>230.9114838</v>
      </c>
      <c r="T139" s="1">
        <v>103.2673569</v>
      </c>
      <c r="U139" s="1">
        <v>105.833519</v>
      </c>
      <c r="V139" s="1">
        <v>280.4765015</v>
      </c>
      <c r="W139" s="1">
        <v>278.4847717</v>
      </c>
    </row>
    <row r="140" ht="15.75" customHeight="1">
      <c r="A140" s="1">
        <v>577.9400024</v>
      </c>
      <c r="B140" s="1">
        <v>1.950126648</v>
      </c>
      <c r="C140" s="1">
        <v>2.018597603</v>
      </c>
      <c r="D140" s="1">
        <f t="shared" si="1"/>
        <v>1.984362126</v>
      </c>
      <c r="E140" s="1">
        <v>5.780615807</v>
      </c>
      <c r="F140" s="1">
        <v>5.961743832</v>
      </c>
      <c r="G140" s="1">
        <f t="shared" si="2"/>
        <v>5.87117982</v>
      </c>
      <c r="H140" s="1">
        <v>231.2593384</v>
      </c>
      <c r="I140" s="1">
        <v>230.7063446</v>
      </c>
      <c r="J140" s="1">
        <f t="shared" si="3"/>
        <v>230.9828415</v>
      </c>
      <c r="K140" s="1">
        <v>289.5960388</v>
      </c>
      <c r="L140" s="1">
        <v>287.3310547</v>
      </c>
      <c r="M140" s="1">
        <f t="shared" si="4"/>
        <v>288.4635468</v>
      </c>
      <c r="N140" s="1">
        <v>295.7481384</v>
      </c>
      <c r="O140" s="1">
        <v>298.1096497</v>
      </c>
      <c r="P140" s="1">
        <f t="shared" si="5"/>
        <v>296.9288941</v>
      </c>
      <c r="Q140" s="1">
        <v>224.7459564</v>
      </c>
      <c r="R140" s="1">
        <v>225.677475</v>
      </c>
      <c r="S140" s="1">
        <f t="shared" si="6"/>
        <v>225.2117157</v>
      </c>
      <c r="T140" s="1">
        <v>100.6727448</v>
      </c>
      <c r="U140" s="1">
        <v>101.8006134</v>
      </c>
      <c r="V140" s="1">
        <v>275.7381287</v>
      </c>
      <c r="W140" s="1">
        <v>269.4082336</v>
      </c>
    </row>
    <row r="141" ht="15.75" customHeight="1">
      <c r="A141" s="1">
        <v>578.9699707</v>
      </c>
      <c r="B141" s="1">
        <v>2.109115362</v>
      </c>
      <c r="C141" s="1">
        <v>2.192943335</v>
      </c>
      <c r="D141" s="1">
        <f t="shared" si="1"/>
        <v>2.151029349</v>
      </c>
      <c r="E141" s="1">
        <v>6.029912949</v>
      </c>
      <c r="F141" s="1">
        <v>6.277360916</v>
      </c>
      <c r="G141" s="1">
        <f t="shared" si="2"/>
        <v>6.153636933</v>
      </c>
      <c r="H141" s="1">
        <v>229.0466156</v>
      </c>
      <c r="I141" s="1">
        <v>222.1632385</v>
      </c>
      <c r="J141" s="1">
        <f t="shared" si="3"/>
        <v>225.6049271</v>
      </c>
      <c r="K141" s="1">
        <v>286.7189026</v>
      </c>
      <c r="L141" s="1">
        <v>285.5820313</v>
      </c>
      <c r="M141" s="1">
        <f t="shared" si="4"/>
        <v>286.150467</v>
      </c>
      <c r="N141" s="1">
        <v>292.9448242</v>
      </c>
      <c r="O141" s="1">
        <v>291.3807373</v>
      </c>
      <c r="P141" s="1">
        <f t="shared" si="5"/>
        <v>292.1627808</v>
      </c>
      <c r="Q141" s="1">
        <v>220.900177</v>
      </c>
      <c r="R141" s="1">
        <v>222.5597534</v>
      </c>
      <c r="S141" s="1">
        <f t="shared" si="6"/>
        <v>221.7299652</v>
      </c>
      <c r="T141" s="1">
        <v>99.04947662</v>
      </c>
      <c r="U141" s="1">
        <v>99.80438232</v>
      </c>
      <c r="V141" s="1">
        <v>267.4845886</v>
      </c>
      <c r="W141" s="1">
        <v>269.6661377</v>
      </c>
    </row>
    <row r="142" ht="15.75" customHeight="1">
      <c r="A142" s="1">
        <v>580.0</v>
      </c>
      <c r="B142" s="1">
        <v>1.799130917</v>
      </c>
      <c r="C142" s="1">
        <v>1.976118922</v>
      </c>
      <c r="D142" s="1">
        <f t="shared" si="1"/>
        <v>1.88762492</v>
      </c>
      <c r="E142" s="1">
        <v>5.884552002</v>
      </c>
      <c r="F142" s="1">
        <v>5.362394333</v>
      </c>
      <c r="G142" s="1">
        <f t="shared" si="2"/>
        <v>5.623473168</v>
      </c>
      <c r="H142" s="1">
        <v>214.6605988</v>
      </c>
      <c r="I142" s="1">
        <v>219.1259155</v>
      </c>
      <c r="J142" s="1">
        <f t="shared" si="3"/>
        <v>216.8932572</v>
      </c>
      <c r="K142" s="1">
        <v>280.8331299</v>
      </c>
      <c r="L142" s="1">
        <v>270.0375366</v>
      </c>
      <c r="M142" s="1">
        <f t="shared" si="4"/>
        <v>275.4353333</v>
      </c>
      <c r="N142" s="1">
        <v>275.4393311</v>
      </c>
      <c r="O142" s="1">
        <v>285.3870544</v>
      </c>
      <c r="P142" s="1">
        <f t="shared" si="5"/>
        <v>280.4131928</v>
      </c>
      <c r="Q142" s="1">
        <v>211.2348785</v>
      </c>
      <c r="R142" s="1">
        <v>210.7001495</v>
      </c>
      <c r="S142" s="1">
        <f t="shared" si="6"/>
        <v>210.967514</v>
      </c>
      <c r="T142" s="1">
        <v>94.33410645</v>
      </c>
      <c r="U142" s="1">
        <v>96.28239441</v>
      </c>
      <c r="V142" s="1">
        <v>267.9488525</v>
      </c>
      <c r="W142" s="1">
        <v>260.8948364</v>
      </c>
    </row>
    <row r="143" ht="15.75" customHeight="1">
      <c r="A143" s="1">
        <v>581.0200195</v>
      </c>
      <c r="B143" s="1">
        <v>1.910699844</v>
      </c>
      <c r="C143" s="1">
        <v>1.959912539</v>
      </c>
      <c r="D143" s="1">
        <f t="shared" si="1"/>
        <v>1.935306192</v>
      </c>
      <c r="E143" s="1">
        <v>5.410666466</v>
      </c>
      <c r="F143" s="1">
        <v>5.997684002</v>
      </c>
      <c r="G143" s="1">
        <f t="shared" si="2"/>
        <v>5.704175234</v>
      </c>
      <c r="H143" s="1">
        <v>216.1357574</v>
      </c>
      <c r="I143" s="1">
        <v>213.0358887</v>
      </c>
      <c r="J143" s="1">
        <f t="shared" si="3"/>
        <v>214.5858231</v>
      </c>
      <c r="K143" s="1">
        <v>269.4861145</v>
      </c>
      <c r="L143" s="1">
        <v>264.2189026</v>
      </c>
      <c r="M143" s="1">
        <f t="shared" si="4"/>
        <v>266.8525086</v>
      </c>
      <c r="N143" s="1">
        <v>273.0143127</v>
      </c>
      <c r="O143" s="1">
        <v>275.0966492</v>
      </c>
      <c r="P143" s="1">
        <f t="shared" si="5"/>
        <v>274.055481</v>
      </c>
      <c r="Q143" s="1">
        <v>207.4864807</v>
      </c>
      <c r="R143" s="1">
        <v>207.5570068</v>
      </c>
      <c r="S143" s="1">
        <f t="shared" si="6"/>
        <v>207.5217438</v>
      </c>
      <c r="T143" s="1">
        <v>93.93501282</v>
      </c>
      <c r="U143" s="1">
        <v>95.02947235</v>
      </c>
      <c r="V143" s="1">
        <v>259.9546204</v>
      </c>
      <c r="W143" s="1">
        <v>251.5438843</v>
      </c>
    </row>
    <row r="144" ht="15.75" customHeight="1">
      <c r="A144" s="1">
        <v>582.0499878</v>
      </c>
      <c r="B144" s="1">
        <v>1.951556206</v>
      </c>
      <c r="C144" s="1">
        <v>1.916150689</v>
      </c>
      <c r="D144" s="1">
        <f t="shared" si="1"/>
        <v>1.933853448</v>
      </c>
      <c r="E144" s="1">
        <v>5.896785736</v>
      </c>
      <c r="F144" s="1">
        <v>5.194958687</v>
      </c>
      <c r="G144" s="1">
        <f t="shared" si="2"/>
        <v>5.545872212</v>
      </c>
      <c r="H144" s="1">
        <v>204.8927002</v>
      </c>
      <c r="I144" s="1">
        <v>205.9624939</v>
      </c>
      <c r="J144" s="1">
        <f t="shared" si="3"/>
        <v>205.4275971</v>
      </c>
      <c r="K144" s="1">
        <v>258.1421814</v>
      </c>
      <c r="L144" s="1">
        <v>261.1958313</v>
      </c>
      <c r="M144" s="1">
        <f t="shared" si="4"/>
        <v>259.6690064</v>
      </c>
      <c r="N144" s="1">
        <v>266.2162781</v>
      </c>
      <c r="O144" s="1">
        <v>263.8796082</v>
      </c>
      <c r="P144" s="1">
        <f t="shared" si="5"/>
        <v>265.0479432</v>
      </c>
      <c r="Q144" s="1">
        <v>195.2941284</v>
      </c>
      <c r="R144" s="1">
        <v>198.0916901</v>
      </c>
      <c r="S144" s="1">
        <f t="shared" si="6"/>
        <v>196.6929093</v>
      </c>
      <c r="T144" s="1">
        <v>92.29588318</v>
      </c>
      <c r="U144" s="1">
        <v>91.97049713</v>
      </c>
      <c r="V144" s="1">
        <v>242.086319</v>
      </c>
      <c r="W144" s="1">
        <v>248.5874329</v>
      </c>
    </row>
    <row r="145" ht="15.75" customHeight="1">
      <c r="A145" s="1">
        <v>582.9400024</v>
      </c>
      <c r="B145" s="1">
        <v>2.22560215</v>
      </c>
      <c r="C145" s="1">
        <v>1.706918001</v>
      </c>
      <c r="D145" s="1">
        <f t="shared" si="1"/>
        <v>1.966260076</v>
      </c>
      <c r="E145" s="1">
        <v>5.3176651</v>
      </c>
      <c r="F145" s="1">
        <v>4.865203857</v>
      </c>
      <c r="G145" s="1">
        <f t="shared" si="2"/>
        <v>5.091434479</v>
      </c>
      <c r="H145" s="1">
        <v>199.9353485</v>
      </c>
      <c r="I145" s="1">
        <v>199.776001</v>
      </c>
      <c r="J145" s="1">
        <f t="shared" si="3"/>
        <v>199.8556748</v>
      </c>
      <c r="K145" s="1">
        <v>255.678894</v>
      </c>
      <c r="L145" s="1">
        <v>254.8434143</v>
      </c>
      <c r="M145" s="1">
        <f t="shared" si="4"/>
        <v>255.2611542</v>
      </c>
      <c r="N145" s="1">
        <v>256.046875</v>
      </c>
      <c r="O145" s="1">
        <v>262.4036255</v>
      </c>
      <c r="P145" s="1">
        <f t="shared" si="5"/>
        <v>259.2252503</v>
      </c>
      <c r="Q145" s="1">
        <v>197.0531006</v>
      </c>
      <c r="R145" s="1">
        <v>198.4437714</v>
      </c>
      <c r="S145" s="1">
        <f t="shared" si="6"/>
        <v>197.748436</v>
      </c>
      <c r="T145" s="1">
        <v>88.68828583</v>
      </c>
      <c r="U145" s="1">
        <v>90.62011719</v>
      </c>
      <c r="V145" s="1">
        <v>242.1757355</v>
      </c>
      <c r="W145" s="1">
        <v>236.2757263</v>
      </c>
    </row>
    <row r="146" ht="15.75" customHeight="1">
      <c r="A146" s="1">
        <v>583.9699707</v>
      </c>
      <c r="B146" s="1">
        <v>1.876499653</v>
      </c>
      <c r="C146" s="1">
        <v>2.064277411</v>
      </c>
      <c r="D146" s="1">
        <f t="shared" si="1"/>
        <v>1.970388532</v>
      </c>
      <c r="E146" s="1">
        <v>6.050611496</v>
      </c>
      <c r="F146" s="1">
        <v>5.142369747</v>
      </c>
      <c r="G146" s="1">
        <f t="shared" si="2"/>
        <v>5.596490622</v>
      </c>
      <c r="H146" s="1">
        <v>195.9035645</v>
      </c>
      <c r="I146" s="1">
        <v>197.6868286</v>
      </c>
      <c r="J146" s="1">
        <f t="shared" si="3"/>
        <v>196.7951966</v>
      </c>
      <c r="K146" s="1">
        <v>248.8037262</v>
      </c>
      <c r="L146" s="1">
        <v>248.1810608</v>
      </c>
      <c r="M146" s="1">
        <f t="shared" si="4"/>
        <v>248.4923935</v>
      </c>
      <c r="N146" s="1">
        <v>253.5991364</v>
      </c>
      <c r="O146" s="1">
        <v>255.6120758</v>
      </c>
      <c r="P146" s="1">
        <f t="shared" si="5"/>
        <v>254.6056061</v>
      </c>
      <c r="Q146" s="1">
        <v>194.1304474</v>
      </c>
      <c r="R146" s="1">
        <v>192.6023102</v>
      </c>
      <c r="S146" s="1">
        <f t="shared" si="6"/>
        <v>193.3663788</v>
      </c>
      <c r="T146" s="1">
        <v>85.6635437</v>
      </c>
      <c r="U146" s="1">
        <v>87.49129486</v>
      </c>
      <c r="V146" s="1">
        <v>237.5571136</v>
      </c>
      <c r="W146" s="1">
        <v>231.3065796</v>
      </c>
    </row>
    <row r="147" ht="15.75" customHeight="1">
      <c r="A147" s="1">
        <v>585.0</v>
      </c>
      <c r="B147" s="1">
        <v>1.680514812</v>
      </c>
      <c r="C147" s="1">
        <v>2.320361614</v>
      </c>
      <c r="D147" s="1">
        <f t="shared" si="1"/>
        <v>2.000438213</v>
      </c>
      <c r="E147" s="1">
        <v>5.092724323</v>
      </c>
      <c r="F147" s="1">
        <v>4.285578251</v>
      </c>
      <c r="G147" s="1">
        <f t="shared" si="2"/>
        <v>4.689151287</v>
      </c>
      <c r="H147" s="1">
        <v>190.3671417</v>
      </c>
      <c r="I147" s="1">
        <v>191.4784088</v>
      </c>
      <c r="J147" s="1">
        <f t="shared" si="3"/>
        <v>190.9227753</v>
      </c>
      <c r="K147" s="1">
        <v>240.4930267</v>
      </c>
      <c r="L147" s="1">
        <v>241.908493</v>
      </c>
      <c r="M147" s="1">
        <f t="shared" si="4"/>
        <v>241.2007599</v>
      </c>
      <c r="N147" s="1">
        <v>243.990097</v>
      </c>
      <c r="O147" s="1">
        <v>248.9107056</v>
      </c>
      <c r="P147" s="1">
        <f t="shared" si="5"/>
        <v>246.4504013</v>
      </c>
      <c r="Q147" s="1">
        <v>185.5880127</v>
      </c>
      <c r="R147" s="1">
        <v>186.3911896</v>
      </c>
      <c r="S147" s="1">
        <f t="shared" si="6"/>
        <v>185.9896012</v>
      </c>
      <c r="T147" s="1">
        <v>85.93564606</v>
      </c>
      <c r="U147" s="1">
        <v>84.45654297</v>
      </c>
      <c r="V147" s="1">
        <v>224.1110229</v>
      </c>
      <c r="W147" s="1">
        <v>229.1111603</v>
      </c>
    </row>
    <row r="148" ht="15.75" customHeight="1">
      <c r="A148" s="1">
        <v>586.0200195</v>
      </c>
      <c r="B148" s="1">
        <v>2.030130148</v>
      </c>
      <c r="C148" s="1">
        <v>2.0527668</v>
      </c>
      <c r="D148" s="1">
        <f t="shared" si="1"/>
        <v>2.041448474</v>
      </c>
      <c r="E148" s="1">
        <v>5.921010017</v>
      </c>
      <c r="F148" s="1">
        <v>4.667527199</v>
      </c>
      <c r="G148" s="1">
        <f t="shared" si="2"/>
        <v>5.294268608</v>
      </c>
      <c r="H148" s="1">
        <v>181.6042175</v>
      </c>
      <c r="I148" s="1">
        <v>187.3180695</v>
      </c>
      <c r="J148" s="1">
        <f t="shared" si="3"/>
        <v>184.4611435</v>
      </c>
      <c r="K148" s="1">
        <v>236.3983459</v>
      </c>
      <c r="L148" s="1">
        <v>232.8516388</v>
      </c>
      <c r="M148" s="1">
        <f t="shared" si="4"/>
        <v>234.6249924</v>
      </c>
      <c r="N148" s="1">
        <v>235.2213593</v>
      </c>
      <c r="O148" s="1">
        <v>241.1346283</v>
      </c>
      <c r="P148" s="1">
        <f t="shared" si="5"/>
        <v>238.1779938</v>
      </c>
      <c r="Q148" s="1">
        <v>180.1144257</v>
      </c>
      <c r="R148" s="1">
        <v>179.8489838</v>
      </c>
      <c r="S148" s="1">
        <f t="shared" si="6"/>
        <v>179.9817048</v>
      </c>
      <c r="T148" s="1">
        <v>83.71961212</v>
      </c>
      <c r="U148" s="1">
        <v>81.37171173</v>
      </c>
      <c r="V148" s="1">
        <v>216.5007324</v>
      </c>
      <c r="W148" s="1">
        <v>216.7962189</v>
      </c>
    </row>
    <row r="149" ht="15.75" customHeight="1">
      <c r="A149" s="1">
        <v>587.0499878</v>
      </c>
      <c r="B149" s="1">
        <v>1.900663495</v>
      </c>
      <c r="C149" s="1">
        <v>1.849201798</v>
      </c>
      <c r="D149" s="1">
        <f t="shared" si="1"/>
        <v>1.874932647</v>
      </c>
      <c r="E149" s="1">
        <v>4.982769966</v>
      </c>
      <c r="F149" s="1">
        <v>4.837470055</v>
      </c>
      <c r="G149" s="1">
        <f t="shared" si="2"/>
        <v>4.910120011</v>
      </c>
      <c r="H149" s="1">
        <v>181.8048096</v>
      </c>
      <c r="I149" s="1">
        <v>182.2520752</v>
      </c>
      <c r="J149" s="1">
        <f t="shared" si="3"/>
        <v>182.0284424</v>
      </c>
      <c r="K149" s="1">
        <v>231.3539581</v>
      </c>
      <c r="L149" s="1">
        <v>227.755127</v>
      </c>
      <c r="M149" s="1">
        <f t="shared" si="4"/>
        <v>229.5545426</v>
      </c>
      <c r="N149" s="1">
        <v>232.4432068</v>
      </c>
      <c r="O149" s="1">
        <v>233.9533691</v>
      </c>
      <c r="P149" s="1">
        <f t="shared" si="5"/>
        <v>233.198288</v>
      </c>
      <c r="Q149" s="1">
        <v>178.8431244</v>
      </c>
      <c r="R149" s="1">
        <v>181.044632</v>
      </c>
      <c r="S149" s="1">
        <f t="shared" si="6"/>
        <v>179.9438782</v>
      </c>
      <c r="T149" s="1">
        <v>77.38298035</v>
      </c>
      <c r="U149" s="1">
        <v>78.75822449</v>
      </c>
      <c r="V149" s="1">
        <v>217.2694092</v>
      </c>
      <c r="W149" s="1">
        <v>215.0539551</v>
      </c>
    </row>
    <row r="150" ht="15.75" customHeight="1">
      <c r="A150" s="1">
        <v>587.9400024</v>
      </c>
      <c r="B150" s="1">
        <v>1.799561143</v>
      </c>
      <c r="C150" s="1">
        <v>1.727510095</v>
      </c>
      <c r="D150" s="1">
        <f t="shared" si="1"/>
        <v>1.763535619</v>
      </c>
      <c r="E150" s="1">
        <v>4.988913536</v>
      </c>
      <c r="F150" s="1">
        <v>4.628647327</v>
      </c>
      <c r="G150" s="1">
        <f t="shared" si="2"/>
        <v>4.808780432</v>
      </c>
      <c r="H150" s="1">
        <v>181.3993683</v>
      </c>
      <c r="I150" s="1">
        <v>177.0598602</v>
      </c>
      <c r="J150" s="1">
        <f t="shared" si="3"/>
        <v>179.2296143</v>
      </c>
      <c r="K150" s="1">
        <v>223.6466217</v>
      </c>
      <c r="L150" s="1">
        <v>223.9842377</v>
      </c>
      <c r="M150" s="1">
        <f t="shared" si="4"/>
        <v>223.8154297</v>
      </c>
      <c r="N150" s="1">
        <v>226.8539886</v>
      </c>
      <c r="O150" s="1">
        <v>233.6953278</v>
      </c>
      <c r="P150" s="1">
        <f t="shared" si="5"/>
        <v>230.2746582</v>
      </c>
      <c r="Q150" s="1">
        <v>169.8219452</v>
      </c>
      <c r="R150" s="1">
        <v>167.6297455</v>
      </c>
      <c r="S150" s="1">
        <f t="shared" si="6"/>
        <v>168.7258454</v>
      </c>
      <c r="T150" s="1">
        <v>78.29071808</v>
      </c>
      <c r="U150" s="1">
        <v>80.07870483</v>
      </c>
      <c r="V150" s="1">
        <v>206.0023804</v>
      </c>
      <c r="W150" s="1">
        <v>204.0161896</v>
      </c>
    </row>
    <row r="151" ht="15.75" customHeight="1">
      <c r="A151" s="1">
        <v>588.9699707</v>
      </c>
      <c r="B151" s="1">
        <v>1.907083988</v>
      </c>
      <c r="C151" s="1">
        <v>2.078569889</v>
      </c>
      <c r="D151" s="1">
        <f t="shared" si="1"/>
        <v>1.992826939</v>
      </c>
      <c r="E151" s="1">
        <v>4.953642845</v>
      </c>
      <c r="F151" s="1">
        <v>4.257829189</v>
      </c>
      <c r="G151" s="1">
        <f t="shared" si="2"/>
        <v>4.605736017</v>
      </c>
      <c r="H151" s="1">
        <v>170.9146881</v>
      </c>
      <c r="I151" s="1">
        <v>171.4167328</v>
      </c>
      <c r="J151" s="1">
        <f t="shared" si="3"/>
        <v>171.1657105</v>
      </c>
      <c r="K151" s="1">
        <v>222.8101959</v>
      </c>
      <c r="L151" s="1">
        <v>217.9542694</v>
      </c>
      <c r="M151" s="1">
        <f t="shared" si="4"/>
        <v>220.3822327</v>
      </c>
      <c r="N151" s="1">
        <v>218.2778625</v>
      </c>
      <c r="O151" s="1">
        <v>222.8384705</v>
      </c>
      <c r="P151" s="1">
        <f t="shared" si="5"/>
        <v>220.5581665</v>
      </c>
      <c r="Q151" s="1">
        <v>166.1787872</v>
      </c>
      <c r="R151" s="1">
        <v>166.0011444</v>
      </c>
      <c r="S151" s="1">
        <f t="shared" si="6"/>
        <v>166.0899658</v>
      </c>
      <c r="T151" s="1">
        <v>75.35443115</v>
      </c>
      <c r="U151" s="1">
        <v>75.83400726</v>
      </c>
      <c r="V151" s="1">
        <v>201.7348633</v>
      </c>
      <c r="W151" s="1">
        <v>203.7712708</v>
      </c>
    </row>
    <row r="152" ht="15.75" customHeight="1">
      <c r="A152" s="1">
        <v>590.0</v>
      </c>
      <c r="B152" s="1">
        <v>1.67018652</v>
      </c>
      <c r="C152" s="1">
        <v>1.336161971</v>
      </c>
      <c r="D152" s="1">
        <f t="shared" si="1"/>
        <v>1.503174246</v>
      </c>
      <c r="E152" s="1">
        <v>4.636347771</v>
      </c>
      <c r="F152" s="1">
        <v>4.526782513</v>
      </c>
      <c r="G152" s="1">
        <f t="shared" si="2"/>
        <v>4.581565142</v>
      </c>
      <c r="H152" s="1">
        <v>164.5943146</v>
      </c>
      <c r="I152" s="1">
        <v>164.0319214</v>
      </c>
      <c r="J152" s="1">
        <f t="shared" si="3"/>
        <v>164.313118</v>
      </c>
      <c r="K152" s="1">
        <v>213.2680054</v>
      </c>
      <c r="L152" s="1">
        <v>211.8434296</v>
      </c>
      <c r="M152" s="1">
        <f t="shared" si="4"/>
        <v>212.5557175</v>
      </c>
      <c r="N152" s="1">
        <v>212.6606293</v>
      </c>
      <c r="O152" s="1">
        <v>215.3148651</v>
      </c>
      <c r="P152" s="1">
        <f t="shared" si="5"/>
        <v>213.9877472</v>
      </c>
      <c r="Q152" s="1">
        <v>155.912323</v>
      </c>
      <c r="R152" s="1">
        <v>161.368927</v>
      </c>
      <c r="S152" s="1">
        <f t="shared" si="6"/>
        <v>158.640625</v>
      </c>
      <c r="T152" s="1">
        <v>74.21172333</v>
      </c>
      <c r="U152" s="1">
        <v>74.52043915</v>
      </c>
      <c r="V152" s="1">
        <v>198.0536041</v>
      </c>
      <c r="W152" s="1">
        <v>197.9379425</v>
      </c>
    </row>
    <row r="153" ht="15.75" customHeight="1">
      <c r="A153" s="1">
        <v>591.0200195</v>
      </c>
      <c r="B153" s="1">
        <v>1.246897936</v>
      </c>
      <c r="C153" s="1">
        <v>1.595277071</v>
      </c>
      <c r="D153" s="1">
        <f t="shared" si="1"/>
        <v>1.421087504</v>
      </c>
      <c r="E153" s="1">
        <v>3.797498226</v>
      </c>
      <c r="F153" s="1">
        <v>3.865628004</v>
      </c>
      <c r="G153" s="1">
        <f t="shared" si="2"/>
        <v>3.831563115</v>
      </c>
      <c r="H153" s="1">
        <v>164.1562653</v>
      </c>
      <c r="I153" s="1">
        <v>160.8760681</v>
      </c>
      <c r="J153" s="1">
        <f t="shared" si="3"/>
        <v>162.5161667</v>
      </c>
      <c r="K153" s="1">
        <v>200.3502655</v>
      </c>
      <c r="L153" s="1">
        <v>209.744339</v>
      </c>
      <c r="M153" s="1">
        <f t="shared" si="4"/>
        <v>205.0473023</v>
      </c>
      <c r="N153" s="1">
        <v>204.6096802</v>
      </c>
      <c r="O153" s="1">
        <v>209.2535706</v>
      </c>
      <c r="P153" s="1">
        <f t="shared" si="5"/>
        <v>206.9316254</v>
      </c>
      <c r="Q153" s="1">
        <v>154.2733002</v>
      </c>
      <c r="R153" s="1">
        <v>159.2085266</v>
      </c>
      <c r="S153" s="1">
        <f t="shared" si="6"/>
        <v>156.7409134</v>
      </c>
      <c r="T153" s="1">
        <v>71.40918732</v>
      </c>
      <c r="U153" s="1">
        <v>75.0617981</v>
      </c>
      <c r="V153" s="1">
        <v>193.3992767</v>
      </c>
      <c r="W153" s="1">
        <v>187.0574951</v>
      </c>
    </row>
    <row r="154" ht="15.75" customHeight="1">
      <c r="A154" s="1">
        <v>592.0499878</v>
      </c>
      <c r="B154" s="1">
        <v>1.68258822</v>
      </c>
      <c r="C154" s="1">
        <v>1.556257606</v>
      </c>
      <c r="D154" s="1">
        <f t="shared" si="1"/>
        <v>1.619422913</v>
      </c>
      <c r="E154" s="1">
        <v>4.328801632</v>
      </c>
      <c r="F154" s="1">
        <v>3.92460537</v>
      </c>
      <c r="G154" s="1">
        <f t="shared" si="2"/>
        <v>4.126703501</v>
      </c>
      <c r="H154" s="1">
        <v>160.5054016</v>
      </c>
      <c r="I154" s="1">
        <v>158.8092041</v>
      </c>
      <c r="J154" s="1">
        <f t="shared" si="3"/>
        <v>159.6573029</v>
      </c>
      <c r="K154" s="1">
        <v>199.0806885</v>
      </c>
      <c r="L154" s="1">
        <v>199.2038422</v>
      </c>
      <c r="M154" s="1">
        <f t="shared" si="4"/>
        <v>199.1422654</v>
      </c>
      <c r="N154" s="1">
        <v>202.5106049</v>
      </c>
      <c r="O154" s="1">
        <v>203.0199432</v>
      </c>
      <c r="P154" s="1">
        <f t="shared" si="5"/>
        <v>202.7652741</v>
      </c>
      <c r="Q154" s="1">
        <v>152.6937714</v>
      </c>
      <c r="R154" s="1">
        <v>149.1915131</v>
      </c>
      <c r="S154" s="1">
        <f t="shared" si="6"/>
        <v>150.9426423</v>
      </c>
      <c r="T154" s="1">
        <v>68.47022247</v>
      </c>
      <c r="U154" s="1">
        <v>70.39612579</v>
      </c>
      <c r="V154" s="1">
        <v>184.950531</v>
      </c>
      <c r="W154" s="1">
        <v>179.3294983</v>
      </c>
    </row>
    <row r="155" ht="15.75" customHeight="1">
      <c r="A155" s="1">
        <v>592.9400024</v>
      </c>
      <c r="B155" s="1">
        <v>1.332369447</v>
      </c>
      <c r="C155" s="1">
        <v>1.749264359</v>
      </c>
      <c r="D155" s="1">
        <f t="shared" si="1"/>
        <v>1.540816903</v>
      </c>
      <c r="E155" s="1">
        <v>4.216692924</v>
      </c>
      <c r="F155" s="1">
        <v>3.937559128</v>
      </c>
      <c r="G155" s="1">
        <f t="shared" si="2"/>
        <v>4.077126026</v>
      </c>
      <c r="H155" s="1">
        <v>156.064682</v>
      </c>
      <c r="I155" s="1">
        <v>155.2719574</v>
      </c>
      <c r="J155" s="1">
        <f t="shared" si="3"/>
        <v>155.6683197</v>
      </c>
      <c r="K155" s="1">
        <v>194.7352142</v>
      </c>
      <c r="L155" s="1">
        <v>197.1077576</v>
      </c>
      <c r="M155" s="1">
        <f t="shared" si="4"/>
        <v>195.9214859</v>
      </c>
      <c r="N155" s="1">
        <v>195.9423218</v>
      </c>
      <c r="O155" s="1">
        <v>206.2340393</v>
      </c>
      <c r="P155" s="1">
        <f t="shared" si="5"/>
        <v>201.0881806</v>
      </c>
      <c r="Q155" s="1">
        <v>147.8872375</v>
      </c>
      <c r="R155" s="1">
        <v>146.1042023</v>
      </c>
      <c r="S155" s="1">
        <f t="shared" si="6"/>
        <v>146.9957199</v>
      </c>
      <c r="T155" s="1">
        <v>67.84455109</v>
      </c>
      <c r="U155" s="1">
        <v>68.8046875</v>
      </c>
      <c r="V155" s="1">
        <v>181.7373199</v>
      </c>
      <c r="W155" s="1">
        <v>181.6643372</v>
      </c>
    </row>
    <row r="156" ht="15.75" customHeight="1">
      <c r="A156" s="1">
        <v>593.9699707</v>
      </c>
      <c r="B156" s="1">
        <v>1.698990464</v>
      </c>
      <c r="C156" s="1">
        <v>1.429331899</v>
      </c>
      <c r="D156" s="1">
        <f t="shared" si="1"/>
        <v>1.564161182</v>
      </c>
      <c r="E156" s="1">
        <v>4.309912205</v>
      </c>
      <c r="F156" s="1">
        <v>3.316017151</v>
      </c>
      <c r="G156" s="1">
        <f t="shared" si="2"/>
        <v>3.812964678</v>
      </c>
      <c r="H156" s="1">
        <v>149.3621979</v>
      </c>
      <c r="I156" s="1">
        <v>149.3938446</v>
      </c>
      <c r="J156" s="1">
        <f t="shared" si="3"/>
        <v>149.3780213</v>
      </c>
      <c r="K156" s="1">
        <v>193.4326324</v>
      </c>
      <c r="L156" s="1">
        <v>194.0206757</v>
      </c>
      <c r="M156" s="1">
        <f t="shared" si="4"/>
        <v>193.7266541</v>
      </c>
      <c r="N156" s="1">
        <v>189.3854065</v>
      </c>
      <c r="O156" s="1">
        <v>196.3185425</v>
      </c>
      <c r="P156" s="1">
        <f t="shared" si="5"/>
        <v>192.8519745</v>
      </c>
      <c r="Q156" s="1">
        <v>149.3309479</v>
      </c>
      <c r="R156" s="1">
        <v>146.3815918</v>
      </c>
      <c r="S156" s="1">
        <f t="shared" si="6"/>
        <v>147.8562699</v>
      </c>
      <c r="T156" s="1">
        <v>66.6427536</v>
      </c>
      <c r="U156" s="1">
        <v>67.48607635</v>
      </c>
      <c r="V156" s="1">
        <v>175.7555542</v>
      </c>
      <c r="W156" s="1">
        <v>177.4819946</v>
      </c>
    </row>
    <row r="157" ht="15.75" customHeight="1">
      <c r="A157" s="1">
        <v>595.0</v>
      </c>
      <c r="B157" s="1">
        <v>1.345593095</v>
      </c>
      <c r="C157" s="1">
        <v>1.634044528</v>
      </c>
      <c r="D157" s="1">
        <f t="shared" si="1"/>
        <v>1.489818812</v>
      </c>
      <c r="E157" s="1">
        <v>4.443800449</v>
      </c>
      <c r="F157" s="1">
        <v>3.646118402</v>
      </c>
      <c r="G157" s="1">
        <f t="shared" si="2"/>
        <v>4.044959426</v>
      </c>
      <c r="H157" s="1">
        <v>148.4084015</v>
      </c>
      <c r="I157" s="1">
        <v>148.9672241</v>
      </c>
      <c r="J157" s="1">
        <f t="shared" si="3"/>
        <v>148.6878128</v>
      </c>
      <c r="K157" s="1">
        <v>181.8837891</v>
      </c>
      <c r="L157" s="1">
        <v>180.6422577</v>
      </c>
      <c r="M157" s="1">
        <f t="shared" si="4"/>
        <v>181.2630234</v>
      </c>
      <c r="N157" s="1">
        <v>184.5158691</v>
      </c>
      <c r="O157" s="1">
        <v>194.9456177</v>
      </c>
      <c r="P157" s="1">
        <f t="shared" si="5"/>
        <v>189.7307434</v>
      </c>
      <c r="Q157" s="1">
        <v>140.5034637</v>
      </c>
      <c r="R157" s="1">
        <v>138.8534546</v>
      </c>
      <c r="S157" s="1">
        <f t="shared" si="6"/>
        <v>139.6784592</v>
      </c>
      <c r="T157" s="1">
        <v>65.20883179</v>
      </c>
      <c r="U157" s="1">
        <v>65.34733582</v>
      </c>
      <c r="V157" s="1">
        <v>172.0571594</v>
      </c>
      <c r="W157" s="1">
        <v>175.1446686</v>
      </c>
    </row>
    <row r="158" ht="15.75" customHeight="1">
      <c r="A158" s="1">
        <v>596.0200195</v>
      </c>
      <c r="B158" s="1">
        <v>1.066438556</v>
      </c>
      <c r="C158" s="1">
        <v>1.280056357</v>
      </c>
      <c r="D158" s="1">
        <f t="shared" si="1"/>
        <v>1.173247457</v>
      </c>
      <c r="E158" s="1">
        <v>3.193989277</v>
      </c>
      <c r="F158" s="1">
        <v>3.512136698</v>
      </c>
      <c r="G158" s="1">
        <f t="shared" si="2"/>
        <v>3.353062988</v>
      </c>
      <c r="H158" s="1">
        <v>145.9717865</v>
      </c>
      <c r="I158" s="1">
        <v>140.4625092</v>
      </c>
      <c r="J158" s="1">
        <f t="shared" si="3"/>
        <v>143.2171479</v>
      </c>
      <c r="K158" s="1">
        <v>181.854248</v>
      </c>
      <c r="L158" s="1">
        <v>182.7006226</v>
      </c>
      <c r="M158" s="1">
        <f t="shared" si="4"/>
        <v>182.2774353</v>
      </c>
      <c r="N158" s="1">
        <v>183.0502777</v>
      </c>
      <c r="O158" s="1">
        <v>185.1480408</v>
      </c>
      <c r="P158" s="1">
        <f t="shared" si="5"/>
        <v>184.0991593</v>
      </c>
      <c r="Q158" s="1">
        <v>144.8393402</v>
      </c>
      <c r="R158" s="1">
        <v>137.1988983</v>
      </c>
      <c r="S158" s="1">
        <f t="shared" si="6"/>
        <v>141.0191193</v>
      </c>
      <c r="T158" s="1">
        <v>64.33596802</v>
      </c>
      <c r="U158" s="1">
        <v>62.31997681</v>
      </c>
      <c r="V158" s="1">
        <v>165.4581604</v>
      </c>
      <c r="W158" s="1">
        <v>169.0406494</v>
      </c>
    </row>
    <row r="159" ht="15.75" customHeight="1">
      <c r="A159" s="1">
        <v>597.0499878</v>
      </c>
      <c r="B159" s="1">
        <v>1.332321644</v>
      </c>
      <c r="C159" s="1">
        <v>1.428171754</v>
      </c>
      <c r="D159" s="1">
        <f t="shared" si="1"/>
        <v>1.380246699</v>
      </c>
      <c r="E159" s="1">
        <v>4.351472378</v>
      </c>
      <c r="F159" s="1">
        <v>3.501070976</v>
      </c>
      <c r="G159" s="1">
        <f t="shared" si="2"/>
        <v>3.926271677</v>
      </c>
      <c r="H159" s="1">
        <v>138.9778137</v>
      </c>
      <c r="I159" s="1">
        <v>138.9355621</v>
      </c>
      <c r="J159" s="1">
        <f t="shared" si="3"/>
        <v>138.9566879</v>
      </c>
      <c r="K159" s="1">
        <v>175.1609955</v>
      </c>
      <c r="L159" s="1">
        <v>173.0209808</v>
      </c>
      <c r="M159" s="1">
        <f t="shared" si="4"/>
        <v>174.0909882</v>
      </c>
      <c r="N159" s="1">
        <v>173.5167084</v>
      </c>
      <c r="O159" s="1">
        <v>179.0005646</v>
      </c>
      <c r="P159" s="1">
        <f t="shared" si="5"/>
        <v>176.2586365</v>
      </c>
      <c r="Q159" s="1">
        <v>134.0160217</v>
      </c>
      <c r="R159" s="1">
        <v>134.0825348</v>
      </c>
      <c r="S159" s="1">
        <f t="shared" si="6"/>
        <v>134.0492783</v>
      </c>
      <c r="T159" s="1">
        <v>60.82700729</v>
      </c>
      <c r="U159" s="1">
        <v>61.12853622</v>
      </c>
      <c r="V159" s="1">
        <v>159.0591278</v>
      </c>
      <c r="W159" s="1">
        <v>163.6574249</v>
      </c>
    </row>
    <row r="160" ht="15.75" customHeight="1">
      <c r="A160" s="1">
        <v>597.9400024</v>
      </c>
      <c r="B160" s="1">
        <v>1.673870206</v>
      </c>
      <c r="C160" s="1">
        <v>1.293484449</v>
      </c>
      <c r="D160" s="1">
        <f t="shared" si="1"/>
        <v>1.483677328</v>
      </c>
      <c r="E160" s="1">
        <v>4.219655514</v>
      </c>
      <c r="F160" s="1">
        <v>2.910775185</v>
      </c>
      <c r="G160" s="1">
        <f t="shared" si="2"/>
        <v>3.56521535</v>
      </c>
      <c r="H160" s="1">
        <v>137.5947876</v>
      </c>
      <c r="I160" s="1">
        <v>136.1892242</v>
      </c>
      <c r="J160" s="1">
        <f t="shared" si="3"/>
        <v>136.8920059</v>
      </c>
      <c r="K160" s="1">
        <v>171.5613556</v>
      </c>
      <c r="L160" s="1">
        <v>168.7486267</v>
      </c>
      <c r="M160" s="1">
        <f t="shared" si="4"/>
        <v>170.1549912</v>
      </c>
      <c r="N160" s="1">
        <v>169.8083649</v>
      </c>
      <c r="O160" s="1">
        <v>174.5195923</v>
      </c>
      <c r="P160" s="1">
        <f t="shared" si="5"/>
        <v>172.1639786</v>
      </c>
      <c r="Q160" s="1">
        <v>128.7375793</v>
      </c>
      <c r="R160" s="1">
        <v>131.7072296</v>
      </c>
      <c r="S160" s="1">
        <f t="shared" si="6"/>
        <v>130.2224045</v>
      </c>
      <c r="T160" s="1">
        <v>60.67314911</v>
      </c>
      <c r="U160" s="1">
        <v>59.94046021</v>
      </c>
      <c r="V160" s="1">
        <v>157.2312927</v>
      </c>
      <c r="W160" s="1">
        <v>157.7165985</v>
      </c>
    </row>
    <row r="161" ht="15.75" customHeight="1">
      <c r="A161" s="1">
        <v>598.9699707</v>
      </c>
      <c r="B161" s="1">
        <v>1.16005826</v>
      </c>
      <c r="C161" s="1">
        <v>1.316682696</v>
      </c>
      <c r="D161" s="1">
        <f t="shared" si="1"/>
        <v>1.238370478</v>
      </c>
      <c r="E161" s="1">
        <v>3.223419905</v>
      </c>
      <c r="F161" s="1">
        <v>3.643159151</v>
      </c>
      <c r="G161" s="1">
        <f t="shared" si="2"/>
        <v>3.433289528</v>
      </c>
      <c r="H161" s="1">
        <v>137.3394928</v>
      </c>
      <c r="I161" s="1">
        <v>129.8575134</v>
      </c>
      <c r="J161" s="1">
        <f t="shared" si="3"/>
        <v>133.5985031</v>
      </c>
      <c r="K161" s="1">
        <v>166.3412781</v>
      </c>
      <c r="L161" s="1">
        <v>167.7713165</v>
      </c>
      <c r="M161" s="1">
        <f t="shared" si="4"/>
        <v>167.0562973</v>
      </c>
      <c r="N161" s="1">
        <v>167.8123627</v>
      </c>
      <c r="O161" s="1">
        <v>173.2306671</v>
      </c>
      <c r="P161" s="1">
        <f t="shared" si="5"/>
        <v>170.5215149</v>
      </c>
      <c r="Q161" s="1">
        <v>124.789772</v>
      </c>
      <c r="R161" s="1">
        <v>129.7996979</v>
      </c>
      <c r="S161" s="1">
        <f t="shared" si="6"/>
        <v>127.294735</v>
      </c>
      <c r="T161" s="1">
        <v>57.75376892</v>
      </c>
      <c r="U161" s="1">
        <v>59.69869614</v>
      </c>
      <c r="V161" s="1">
        <v>151.6621704</v>
      </c>
      <c r="W161" s="1">
        <v>156.189682</v>
      </c>
    </row>
    <row r="162" ht="15.75" customHeight="1">
      <c r="A162" s="1">
        <v>600.0</v>
      </c>
      <c r="B162" s="1">
        <v>1.131605744</v>
      </c>
      <c r="C162" s="1">
        <v>1.487815142</v>
      </c>
      <c r="D162" s="1">
        <f t="shared" si="1"/>
        <v>1.309710443</v>
      </c>
      <c r="E162" s="1">
        <v>3.612127304</v>
      </c>
      <c r="F162" s="1">
        <v>2.931994438</v>
      </c>
      <c r="G162" s="1">
        <f t="shared" si="2"/>
        <v>3.272060871</v>
      </c>
      <c r="H162" s="1">
        <v>126.8104324</v>
      </c>
      <c r="I162" s="1">
        <v>128.9367676</v>
      </c>
      <c r="J162" s="1">
        <f t="shared" si="3"/>
        <v>127.8736</v>
      </c>
      <c r="K162" s="1">
        <v>166.5979156</v>
      </c>
      <c r="L162" s="1">
        <v>161.8656311</v>
      </c>
      <c r="M162" s="1">
        <f t="shared" si="4"/>
        <v>164.2317734</v>
      </c>
      <c r="N162" s="1">
        <v>166.4927216</v>
      </c>
      <c r="O162" s="1">
        <v>165.5018005</v>
      </c>
      <c r="P162" s="1">
        <f t="shared" si="5"/>
        <v>165.9972611</v>
      </c>
      <c r="Q162" s="1">
        <v>120.1111145</v>
      </c>
      <c r="R162" s="1">
        <v>125.1315002</v>
      </c>
      <c r="S162" s="1">
        <f t="shared" si="6"/>
        <v>122.6213074</v>
      </c>
      <c r="T162" s="1">
        <v>59.53921127</v>
      </c>
      <c r="U162" s="1">
        <v>58.76716232</v>
      </c>
      <c r="V162" s="1">
        <v>150.8783875</v>
      </c>
      <c r="W162" s="1">
        <v>154.7835999</v>
      </c>
    </row>
    <row r="163" ht="15.75" customHeight="1">
      <c r="A163" s="1">
        <v>601.0200195</v>
      </c>
      <c r="B163" s="1">
        <v>1.509241819</v>
      </c>
      <c r="C163" s="1">
        <v>1.354293823</v>
      </c>
      <c r="D163" s="1">
        <f t="shared" si="1"/>
        <v>1.431767821</v>
      </c>
      <c r="E163" s="1">
        <v>3.029628277</v>
      </c>
      <c r="F163" s="1">
        <v>3.542164803</v>
      </c>
      <c r="G163" s="1">
        <f t="shared" si="2"/>
        <v>3.28589654</v>
      </c>
      <c r="H163" s="1">
        <v>124.4278564</v>
      </c>
      <c r="I163" s="1">
        <v>125.5991287</v>
      </c>
      <c r="J163" s="1">
        <f t="shared" si="3"/>
        <v>125.0134926</v>
      </c>
      <c r="K163" s="1">
        <v>156.381897</v>
      </c>
      <c r="L163" s="1">
        <v>158.4630127</v>
      </c>
      <c r="M163" s="1">
        <f t="shared" si="4"/>
        <v>157.4224549</v>
      </c>
      <c r="N163" s="1">
        <v>162.3684692</v>
      </c>
      <c r="O163" s="1">
        <v>160.4566345</v>
      </c>
      <c r="P163" s="1">
        <f t="shared" si="5"/>
        <v>161.4125519</v>
      </c>
      <c r="Q163" s="1">
        <v>115.9970245</v>
      </c>
      <c r="R163" s="1">
        <v>122.609993</v>
      </c>
      <c r="S163" s="1">
        <f t="shared" si="6"/>
        <v>119.3035088</v>
      </c>
      <c r="T163" s="1">
        <v>55.50628662</v>
      </c>
      <c r="U163" s="1">
        <v>54.60663605</v>
      </c>
      <c r="V163" s="1">
        <v>145.8562012</v>
      </c>
      <c r="W163" s="1">
        <v>150.912674</v>
      </c>
    </row>
    <row r="164" ht="15.75" customHeight="1">
      <c r="A164" s="1">
        <v>602.0499878</v>
      </c>
      <c r="B164" s="1">
        <v>0.9952901006</v>
      </c>
      <c r="C164" s="1">
        <v>1.33558476</v>
      </c>
      <c r="D164" s="1">
        <f t="shared" si="1"/>
        <v>1.16543743</v>
      </c>
      <c r="E164" s="1">
        <v>3.53570962</v>
      </c>
      <c r="F164" s="1">
        <v>3.213792562</v>
      </c>
      <c r="G164" s="1">
        <f t="shared" si="2"/>
        <v>3.374751091</v>
      </c>
      <c r="H164" s="1">
        <v>121.6969223</v>
      </c>
      <c r="I164" s="1">
        <v>119.3833389</v>
      </c>
      <c r="J164" s="1">
        <f t="shared" si="3"/>
        <v>120.5401306</v>
      </c>
      <c r="K164" s="1">
        <v>157.3948822</v>
      </c>
      <c r="L164" s="1">
        <v>151.2281189</v>
      </c>
      <c r="M164" s="1">
        <f t="shared" si="4"/>
        <v>154.3115006</v>
      </c>
      <c r="N164" s="1">
        <v>158.2252808</v>
      </c>
      <c r="O164" s="1">
        <v>160.0749054</v>
      </c>
      <c r="P164" s="1">
        <f t="shared" si="5"/>
        <v>159.1500931</v>
      </c>
      <c r="Q164" s="1">
        <v>116.444809</v>
      </c>
      <c r="R164" s="1">
        <v>118.0436783</v>
      </c>
      <c r="S164" s="1">
        <f t="shared" si="6"/>
        <v>117.2442437</v>
      </c>
      <c r="T164" s="1">
        <v>55.22831726</v>
      </c>
      <c r="U164" s="1">
        <v>52.41643143</v>
      </c>
      <c r="V164" s="1">
        <v>143.1361237</v>
      </c>
      <c r="W164" s="1">
        <v>143.9390717</v>
      </c>
    </row>
    <row r="165" ht="15.75" customHeight="1">
      <c r="A165" s="1">
        <v>602.9400024</v>
      </c>
      <c r="B165" s="1">
        <v>1.244699597</v>
      </c>
      <c r="C165" s="1">
        <v>1.04354763</v>
      </c>
      <c r="D165" s="1">
        <f t="shared" si="1"/>
        <v>1.144123614</v>
      </c>
      <c r="E165" s="1">
        <v>2.880285978</v>
      </c>
      <c r="F165" s="1">
        <v>3.38898325</v>
      </c>
      <c r="G165" s="1">
        <f t="shared" si="2"/>
        <v>3.134634614</v>
      </c>
      <c r="H165" s="1">
        <v>119.0291367</v>
      </c>
      <c r="I165" s="1">
        <v>119.110321</v>
      </c>
      <c r="J165" s="1">
        <f t="shared" si="3"/>
        <v>119.0697289</v>
      </c>
      <c r="K165" s="1">
        <v>149.2631073</v>
      </c>
      <c r="L165" s="1">
        <v>150.435379</v>
      </c>
      <c r="M165" s="1">
        <f t="shared" si="4"/>
        <v>149.8492432</v>
      </c>
      <c r="N165" s="1">
        <v>148.7743835</v>
      </c>
      <c r="O165" s="1">
        <v>153.0601959</v>
      </c>
      <c r="P165" s="1">
        <f t="shared" si="5"/>
        <v>150.9172897</v>
      </c>
      <c r="Q165" s="1">
        <v>114.7048874</v>
      </c>
      <c r="R165" s="1">
        <v>112.3786926</v>
      </c>
      <c r="S165" s="1">
        <f t="shared" si="6"/>
        <v>113.54179</v>
      </c>
      <c r="T165" s="1">
        <v>52.15899658</v>
      </c>
      <c r="U165" s="1">
        <v>52.66386414</v>
      </c>
      <c r="V165" s="1">
        <v>139.3570251</v>
      </c>
      <c r="W165" s="1">
        <v>137.3147888</v>
      </c>
    </row>
    <row r="166" ht="15.75" customHeight="1">
      <c r="A166" s="1">
        <v>603.9699707</v>
      </c>
      <c r="B166" s="1">
        <v>1.005922437</v>
      </c>
      <c r="C166" s="1">
        <v>1.0602734090000001</v>
      </c>
      <c r="D166" s="1">
        <f t="shared" si="1"/>
        <v>1.033097923</v>
      </c>
      <c r="E166" s="1">
        <v>2.839379072</v>
      </c>
      <c r="F166" s="1">
        <v>3.152953148</v>
      </c>
      <c r="G166" s="1">
        <f t="shared" si="2"/>
        <v>2.99616611</v>
      </c>
      <c r="H166" s="1">
        <v>114.6426315</v>
      </c>
      <c r="I166" s="1">
        <v>112.1272964</v>
      </c>
      <c r="J166" s="1">
        <f t="shared" si="3"/>
        <v>113.384964</v>
      </c>
      <c r="K166" s="1">
        <v>148.2499847</v>
      </c>
      <c r="L166" s="1">
        <v>146.3873138</v>
      </c>
      <c r="M166" s="1">
        <f t="shared" si="4"/>
        <v>147.3186493</v>
      </c>
      <c r="N166" s="1">
        <v>144.7795258</v>
      </c>
      <c r="O166" s="1">
        <v>149.9463348</v>
      </c>
      <c r="P166" s="1">
        <f t="shared" si="5"/>
        <v>147.3629303</v>
      </c>
      <c r="Q166" s="1">
        <v>111.1526794</v>
      </c>
      <c r="R166" s="1">
        <v>110.262001</v>
      </c>
      <c r="S166" s="1">
        <f t="shared" si="6"/>
        <v>110.7073402</v>
      </c>
      <c r="T166" s="1">
        <v>52.92009735</v>
      </c>
      <c r="U166" s="1">
        <v>51.12322617</v>
      </c>
      <c r="V166" s="1">
        <v>136.3473511</v>
      </c>
      <c r="W166" s="1">
        <v>137.6807251</v>
      </c>
    </row>
    <row r="167" ht="15.75" customHeight="1">
      <c r="A167" s="1">
        <v>605.0</v>
      </c>
      <c r="B167" s="1">
        <v>1.096629977</v>
      </c>
      <c r="C167" s="1">
        <v>1.197753072</v>
      </c>
      <c r="D167" s="1">
        <f t="shared" si="1"/>
        <v>1.147191525</v>
      </c>
      <c r="E167" s="1">
        <v>2.89069438</v>
      </c>
      <c r="F167" s="1">
        <v>3.324008942</v>
      </c>
      <c r="G167" s="1">
        <f t="shared" si="2"/>
        <v>3.107351661</v>
      </c>
      <c r="H167" s="1">
        <v>108.7299576</v>
      </c>
      <c r="I167" s="1">
        <v>112.6172943</v>
      </c>
      <c r="J167" s="1">
        <f t="shared" si="3"/>
        <v>110.673626</v>
      </c>
      <c r="K167" s="1">
        <v>141.0977173</v>
      </c>
      <c r="L167" s="1">
        <v>143.1035614</v>
      </c>
      <c r="M167" s="1">
        <f t="shared" si="4"/>
        <v>142.1006394</v>
      </c>
      <c r="N167" s="1">
        <v>147.2149353</v>
      </c>
      <c r="O167" s="1">
        <v>140.1734009</v>
      </c>
      <c r="P167" s="1">
        <f t="shared" si="5"/>
        <v>143.6941681</v>
      </c>
      <c r="Q167" s="1">
        <v>104.8167496</v>
      </c>
      <c r="R167" s="1">
        <v>107.4652481</v>
      </c>
      <c r="S167" s="1">
        <f t="shared" si="6"/>
        <v>106.1409989</v>
      </c>
      <c r="T167" s="1">
        <v>50.07779312</v>
      </c>
      <c r="U167" s="1">
        <v>48.99748611</v>
      </c>
      <c r="V167" s="1">
        <v>128.2303467</v>
      </c>
      <c r="W167" s="1">
        <v>132.4989166</v>
      </c>
    </row>
    <row r="168" ht="15.75" customHeight="1">
      <c r="A168" s="1">
        <v>606.0200195</v>
      </c>
      <c r="B168" s="1">
        <v>1.549879313</v>
      </c>
      <c r="C168" s="1">
        <v>1.093198061</v>
      </c>
      <c r="D168" s="1">
        <f t="shared" si="1"/>
        <v>1.321538687</v>
      </c>
      <c r="E168" s="1">
        <v>3.439909935</v>
      </c>
      <c r="F168" s="1">
        <v>3.104295969</v>
      </c>
      <c r="G168" s="1">
        <f t="shared" si="2"/>
        <v>3.272102952</v>
      </c>
      <c r="H168" s="1">
        <v>107.1756287</v>
      </c>
      <c r="I168" s="1">
        <v>108.5927505</v>
      </c>
      <c r="J168" s="1">
        <f t="shared" si="3"/>
        <v>107.8841896</v>
      </c>
      <c r="K168" s="1">
        <v>140.6062012</v>
      </c>
      <c r="L168" s="1">
        <v>137.5303802</v>
      </c>
      <c r="M168" s="1">
        <f t="shared" si="4"/>
        <v>139.0682907</v>
      </c>
      <c r="N168" s="1">
        <v>138.1501007</v>
      </c>
      <c r="O168" s="1">
        <v>138.3534393</v>
      </c>
      <c r="P168" s="1">
        <f t="shared" si="5"/>
        <v>138.25177</v>
      </c>
      <c r="Q168" s="1">
        <v>105.4956055</v>
      </c>
      <c r="R168" s="1">
        <v>105.2836609</v>
      </c>
      <c r="S168" s="1">
        <f t="shared" si="6"/>
        <v>105.3896332</v>
      </c>
      <c r="T168" s="1">
        <v>50.82056427</v>
      </c>
      <c r="U168" s="1">
        <v>49.542411799999996</v>
      </c>
      <c r="V168" s="1">
        <v>131.8648682</v>
      </c>
      <c r="W168" s="1">
        <v>129.433075</v>
      </c>
    </row>
    <row r="169" ht="15.75" customHeight="1">
      <c r="A169" s="1">
        <v>607.0499878</v>
      </c>
      <c r="B169" s="1">
        <v>0.7534319758</v>
      </c>
      <c r="C169" s="1">
        <v>1.034574032</v>
      </c>
      <c r="D169" s="1">
        <f t="shared" si="1"/>
        <v>0.8940030039</v>
      </c>
      <c r="E169" s="1">
        <v>2.749212503</v>
      </c>
      <c r="F169" s="1">
        <v>2.755765915</v>
      </c>
      <c r="G169" s="1">
        <f t="shared" si="2"/>
        <v>2.752489209</v>
      </c>
      <c r="H169" s="1">
        <v>106.0249786</v>
      </c>
      <c r="I169" s="1">
        <v>107.9209137</v>
      </c>
      <c r="J169" s="1">
        <f t="shared" si="3"/>
        <v>106.9729462</v>
      </c>
      <c r="K169" s="1">
        <v>138.6084747</v>
      </c>
      <c r="L169" s="1">
        <v>134.195816</v>
      </c>
      <c r="M169" s="1">
        <f t="shared" si="4"/>
        <v>136.4021454</v>
      </c>
      <c r="N169" s="1">
        <v>132.48214719999999</v>
      </c>
      <c r="O169" s="1">
        <v>137.4138794</v>
      </c>
      <c r="P169" s="1">
        <f t="shared" si="5"/>
        <v>134.9480133</v>
      </c>
      <c r="Q169" s="1">
        <v>98.24703217</v>
      </c>
      <c r="R169" s="1">
        <v>98.43618011</v>
      </c>
      <c r="S169" s="1">
        <f t="shared" si="6"/>
        <v>98.34160614</v>
      </c>
      <c r="T169" s="1">
        <v>47.02888107</v>
      </c>
      <c r="U169" s="1">
        <v>46.92193222</v>
      </c>
      <c r="V169" s="1">
        <v>121.7449799</v>
      </c>
      <c r="W169" s="1">
        <v>124.5616302</v>
      </c>
    </row>
    <row r="170" ht="15.75" customHeight="1">
      <c r="A170" s="1">
        <v>607.9400024</v>
      </c>
      <c r="B170" s="1">
        <v>1.149623871</v>
      </c>
      <c r="C170" s="1">
        <v>0.7302752137</v>
      </c>
      <c r="D170" s="1">
        <f t="shared" si="1"/>
        <v>0.9399495424</v>
      </c>
      <c r="E170" s="1">
        <v>3.04107213</v>
      </c>
      <c r="F170" s="1">
        <v>2.867125034</v>
      </c>
      <c r="G170" s="1">
        <f t="shared" si="2"/>
        <v>2.954098582</v>
      </c>
      <c r="H170" s="1">
        <v>103.4803543</v>
      </c>
      <c r="I170" s="1">
        <v>105.2422638</v>
      </c>
      <c r="J170" s="1">
        <f t="shared" si="3"/>
        <v>104.3613091</v>
      </c>
      <c r="K170" s="1">
        <v>133.4259033</v>
      </c>
      <c r="L170" s="1">
        <v>135.7187042</v>
      </c>
      <c r="M170" s="1">
        <f t="shared" si="4"/>
        <v>134.5723038</v>
      </c>
      <c r="N170" s="1">
        <v>130.8630829</v>
      </c>
      <c r="O170" s="1">
        <v>132.8371887</v>
      </c>
      <c r="P170" s="1">
        <f t="shared" si="5"/>
        <v>131.8501358</v>
      </c>
      <c r="Q170" s="1">
        <v>96.88803864</v>
      </c>
      <c r="R170" s="1">
        <v>96.49351501</v>
      </c>
      <c r="S170" s="1">
        <f t="shared" si="6"/>
        <v>96.69077683</v>
      </c>
      <c r="T170" s="1">
        <v>44.59247208</v>
      </c>
      <c r="U170" s="1">
        <v>45.09026337</v>
      </c>
      <c r="V170" s="1">
        <v>121.4614029</v>
      </c>
      <c r="W170" s="1">
        <v>118.4204407</v>
      </c>
    </row>
    <row r="171" ht="15.75" customHeight="1">
      <c r="A171" s="1">
        <v>608.9699707</v>
      </c>
      <c r="B171" s="1">
        <v>1.076413155</v>
      </c>
      <c r="C171" s="1">
        <v>1.007191777</v>
      </c>
      <c r="D171" s="1">
        <f t="shared" si="1"/>
        <v>1.041802466</v>
      </c>
      <c r="E171" s="1">
        <v>2.57492137</v>
      </c>
      <c r="F171" s="1">
        <v>2.792574883</v>
      </c>
      <c r="G171" s="1">
        <f t="shared" si="2"/>
        <v>2.683748127</v>
      </c>
      <c r="H171" s="1">
        <v>99.76843262</v>
      </c>
      <c r="I171" s="1">
        <v>97.84415436</v>
      </c>
      <c r="J171" s="1">
        <f t="shared" si="3"/>
        <v>98.80629349</v>
      </c>
      <c r="K171" s="1">
        <v>127.1813049</v>
      </c>
      <c r="L171" s="1">
        <v>126.7374191</v>
      </c>
      <c r="M171" s="1">
        <f t="shared" si="4"/>
        <v>126.959362</v>
      </c>
      <c r="N171" s="1">
        <v>127.6914291</v>
      </c>
      <c r="O171" s="1">
        <v>129.3588409</v>
      </c>
      <c r="P171" s="1">
        <f t="shared" si="5"/>
        <v>128.525135</v>
      </c>
      <c r="Q171" s="1">
        <v>97.22901154</v>
      </c>
      <c r="R171" s="1">
        <v>95.39790344</v>
      </c>
      <c r="S171" s="1">
        <f t="shared" si="6"/>
        <v>96.31345749</v>
      </c>
      <c r="T171" s="1">
        <v>45.49293137</v>
      </c>
      <c r="U171" s="1">
        <v>44.19062805</v>
      </c>
      <c r="V171" s="1">
        <v>117.6792068</v>
      </c>
      <c r="W171" s="1">
        <v>118.592926</v>
      </c>
    </row>
    <row r="172" ht="15.75" customHeight="1">
      <c r="A172" s="1">
        <v>610.0</v>
      </c>
      <c r="B172" s="1">
        <v>1.033723712</v>
      </c>
      <c r="C172" s="1">
        <v>0.8891853094</v>
      </c>
      <c r="D172" s="1">
        <f t="shared" si="1"/>
        <v>0.9614545107</v>
      </c>
      <c r="E172" s="1">
        <v>2.394034863</v>
      </c>
      <c r="F172" s="1">
        <v>2.854195595</v>
      </c>
      <c r="G172" s="1">
        <f t="shared" si="2"/>
        <v>2.624115229</v>
      </c>
      <c r="H172" s="1">
        <v>97.06193542</v>
      </c>
      <c r="I172" s="1">
        <v>96.56697845</v>
      </c>
      <c r="J172" s="1">
        <f t="shared" si="3"/>
        <v>96.81445694</v>
      </c>
      <c r="K172" s="1">
        <v>121.2349243</v>
      </c>
      <c r="L172" s="1">
        <v>121.7635117</v>
      </c>
      <c r="M172" s="1">
        <f t="shared" si="4"/>
        <v>121.499218</v>
      </c>
      <c r="N172" s="1">
        <v>122.4258804</v>
      </c>
      <c r="O172" s="1">
        <v>123.18573</v>
      </c>
      <c r="P172" s="1">
        <f t="shared" si="5"/>
        <v>122.8058052</v>
      </c>
      <c r="Q172" s="1">
        <v>94.47599792</v>
      </c>
      <c r="R172" s="1">
        <v>92.29917145</v>
      </c>
      <c r="S172" s="1">
        <f t="shared" si="6"/>
        <v>93.38758469</v>
      </c>
      <c r="T172" s="1">
        <v>42.6774025</v>
      </c>
      <c r="U172" s="1">
        <v>42.61838531</v>
      </c>
      <c r="V172" s="1">
        <v>110.1544647</v>
      </c>
      <c r="W172" s="1">
        <v>113.593483</v>
      </c>
    </row>
    <row r="173" ht="15.75" customHeight="1">
      <c r="A173" s="1">
        <v>611.0100098</v>
      </c>
      <c r="B173" s="1">
        <v>1.082082868</v>
      </c>
      <c r="C173" s="1">
        <v>0.902408421</v>
      </c>
      <c r="D173" s="1">
        <f t="shared" si="1"/>
        <v>0.9922456445</v>
      </c>
      <c r="E173" s="1">
        <v>2.457290649</v>
      </c>
      <c r="F173" s="1">
        <v>2.313509941</v>
      </c>
      <c r="G173" s="1">
        <f t="shared" si="2"/>
        <v>2.385400295</v>
      </c>
      <c r="H173" s="1">
        <v>92.77453613</v>
      </c>
      <c r="I173" s="1">
        <v>91.24699402</v>
      </c>
      <c r="J173" s="1">
        <f t="shared" si="3"/>
        <v>92.01076508</v>
      </c>
      <c r="K173" s="1">
        <v>119.3034821</v>
      </c>
      <c r="L173" s="1">
        <v>119.3224335</v>
      </c>
      <c r="M173" s="1">
        <f t="shared" si="4"/>
        <v>119.3129578</v>
      </c>
      <c r="N173" s="1">
        <v>118.9373932</v>
      </c>
      <c r="O173" s="1">
        <v>123.1526184</v>
      </c>
      <c r="P173" s="1">
        <f t="shared" si="5"/>
        <v>121.0450058</v>
      </c>
      <c r="Q173" s="1">
        <v>91.33470154</v>
      </c>
      <c r="R173" s="1">
        <v>90.16384125</v>
      </c>
      <c r="S173" s="1">
        <f t="shared" si="6"/>
        <v>90.7492714</v>
      </c>
      <c r="T173" s="1">
        <v>42.79584885</v>
      </c>
      <c r="U173" s="1">
        <v>41.96653748</v>
      </c>
      <c r="V173" s="1">
        <v>109.5662079</v>
      </c>
      <c r="W173" s="1">
        <v>109.5023041</v>
      </c>
    </row>
    <row r="174" ht="15.75" customHeight="1">
      <c r="A174" s="1">
        <v>612.0200195</v>
      </c>
      <c r="B174" s="1">
        <v>0.777139008</v>
      </c>
      <c r="C174" s="1">
        <v>0.8975186348</v>
      </c>
      <c r="D174" s="1">
        <f t="shared" si="1"/>
        <v>0.8373288214</v>
      </c>
      <c r="E174" s="1">
        <v>2.565933466</v>
      </c>
      <c r="F174" s="1">
        <v>2.055213928</v>
      </c>
      <c r="G174" s="1">
        <f t="shared" si="2"/>
        <v>2.310573697</v>
      </c>
      <c r="H174" s="1">
        <v>90.72864532</v>
      </c>
      <c r="I174" s="1">
        <v>88.90634918</v>
      </c>
      <c r="J174" s="1">
        <f t="shared" si="3"/>
        <v>89.81749725</v>
      </c>
      <c r="K174" s="1">
        <v>112.9816132</v>
      </c>
      <c r="L174" s="1">
        <v>116.4379883</v>
      </c>
      <c r="M174" s="1">
        <f t="shared" si="4"/>
        <v>114.7098008</v>
      </c>
      <c r="N174" s="1">
        <v>114.7186508</v>
      </c>
      <c r="O174" s="1">
        <v>115.4138947</v>
      </c>
      <c r="P174" s="1">
        <f t="shared" si="5"/>
        <v>115.0662728</v>
      </c>
      <c r="Q174" s="1">
        <v>86.95449066</v>
      </c>
      <c r="R174" s="1">
        <v>88.388237</v>
      </c>
      <c r="S174" s="1">
        <f t="shared" si="6"/>
        <v>87.67136383</v>
      </c>
      <c r="T174" s="1">
        <v>42.05612946</v>
      </c>
      <c r="U174" s="1">
        <v>40.73332977</v>
      </c>
      <c r="V174" s="1">
        <v>105.376297</v>
      </c>
      <c r="W174" s="1">
        <v>104.5753555</v>
      </c>
    </row>
    <row r="175" ht="15.75" customHeight="1">
      <c r="A175" s="1">
        <v>613.039978</v>
      </c>
      <c r="B175" s="1">
        <v>0.8311318159</v>
      </c>
      <c r="C175" s="1">
        <v>0.9195982814</v>
      </c>
      <c r="D175" s="1">
        <f t="shared" si="1"/>
        <v>0.8753650487</v>
      </c>
      <c r="E175" s="1">
        <v>2.714549303</v>
      </c>
      <c r="F175" s="1">
        <v>1.939976931</v>
      </c>
      <c r="G175" s="1">
        <f t="shared" si="2"/>
        <v>2.327263117</v>
      </c>
      <c r="H175" s="1">
        <v>88.2302475</v>
      </c>
      <c r="I175" s="1">
        <v>87.44233704</v>
      </c>
      <c r="J175" s="1">
        <f t="shared" si="3"/>
        <v>87.83629227</v>
      </c>
      <c r="K175" s="1">
        <v>108.7434311</v>
      </c>
      <c r="L175" s="1">
        <v>112.4858856</v>
      </c>
      <c r="M175" s="1">
        <f t="shared" si="4"/>
        <v>110.6146584</v>
      </c>
      <c r="N175" s="1">
        <v>113.3095474</v>
      </c>
      <c r="O175" s="1">
        <v>111.3345947</v>
      </c>
      <c r="P175" s="1">
        <f t="shared" si="5"/>
        <v>112.3220711</v>
      </c>
      <c r="Q175" s="1">
        <v>84.56002045</v>
      </c>
      <c r="R175" s="1">
        <v>84.88493346999999</v>
      </c>
      <c r="S175" s="1">
        <f t="shared" si="6"/>
        <v>84.72247696</v>
      </c>
      <c r="T175" s="1">
        <v>39.62812042</v>
      </c>
      <c r="U175" s="1">
        <v>39.80053329</v>
      </c>
      <c r="V175" s="1">
        <v>100.1191025</v>
      </c>
      <c r="W175" s="1">
        <v>103.5810318</v>
      </c>
    </row>
    <row r="176" ht="15.75" customHeight="1">
      <c r="A176" s="1">
        <v>614.0499878</v>
      </c>
      <c r="B176" s="1">
        <v>0.7480097413</v>
      </c>
      <c r="C176" s="1">
        <v>1.12670958</v>
      </c>
      <c r="D176" s="1">
        <f t="shared" si="1"/>
        <v>0.9373596607</v>
      </c>
      <c r="E176" s="1">
        <v>2.40227747</v>
      </c>
      <c r="F176" s="1">
        <v>2.526758194</v>
      </c>
      <c r="G176" s="1">
        <f t="shared" si="2"/>
        <v>2.464517832</v>
      </c>
      <c r="H176" s="1">
        <v>86.70943451</v>
      </c>
      <c r="I176" s="1">
        <v>83.159935</v>
      </c>
      <c r="J176" s="1">
        <f t="shared" si="3"/>
        <v>84.93468476</v>
      </c>
      <c r="K176" s="1">
        <v>112.9892426</v>
      </c>
      <c r="L176" s="1">
        <v>109.5386124</v>
      </c>
      <c r="M176" s="1">
        <f t="shared" si="4"/>
        <v>111.2639275</v>
      </c>
      <c r="N176" s="1">
        <v>108.2639313</v>
      </c>
      <c r="O176" s="1">
        <v>113.774147</v>
      </c>
      <c r="P176" s="1">
        <f t="shared" si="5"/>
        <v>111.0190392</v>
      </c>
      <c r="Q176" s="1">
        <v>84.35778046</v>
      </c>
      <c r="R176" s="1">
        <v>83.15730286</v>
      </c>
      <c r="S176" s="1">
        <f t="shared" si="6"/>
        <v>83.75754166</v>
      </c>
      <c r="T176" s="1">
        <v>37.74031448</v>
      </c>
      <c r="U176" s="1">
        <v>37.87639999</v>
      </c>
      <c r="V176" s="1">
        <v>99.85943604</v>
      </c>
      <c r="W176" s="1">
        <v>101.5742722</v>
      </c>
    </row>
    <row r="177" ht="15.75" customHeight="1">
      <c r="A177" s="1">
        <v>615.0700073</v>
      </c>
      <c r="B177" s="1">
        <v>0.8618281484</v>
      </c>
      <c r="C177" s="1">
        <v>0.9063190222</v>
      </c>
      <c r="D177" s="1">
        <f t="shared" si="1"/>
        <v>0.8840735853</v>
      </c>
      <c r="E177" s="1">
        <v>2.811472178</v>
      </c>
      <c r="F177" s="1">
        <v>2.3306036</v>
      </c>
      <c r="G177" s="1">
        <f t="shared" si="2"/>
        <v>2.571037889</v>
      </c>
      <c r="H177" s="1">
        <v>82.16287994</v>
      </c>
      <c r="I177" s="1">
        <v>80.48079681</v>
      </c>
      <c r="J177" s="1">
        <f t="shared" si="3"/>
        <v>81.32183838</v>
      </c>
      <c r="K177" s="1">
        <v>107.0133896</v>
      </c>
      <c r="L177" s="1">
        <v>108.5090179</v>
      </c>
      <c r="M177" s="1">
        <f t="shared" si="4"/>
        <v>107.7612038</v>
      </c>
      <c r="N177" s="1">
        <v>104.8478317</v>
      </c>
      <c r="O177" s="1">
        <v>109.2519073</v>
      </c>
      <c r="P177" s="1">
        <f t="shared" si="5"/>
        <v>107.0498695</v>
      </c>
      <c r="Q177" s="1">
        <v>79.03110504</v>
      </c>
      <c r="R177" s="1">
        <v>80.18532562</v>
      </c>
      <c r="S177" s="1">
        <f t="shared" si="6"/>
        <v>79.60821533</v>
      </c>
      <c r="T177" s="1">
        <v>35.78975677</v>
      </c>
      <c r="U177" s="1">
        <v>37.09366226</v>
      </c>
      <c r="V177" s="1">
        <v>95.64523315</v>
      </c>
      <c r="W177" s="1">
        <v>95.58953857</v>
      </c>
    </row>
    <row r="178" ht="15.75" customHeight="1">
      <c r="A178" s="1">
        <v>615.9400024</v>
      </c>
      <c r="B178" s="1">
        <v>0.8403066993</v>
      </c>
      <c r="C178" s="1">
        <v>0.8344792724</v>
      </c>
      <c r="D178" s="1">
        <f t="shared" si="1"/>
        <v>0.8373929859</v>
      </c>
      <c r="E178" s="1">
        <v>2.297076941</v>
      </c>
      <c r="F178" s="1">
        <v>1.719483495</v>
      </c>
      <c r="G178" s="1">
        <f t="shared" si="2"/>
        <v>2.008280218</v>
      </c>
      <c r="H178" s="1">
        <v>82.96263123</v>
      </c>
      <c r="I178" s="1">
        <v>81.25018311</v>
      </c>
      <c r="J178" s="1">
        <f t="shared" si="3"/>
        <v>82.10640717</v>
      </c>
      <c r="K178" s="1">
        <v>105.3094864</v>
      </c>
      <c r="L178" s="1">
        <v>103.4412842</v>
      </c>
      <c r="M178" s="1">
        <f t="shared" si="4"/>
        <v>104.3753853</v>
      </c>
      <c r="N178" s="1">
        <v>104.5851212</v>
      </c>
      <c r="O178" s="1">
        <v>108.2863846</v>
      </c>
      <c r="P178" s="1">
        <f t="shared" si="5"/>
        <v>106.4357529</v>
      </c>
      <c r="Q178" s="1">
        <v>77.69672394</v>
      </c>
      <c r="R178" s="1">
        <v>78.4705658</v>
      </c>
      <c r="S178" s="1">
        <f t="shared" si="6"/>
        <v>78.08364487</v>
      </c>
      <c r="T178" s="1">
        <v>34.80282593</v>
      </c>
      <c r="U178" s="1">
        <v>37.33129501</v>
      </c>
      <c r="V178" s="1">
        <v>94.96652222</v>
      </c>
      <c r="W178" s="1">
        <v>95.87656403</v>
      </c>
    </row>
    <row r="179" ht="15.75" customHeight="1">
      <c r="A179" s="1">
        <v>616.9500122</v>
      </c>
      <c r="B179" s="1">
        <v>1.091832638</v>
      </c>
      <c r="C179" s="1">
        <v>0.5321980119</v>
      </c>
      <c r="D179" s="1">
        <f t="shared" si="1"/>
        <v>0.812015325</v>
      </c>
      <c r="E179" s="1">
        <v>2.320132017</v>
      </c>
      <c r="F179" s="1">
        <v>1.859862804</v>
      </c>
      <c r="G179" s="1">
        <f t="shared" si="2"/>
        <v>2.089997411</v>
      </c>
      <c r="H179" s="1">
        <v>78.13452148</v>
      </c>
      <c r="I179" s="1">
        <v>76.9706955</v>
      </c>
      <c r="J179" s="1">
        <f t="shared" si="3"/>
        <v>77.55260849</v>
      </c>
      <c r="K179" s="1">
        <v>98.53533173</v>
      </c>
      <c r="L179" s="1">
        <v>98.83228302</v>
      </c>
      <c r="M179" s="1">
        <f t="shared" si="4"/>
        <v>98.68380738</v>
      </c>
      <c r="N179" s="1">
        <v>105.4025345</v>
      </c>
      <c r="O179" s="1">
        <v>102.3989487</v>
      </c>
      <c r="P179" s="1">
        <f t="shared" si="5"/>
        <v>103.9007416</v>
      </c>
      <c r="Q179" s="1">
        <v>76.07730103</v>
      </c>
      <c r="R179" s="1">
        <v>78.33660126</v>
      </c>
      <c r="S179" s="1">
        <f t="shared" si="6"/>
        <v>77.20695115</v>
      </c>
      <c r="T179" s="1">
        <v>34.13272095</v>
      </c>
      <c r="U179" s="1">
        <v>34.29701614</v>
      </c>
      <c r="V179" s="1">
        <v>90.51856995</v>
      </c>
      <c r="W179" s="1">
        <v>92.7591095</v>
      </c>
    </row>
    <row r="180" ht="15.75" customHeight="1">
      <c r="A180" s="1">
        <v>617.9699707</v>
      </c>
      <c r="B180" s="1">
        <v>1.024913788</v>
      </c>
      <c r="C180" s="1">
        <v>1.035876274</v>
      </c>
      <c r="D180" s="1">
        <f t="shared" si="1"/>
        <v>1.030395031</v>
      </c>
      <c r="E180" s="1">
        <v>1.896229863</v>
      </c>
      <c r="F180" s="1">
        <v>1.874902368</v>
      </c>
      <c r="G180" s="1">
        <f t="shared" si="2"/>
        <v>1.885566116</v>
      </c>
      <c r="H180" s="1">
        <v>75.28553009</v>
      </c>
      <c r="I180" s="1">
        <v>74.31362915</v>
      </c>
      <c r="J180" s="1">
        <f t="shared" si="3"/>
        <v>74.79957962</v>
      </c>
      <c r="K180" s="1">
        <v>96.97444916</v>
      </c>
      <c r="L180" s="1">
        <v>95.84368134</v>
      </c>
      <c r="M180" s="1">
        <f t="shared" si="4"/>
        <v>96.40906525</v>
      </c>
      <c r="N180" s="1">
        <v>98.2540741</v>
      </c>
      <c r="O180" s="1">
        <v>99.22006226</v>
      </c>
      <c r="P180" s="1">
        <f t="shared" si="5"/>
        <v>98.73706818</v>
      </c>
      <c r="Q180" s="1">
        <v>71.9519043</v>
      </c>
      <c r="R180" s="1">
        <v>69.60942078</v>
      </c>
      <c r="S180" s="1">
        <f t="shared" si="6"/>
        <v>70.78066254</v>
      </c>
      <c r="T180" s="1">
        <v>34.34255219</v>
      </c>
      <c r="U180" s="1">
        <v>33.89271927</v>
      </c>
      <c r="V180" s="1">
        <v>89.80330658</v>
      </c>
      <c r="W180" s="1">
        <v>89.11233521</v>
      </c>
    </row>
    <row r="181" ht="15.75" customHeight="1">
      <c r="A181" s="1">
        <v>618.9799805</v>
      </c>
      <c r="B181" s="1">
        <v>0.9855995774</v>
      </c>
      <c r="C181" s="1">
        <v>0.7901316285</v>
      </c>
      <c r="D181" s="1">
        <f t="shared" si="1"/>
        <v>0.887865603</v>
      </c>
      <c r="E181" s="1">
        <v>2.521776438</v>
      </c>
      <c r="F181" s="1">
        <v>2.019292831</v>
      </c>
      <c r="G181" s="1">
        <f t="shared" si="2"/>
        <v>2.270534635</v>
      </c>
      <c r="H181" s="1">
        <v>74.62549591</v>
      </c>
      <c r="I181" s="1">
        <v>75.67110443</v>
      </c>
      <c r="J181" s="1">
        <f t="shared" si="3"/>
        <v>75.14830017</v>
      </c>
      <c r="K181" s="1">
        <v>94.78448486</v>
      </c>
      <c r="L181" s="1">
        <v>93.69572449</v>
      </c>
      <c r="M181" s="1">
        <f t="shared" si="4"/>
        <v>94.24010468</v>
      </c>
      <c r="N181" s="1">
        <v>96.51747131</v>
      </c>
      <c r="O181" s="1">
        <v>97.11029053</v>
      </c>
      <c r="P181" s="1">
        <f t="shared" si="5"/>
        <v>96.81388092</v>
      </c>
      <c r="Q181" s="1">
        <v>69.37271881</v>
      </c>
      <c r="R181" s="1">
        <v>71.64766693</v>
      </c>
      <c r="S181" s="1">
        <f t="shared" si="6"/>
        <v>70.51019287</v>
      </c>
      <c r="T181" s="1">
        <v>33.13048553</v>
      </c>
      <c r="U181" s="1">
        <v>34.08616638</v>
      </c>
      <c r="V181" s="1">
        <v>85.05722046</v>
      </c>
      <c r="W181" s="1">
        <v>84.49794769</v>
      </c>
    </row>
    <row r="182" ht="15.75" customHeight="1">
      <c r="A182" s="1">
        <v>620.0</v>
      </c>
      <c r="B182" s="1">
        <v>0.9050411582</v>
      </c>
      <c r="C182" s="1">
        <v>1.041278362</v>
      </c>
      <c r="D182" s="1">
        <f t="shared" si="1"/>
        <v>0.9731597601</v>
      </c>
      <c r="E182" s="1">
        <v>1.96296227</v>
      </c>
      <c r="F182" s="1">
        <v>1.749688148</v>
      </c>
      <c r="G182" s="1">
        <f t="shared" si="2"/>
        <v>1.856325209</v>
      </c>
      <c r="H182" s="1">
        <v>70.33070374</v>
      </c>
      <c r="I182" s="1">
        <v>70.75449371</v>
      </c>
      <c r="J182" s="1">
        <f t="shared" si="3"/>
        <v>70.54259873</v>
      </c>
      <c r="K182" s="1">
        <v>90.26357269</v>
      </c>
      <c r="L182" s="1">
        <v>91.14403534</v>
      </c>
      <c r="M182" s="1">
        <f t="shared" si="4"/>
        <v>90.70380402</v>
      </c>
      <c r="N182" s="1">
        <v>90.13774872</v>
      </c>
      <c r="O182" s="1">
        <v>94.54566956</v>
      </c>
      <c r="P182" s="1">
        <f t="shared" si="5"/>
        <v>92.34170914</v>
      </c>
      <c r="Q182" s="1">
        <v>70.1314621</v>
      </c>
      <c r="R182" s="1">
        <v>68.91242218</v>
      </c>
      <c r="S182" s="1">
        <f t="shared" si="6"/>
        <v>69.52194214</v>
      </c>
      <c r="T182" s="1">
        <v>32.07998657</v>
      </c>
      <c r="U182" s="1">
        <v>32.43138504</v>
      </c>
      <c r="V182" s="1">
        <v>82.56165314</v>
      </c>
      <c r="W182" s="1">
        <v>80.68360138</v>
      </c>
    </row>
    <row r="183" ht="15.75" customHeight="1">
      <c r="A183" s="1">
        <v>621.0100098</v>
      </c>
      <c r="B183" s="1">
        <v>0.867642343</v>
      </c>
      <c r="C183" s="1">
        <v>0.7798919082</v>
      </c>
      <c r="D183" s="1">
        <f t="shared" si="1"/>
        <v>0.8237671256</v>
      </c>
      <c r="E183" s="1">
        <v>1.992895484</v>
      </c>
      <c r="F183" s="1">
        <v>2.16157794</v>
      </c>
      <c r="G183" s="1">
        <f t="shared" si="2"/>
        <v>2.077236712</v>
      </c>
      <c r="H183" s="1">
        <v>70.57884216</v>
      </c>
      <c r="I183" s="1">
        <v>71.78765869</v>
      </c>
      <c r="J183" s="1">
        <f t="shared" si="3"/>
        <v>71.18325043</v>
      </c>
      <c r="K183" s="1">
        <v>87.74681091</v>
      </c>
      <c r="L183" s="1">
        <v>88.28903961</v>
      </c>
      <c r="M183" s="1">
        <f t="shared" si="4"/>
        <v>88.01792526</v>
      </c>
      <c r="N183" s="1">
        <v>90.06371307</v>
      </c>
      <c r="O183" s="1">
        <v>90.80393982</v>
      </c>
      <c r="P183" s="1">
        <f t="shared" si="5"/>
        <v>90.43382645</v>
      </c>
      <c r="Q183" s="1">
        <v>66.07787323</v>
      </c>
      <c r="R183" s="1">
        <v>66.26811218</v>
      </c>
      <c r="S183" s="1">
        <f t="shared" si="6"/>
        <v>66.17299271</v>
      </c>
      <c r="T183" s="1">
        <v>29.00213242</v>
      </c>
      <c r="U183" s="1">
        <v>32.22638702</v>
      </c>
      <c r="V183" s="1">
        <v>80.99918365</v>
      </c>
      <c r="W183" s="1">
        <v>80.94954681</v>
      </c>
    </row>
    <row r="184" ht="15.75" customHeight="1">
      <c r="A184" s="1">
        <v>622.0200195</v>
      </c>
      <c r="B184" s="1">
        <v>0.9466839433</v>
      </c>
      <c r="C184" s="1">
        <v>0.6508706212</v>
      </c>
      <c r="D184" s="1">
        <f t="shared" si="1"/>
        <v>0.7987772823</v>
      </c>
      <c r="E184" s="1">
        <v>1.823111176</v>
      </c>
      <c r="F184" s="1">
        <v>1.600841165</v>
      </c>
      <c r="G184" s="1">
        <f t="shared" si="2"/>
        <v>1.711976171</v>
      </c>
      <c r="H184" s="1">
        <v>66.83126831</v>
      </c>
      <c r="I184" s="1">
        <v>67.40808868</v>
      </c>
      <c r="J184" s="1">
        <f t="shared" si="3"/>
        <v>67.1196785</v>
      </c>
      <c r="K184" s="1">
        <v>86.51555634</v>
      </c>
      <c r="L184" s="1">
        <v>84.00455475</v>
      </c>
      <c r="M184" s="1">
        <f t="shared" si="4"/>
        <v>85.26005555</v>
      </c>
      <c r="N184" s="1">
        <v>86.8299408</v>
      </c>
      <c r="O184" s="1">
        <v>90.12496948</v>
      </c>
      <c r="P184" s="1">
        <f t="shared" si="5"/>
        <v>88.47745514</v>
      </c>
      <c r="Q184" s="1">
        <v>65.34275055</v>
      </c>
      <c r="R184" s="1">
        <v>64.92984009</v>
      </c>
      <c r="S184" s="1">
        <f t="shared" si="6"/>
        <v>65.13629532</v>
      </c>
      <c r="T184" s="1">
        <v>29.52829933</v>
      </c>
      <c r="U184" s="1">
        <v>29.72844124</v>
      </c>
      <c r="V184" s="1">
        <v>78.73233795</v>
      </c>
      <c r="W184" s="1">
        <v>77.93048096</v>
      </c>
    </row>
    <row r="185" ht="15.75" customHeight="1">
      <c r="A185" s="1">
        <v>623.039978</v>
      </c>
      <c r="B185" s="1">
        <v>1.110431552</v>
      </c>
      <c r="C185" s="1">
        <v>0.7726699114</v>
      </c>
      <c r="D185" s="1">
        <f t="shared" si="1"/>
        <v>0.9415507317</v>
      </c>
      <c r="E185" s="1">
        <v>2.056174994</v>
      </c>
      <c r="F185" s="1">
        <v>1.668981433</v>
      </c>
      <c r="G185" s="1">
        <f t="shared" si="2"/>
        <v>1.862578214</v>
      </c>
      <c r="H185" s="1">
        <v>63.49290085</v>
      </c>
      <c r="I185" s="1">
        <v>65.53904724</v>
      </c>
      <c r="J185" s="1">
        <f t="shared" si="3"/>
        <v>64.51597405</v>
      </c>
      <c r="K185" s="1">
        <v>82.2975769</v>
      </c>
      <c r="L185" s="1">
        <v>82.15003967</v>
      </c>
      <c r="M185" s="1">
        <f t="shared" si="4"/>
        <v>82.22380829</v>
      </c>
      <c r="N185" s="1">
        <v>82.88526154</v>
      </c>
      <c r="O185" s="1">
        <v>83.48429108</v>
      </c>
      <c r="P185" s="1">
        <f t="shared" si="5"/>
        <v>83.18477631</v>
      </c>
      <c r="Q185" s="1">
        <v>64.42088318</v>
      </c>
      <c r="R185" s="1">
        <v>63.62017822</v>
      </c>
      <c r="S185" s="1">
        <f t="shared" si="6"/>
        <v>64.0205307</v>
      </c>
      <c r="T185" s="1">
        <v>30.14119148</v>
      </c>
      <c r="U185" s="1">
        <v>29.55948257</v>
      </c>
      <c r="V185" s="1">
        <v>76.24259186</v>
      </c>
      <c r="W185" s="1">
        <v>74.89446259</v>
      </c>
    </row>
    <row r="186" ht="15.75" customHeight="1">
      <c r="A186" s="1">
        <v>624.0499878</v>
      </c>
      <c r="B186" s="1">
        <v>0.5967869163</v>
      </c>
      <c r="C186" s="1">
        <v>0.7999392748</v>
      </c>
      <c r="D186" s="1">
        <f t="shared" si="1"/>
        <v>0.6983630956</v>
      </c>
      <c r="E186" s="1">
        <v>1.8944906</v>
      </c>
      <c r="F186" s="1">
        <v>1.721271873</v>
      </c>
      <c r="G186" s="1">
        <f t="shared" si="2"/>
        <v>1.807881237</v>
      </c>
      <c r="H186" s="1">
        <v>63.52543259</v>
      </c>
      <c r="I186" s="1">
        <v>64.24541473</v>
      </c>
      <c r="J186" s="1">
        <f t="shared" si="3"/>
        <v>63.88542366</v>
      </c>
      <c r="K186" s="1">
        <v>83.00328064</v>
      </c>
      <c r="L186" s="1">
        <v>79.8469162</v>
      </c>
      <c r="M186" s="1">
        <f t="shared" si="4"/>
        <v>81.42509842</v>
      </c>
      <c r="N186" s="1">
        <v>81.36160278</v>
      </c>
      <c r="O186" s="1">
        <v>82.49168396</v>
      </c>
      <c r="P186" s="1">
        <f t="shared" si="5"/>
        <v>81.92664337</v>
      </c>
      <c r="Q186" s="1">
        <v>58.30353928</v>
      </c>
      <c r="R186" s="1">
        <v>60.68053436</v>
      </c>
      <c r="S186" s="1">
        <f t="shared" si="6"/>
        <v>59.49203682</v>
      </c>
      <c r="T186" s="1">
        <v>27.66661644</v>
      </c>
      <c r="U186" s="1">
        <v>28.1829586</v>
      </c>
      <c r="V186" s="1">
        <v>73.97428894</v>
      </c>
      <c r="W186" s="1">
        <v>76.57142639</v>
      </c>
    </row>
    <row r="187" ht="15.75" customHeight="1">
      <c r="A187" s="1">
        <v>625.0700073</v>
      </c>
      <c r="B187" s="1">
        <v>0.4711045623</v>
      </c>
      <c r="C187" s="1">
        <v>0.6522549391</v>
      </c>
      <c r="D187" s="1">
        <f t="shared" si="1"/>
        <v>0.5616797507</v>
      </c>
      <c r="E187" s="1">
        <v>1.784711123</v>
      </c>
      <c r="F187" s="1">
        <v>1.730824471</v>
      </c>
      <c r="G187" s="1">
        <f t="shared" si="2"/>
        <v>1.757767797</v>
      </c>
      <c r="H187" s="1">
        <v>63.30239105</v>
      </c>
      <c r="I187" s="1">
        <v>61.32383347</v>
      </c>
      <c r="J187" s="1">
        <f t="shared" si="3"/>
        <v>62.31311226</v>
      </c>
      <c r="K187" s="1">
        <v>78.77539825</v>
      </c>
      <c r="L187" s="1">
        <v>80.33992004</v>
      </c>
      <c r="M187" s="1">
        <f t="shared" si="4"/>
        <v>79.55765915</v>
      </c>
      <c r="N187" s="1">
        <v>78.90266418</v>
      </c>
      <c r="O187" s="1">
        <v>79.92379761</v>
      </c>
      <c r="P187" s="1">
        <f t="shared" si="5"/>
        <v>79.4132309</v>
      </c>
      <c r="Q187" s="1">
        <v>57.3117218</v>
      </c>
      <c r="R187" s="1">
        <v>59.8083725</v>
      </c>
      <c r="S187" s="1">
        <f t="shared" si="6"/>
        <v>58.56004715</v>
      </c>
      <c r="T187" s="1">
        <v>26.86656761</v>
      </c>
      <c r="U187" s="1">
        <v>27.59402657</v>
      </c>
      <c r="V187" s="1">
        <v>72.97012329</v>
      </c>
      <c r="W187" s="1">
        <v>74.9417038</v>
      </c>
    </row>
    <row r="188" ht="15.75" customHeight="1">
      <c r="A188" s="1">
        <v>625.9400024</v>
      </c>
      <c r="B188" s="1">
        <v>0.7087587118</v>
      </c>
      <c r="C188" s="1">
        <v>0.8103775978</v>
      </c>
      <c r="D188" s="1">
        <f t="shared" si="1"/>
        <v>0.7595681548</v>
      </c>
      <c r="E188" s="1">
        <v>1.660312057</v>
      </c>
      <c r="F188" s="1">
        <v>1.672160983</v>
      </c>
      <c r="G188" s="1">
        <f t="shared" si="2"/>
        <v>1.66623652</v>
      </c>
      <c r="H188" s="1">
        <v>59.82971191</v>
      </c>
      <c r="I188" s="1">
        <v>61.20430756</v>
      </c>
      <c r="J188" s="1">
        <f t="shared" si="3"/>
        <v>60.51700974</v>
      </c>
      <c r="K188" s="1">
        <v>77.22608948</v>
      </c>
      <c r="L188" s="1">
        <v>74.6193161</v>
      </c>
      <c r="M188" s="1">
        <f t="shared" si="4"/>
        <v>75.92270279</v>
      </c>
      <c r="N188" s="1">
        <v>78.13237762</v>
      </c>
      <c r="O188" s="1">
        <v>76.29756927</v>
      </c>
      <c r="P188" s="1">
        <f t="shared" si="5"/>
        <v>77.21497345</v>
      </c>
      <c r="Q188" s="1">
        <v>57.15613556</v>
      </c>
      <c r="R188" s="1">
        <v>58.37912369</v>
      </c>
      <c r="S188" s="1">
        <f t="shared" si="6"/>
        <v>57.76762963</v>
      </c>
      <c r="T188" s="1">
        <v>27.11796951</v>
      </c>
      <c r="U188" s="1">
        <v>26.37320328</v>
      </c>
      <c r="V188" s="1">
        <v>69.30210876</v>
      </c>
      <c r="W188" s="1">
        <v>68.22748566</v>
      </c>
    </row>
    <row r="189" ht="15.75" customHeight="1">
      <c r="A189" s="1">
        <v>626.9500122</v>
      </c>
      <c r="B189" s="1">
        <v>0.5304881334</v>
      </c>
      <c r="C189" s="1">
        <v>0.5917402506</v>
      </c>
      <c r="D189" s="1">
        <f t="shared" si="1"/>
        <v>0.561114192</v>
      </c>
      <c r="E189" s="1">
        <v>1.814550638</v>
      </c>
      <c r="F189" s="1">
        <v>1.638963223</v>
      </c>
      <c r="G189" s="1">
        <f t="shared" si="2"/>
        <v>1.726756931</v>
      </c>
      <c r="H189" s="1">
        <v>58.83859253</v>
      </c>
      <c r="I189" s="1">
        <v>56.86592865</v>
      </c>
      <c r="J189" s="1">
        <f t="shared" si="3"/>
        <v>57.85226059</v>
      </c>
      <c r="K189" s="1">
        <v>75.73856354</v>
      </c>
      <c r="L189" s="1">
        <v>71.99206543</v>
      </c>
      <c r="M189" s="1">
        <f t="shared" si="4"/>
        <v>73.86531449</v>
      </c>
      <c r="N189" s="1">
        <v>73.5876236</v>
      </c>
      <c r="O189" s="1">
        <v>76.36638641</v>
      </c>
      <c r="P189" s="1">
        <f t="shared" si="5"/>
        <v>74.97700501</v>
      </c>
      <c r="Q189" s="1">
        <v>54.57551575</v>
      </c>
      <c r="R189" s="1">
        <v>56.22011185</v>
      </c>
      <c r="S189" s="1">
        <f t="shared" si="6"/>
        <v>55.3978138</v>
      </c>
      <c r="T189" s="1">
        <v>25.87962532</v>
      </c>
      <c r="U189" s="1">
        <v>26.28538704</v>
      </c>
      <c r="V189" s="1">
        <v>65.80123901</v>
      </c>
      <c r="W189" s="1">
        <v>67.2227478</v>
      </c>
    </row>
    <row r="190" ht="15.75" customHeight="1">
      <c r="A190" s="1">
        <v>627.9699707</v>
      </c>
      <c r="B190" s="1">
        <v>0.6911543608</v>
      </c>
      <c r="C190" s="1">
        <v>0.6186349392</v>
      </c>
      <c r="D190" s="1">
        <f t="shared" si="1"/>
        <v>0.65489465</v>
      </c>
      <c r="E190" s="1">
        <v>1.7452209</v>
      </c>
      <c r="F190" s="1">
        <v>1.577865005</v>
      </c>
      <c r="G190" s="1">
        <f t="shared" si="2"/>
        <v>1.661542953</v>
      </c>
      <c r="H190" s="1">
        <v>56.81972885</v>
      </c>
      <c r="I190" s="1">
        <v>54.98722458</v>
      </c>
      <c r="J190" s="1">
        <f t="shared" si="3"/>
        <v>55.90347672</v>
      </c>
      <c r="K190" s="1">
        <v>72.81807709</v>
      </c>
      <c r="L190" s="1">
        <v>71.42437744</v>
      </c>
      <c r="M190" s="1">
        <f t="shared" si="4"/>
        <v>72.12122727</v>
      </c>
      <c r="N190" s="1">
        <v>73.01461029</v>
      </c>
      <c r="O190" s="1">
        <v>73.43097687</v>
      </c>
      <c r="P190" s="1">
        <f t="shared" si="5"/>
        <v>73.22279358</v>
      </c>
      <c r="Q190" s="1">
        <v>54.2253685</v>
      </c>
      <c r="R190" s="1">
        <v>55.85281372</v>
      </c>
      <c r="S190" s="1">
        <f t="shared" si="6"/>
        <v>55.03909111</v>
      </c>
      <c r="T190" s="1">
        <v>25.07203293</v>
      </c>
      <c r="U190" s="1">
        <v>25.18541718</v>
      </c>
      <c r="V190" s="1">
        <v>65.05823517</v>
      </c>
      <c r="W190" s="1">
        <v>66.41351318</v>
      </c>
    </row>
    <row r="191" ht="15.75" customHeight="1">
      <c r="A191" s="1">
        <v>628.9799805</v>
      </c>
      <c r="B191" s="1">
        <v>0.4471231997</v>
      </c>
      <c r="C191" s="1">
        <v>0.5208302736</v>
      </c>
      <c r="D191" s="1">
        <f t="shared" si="1"/>
        <v>0.4839767367</v>
      </c>
      <c r="E191" s="1">
        <v>1.410379648</v>
      </c>
      <c r="F191" s="1">
        <v>1.727351546</v>
      </c>
      <c r="G191" s="1">
        <f t="shared" si="2"/>
        <v>1.568865597</v>
      </c>
      <c r="H191" s="1">
        <v>54.52762604</v>
      </c>
      <c r="I191" s="1">
        <v>55.71155548</v>
      </c>
      <c r="J191" s="1">
        <f t="shared" si="3"/>
        <v>55.11959076</v>
      </c>
      <c r="K191" s="1">
        <v>71.26599884</v>
      </c>
      <c r="L191" s="1">
        <v>68.37779999</v>
      </c>
      <c r="M191" s="1">
        <f t="shared" si="4"/>
        <v>69.82189942</v>
      </c>
      <c r="N191" s="1">
        <v>69.39402008</v>
      </c>
      <c r="O191" s="1">
        <v>71.44270325</v>
      </c>
      <c r="P191" s="1">
        <f t="shared" si="5"/>
        <v>70.41836167</v>
      </c>
      <c r="Q191" s="1">
        <v>51.12012863</v>
      </c>
      <c r="R191" s="1">
        <v>52.36972427</v>
      </c>
      <c r="S191" s="1">
        <f t="shared" si="6"/>
        <v>51.74492645</v>
      </c>
      <c r="T191" s="1">
        <v>24.87336159</v>
      </c>
      <c r="U191" s="1">
        <v>25.56818199</v>
      </c>
      <c r="V191" s="1">
        <v>62.91333008</v>
      </c>
      <c r="W191" s="1">
        <v>64.18426514</v>
      </c>
    </row>
    <row r="192" ht="15.75" customHeight="1">
      <c r="A192" s="1">
        <v>630.0</v>
      </c>
      <c r="B192" s="1">
        <v>0.6314080954</v>
      </c>
      <c r="C192" s="1">
        <v>0.5248662829</v>
      </c>
      <c r="D192" s="1">
        <f t="shared" si="1"/>
        <v>0.5781371892</v>
      </c>
      <c r="E192" s="1">
        <v>1.572476387</v>
      </c>
      <c r="F192" s="1">
        <v>1.466992617</v>
      </c>
      <c r="G192" s="1">
        <f t="shared" si="2"/>
        <v>1.519734502</v>
      </c>
      <c r="H192" s="1">
        <v>55.36963654</v>
      </c>
      <c r="I192" s="1">
        <v>52.75679016</v>
      </c>
      <c r="J192" s="1">
        <f t="shared" si="3"/>
        <v>54.06321335</v>
      </c>
      <c r="K192" s="1">
        <v>66.38774109</v>
      </c>
      <c r="L192" s="1">
        <v>69.44558716</v>
      </c>
      <c r="M192" s="1">
        <f t="shared" si="4"/>
        <v>67.91666413</v>
      </c>
      <c r="N192" s="1">
        <v>66.01688385</v>
      </c>
      <c r="O192" s="1">
        <v>72.47306824</v>
      </c>
      <c r="P192" s="1">
        <f t="shared" si="5"/>
        <v>69.24497605</v>
      </c>
      <c r="Q192" s="1">
        <v>49.19277954</v>
      </c>
      <c r="R192" s="1">
        <v>50.35561752</v>
      </c>
      <c r="S192" s="1">
        <f t="shared" si="6"/>
        <v>49.77419853</v>
      </c>
      <c r="T192" s="1">
        <v>23.66601944</v>
      </c>
      <c r="U192" s="1">
        <v>23.876894</v>
      </c>
      <c r="V192" s="1">
        <v>62.21414185</v>
      </c>
      <c r="W192" s="1">
        <v>61.05072403</v>
      </c>
    </row>
    <row r="193" ht="15.75" customHeight="1">
      <c r="A193" s="1">
        <v>631.0100098</v>
      </c>
      <c r="B193" s="1">
        <v>0.5344640017</v>
      </c>
      <c r="C193" s="1">
        <v>0.6852805614</v>
      </c>
      <c r="D193" s="1">
        <f t="shared" si="1"/>
        <v>0.6098722816</v>
      </c>
      <c r="E193" s="1">
        <v>1.620020986</v>
      </c>
      <c r="F193" s="1">
        <v>1.424723148</v>
      </c>
      <c r="G193" s="1">
        <f t="shared" si="2"/>
        <v>1.522372067</v>
      </c>
      <c r="H193" s="1">
        <v>51.39445114</v>
      </c>
      <c r="I193" s="1">
        <v>52.96668625</v>
      </c>
      <c r="J193" s="1">
        <f t="shared" si="3"/>
        <v>52.1805687</v>
      </c>
      <c r="K193" s="1">
        <v>63.63737488</v>
      </c>
      <c r="L193" s="1">
        <v>63.1216774</v>
      </c>
      <c r="M193" s="1">
        <f t="shared" si="4"/>
        <v>63.37952614</v>
      </c>
      <c r="N193" s="1">
        <v>64.2572403</v>
      </c>
      <c r="O193" s="1">
        <v>67.16893005</v>
      </c>
      <c r="P193" s="1">
        <f t="shared" si="5"/>
        <v>65.71308518</v>
      </c>
      <c r="Q193" s="1">
        <v>48.39039993</v>
      </c>
      <c r="R193" s="1">
        <v>49.02713013</v>
      </c>
      <c r="S193" s="1">
        <f t="shared" si="6"/>
        <v>48.70876503</v>
      </c>
      <c r="T193" s="1">
        <v>23.38491821</v>
      </c>
      <c r="U193" s="1">
        <v>23.09625435</v>
      </c>
      <c r="V193" s="1">
        <v>59.95632553</v>
      </c>
      <c r="W193" s="1">
        <v>58.13694763</v>
      </c>
    </row>
    <row r="194" ht="15.75" customHeight="1">
      <c r="A194" s="1">
        <v>632.0200195</v>
      </c>
      <c r="B194" s="1">
        <v>0.5759089589</v>
      </c>
      <c r="C194" s="1">
        <v>0.6959270835</v>
      </c>
      <c r="D194" s="1">
        <f t="shared" si="1"/>
        <v>0.6359180212</v>
      </c>
      <c r="E194" s="1">
        <v>1.278469563</v>
      </c>
      <c r="F194" s="1">
        <v>1.280751467</v>
      </c>
      <c r="G194" s="1">
        <f t="shared" si="2"/>
        <v>1.279610515</v>
      </c>
      <c r="H194" s="1">
        <v>51.11392212</v>
      </c>
      <c r="I194" s="1">
        <v>49.35753632</v>
      </c>
      <c r="J194" s="1">
        <f t="shared" si="3"/>
        <v>50.23572922</v>
      </c>
      <c r="K194" s="1">
        <v>61.94379044</v>
      </c>
      <c r="L194" s="1">
        <v>61.10188293</v>
      </c>
      <c r="M194" s="1">
        <f t="shared" si="4"/>
        <v>61.52283669</v>
      </c>
      <c r="N194" s="1">
        <v>64.91077423</v>
      </c>
      <c r="O194" s="1">
        <v>66.97753143</v>
      </c>
      <c r="P194" s="1">
        <f t="shared" si="5"/>
        <v>65.94415283</v>
      </c>
      <c r="Q194" s="1">
        <v>47.75156021</v>
      </c>
      <c r="R194" s="1">
        <v>47.63776779</v>
      </c>
      <c r="S194" s="1">
        <f t="shared" si="6"/>
        <v>47.694664</v>
      </c>
      <c r="T194" s="1">
        <v>22.269804</v>
      </c>
      <c r="U194" s="1">
        <v>22.74098206</v>
      </c>
      <c r="V194" s="1">
        <v>58.06203842</v>
      </c>
      <c r="W194" s="1">
        <v>57.33320236</v>
      </c>
    </row>
    <row r="195" ht="15.75" customHeight="1">
      <c r="A195" s="1">
        <v>633.039978</v>
      </c>
      <c r="B195" s="1">
        <v>0.6383273005</v>
      </c>
      <c r="C195" s="1">
        <v>0.599478066</v>
      </c>
      <c r="D195" s="1">
        <f t="shared" si="1"/>
        <v>0.6189026833</v>
      </c>
      <c r="E195" s="1">
        <v>1.474579692</v>
      </c>
      <c r="F195" s="1">
        <v>1.342369556</v>
      </c>
      <c r="G195" s="1">
        <f t="shared" si="2"/>
        <v>1.408474624</v>
      </c>
      <c r="H195" s="1">
        <v>47.93215942</v>
      </c>
      <c r="I195" s="1">
        <v>46.57437515</v>
      </c>
      <c r="J195" s="1">
        <f t="shared" si="3"/>
        <v>47.25326729</v>
      </c>
      <c r="K195" s="1">
        <v>60.23834229</v>
      </c>
      <c r="L195" s="1">
        <v>60.13583755</v>
      </c>
      <c r="M195" s="1">
        <f t="shared" si="4"/>
        <v>60.18708992</v>
      </c>
      <c r="N195" s="1">
        <v>63.14469147</v>
      </c>
      <c r="O195" s="1">
        <v>61.12817383</v>
      </c>
      <c r="P195" s="1">
        <f t="shared" si="5"/>
        <v>62.13643265</v>
      </c>
      <c r="Q195" s="1">
        <v>47.43946457</v>
      </c>
      <c r="R195" s="1">
        <v>44.796772</v>
      </c>
      <c r="S195" s="1">
        <f t="shared" si="6"/>
        <v>46.11811829</v>
      </c>
      <c r="T195" s="1">
        <v>21.25463867</v>
      </c>
      <c r="U195" s="1">
        <v>21.05551338</v>
      </c>
      <c r="V195" s="1">
        <v>56.44865799</v>
      </c>
      <c r="W195" s="1">
        <v>56.85735703</v>
      </c>
    </row>
    <row r="196" ht="15.75" customHeight="1">
      <c r="A196" s="1">
        <v>634.0499878</v>
      </c>
      <c r="B196" s="1">
        <v>0.5748812556</v>
      </c>
      <c r="C196" s="1">
        <v>0.6123805642</v>
      </c>
      <c r="D196" s="1">
        <f t="shared" si="1"/>
        <v>0.5936309099</v>
      </c>
      <c r="E196" s="1">
        <v>1.375389218</v>
      </c>
      <c r="F196" s="1">
        <v>1.428640008</v>
      </c>
      <c r="G196" s="1">
        <f t="shared" si="2"/>
        <v>1.402014613</v>
      </c>
      <c r="H196" s="1">
        <v>45.5772171</v>
      </c>
      <c r="I196" s="1">
        <v>46.74310684</v>
      </c>
      <c r="J196" s="1">
        <f t="shared" si="3"/>
        <v>46.16016197</v>
      </c>
      <c r="K196" s="1">
        <v>58.85763168</v>
      </c>
      <c r="L196" s="1">
        <v>59.00195694</v>
      </c>
      <c r="M196" s="1">
        <f t="shared" si="4"/>
        <v>58.92979431</v>
      </c>
      <c r="N196" s="1">
        <v>60.53894424</v>
      </c>
      <c r="O196" s="1">
        <v>59.14391708</v>
      </c>
      <c r="P196" s="1">
        <f t="shared" si="5"/>
        <v>59.84143066</v>
      </c>
      <c r="Q196" s="1">
        <v>45.12202454</v>
      </c>
      <c r="R196" s="1">
        <v>44.3842392</v>
      </c>
      <c r="S196" s="1">
        <f t="shared" si="6"/>
        <v>44.75313187</v>
      </c>
      <c r="T196" s="1">
        <v>20.86610222</v>
      </c>
      <c r="U196" s="1">
        <v>19.73171616</v>
      </c>
      <c r="V196" s="1">
        <v>55.45759201</v>
      </c>
      <c r="W196" s="1">
        <v>52.63811111</v>
      </c>
    </row>
    <row r="197" ht="15.75" customHeight="1">
      <c r="A197" s="1">
        <v>635.0700073</v>
      </c>
      <c r="B197" s="1">
        <v>0.332249552</v>
      </c>
      <c r="C197" s="1">
        <v>0.4428096712</v>
      </c>
      <c r="D197" s="1">
        <f t="shared" si="1"/>
        <v>0.3875296116</v>
      </c>
      <c r="E197" s="1">
        <v>1.51954031</v>
      </c>
      <c r="F197" s="1">
        <v>1.442776918</v>
      </c>
      <c r="G197" s="1">
        <f t="shared" si="2"/>
        <v>1.481158614</v>
      </c>
      <c r="H197" s="1">
        <v>45.33952713</v>
      </c>
      <c r="I197" s="1">
        <v>42.34192657</v>
      </c>
      <c r="J197" s="1">
        <f t="shared" si="3"/>
        <v>43.84072685</v>
      </c>
      <c r="K197" s="1">
        <v>58.02064133</v>
      </c>
      <c r="L197" s="1">
        <v>56.39560318</v>
      </c>
      <c r="M197" s="1">
        <f t="shared" si="4"/>
        <v>57.20812226</v>
      </c>
      <c r="N197" s="1">
        <v>58.31137466</v>
      </c>
      <c r="O197" s="1">
        <v>57.20582962</v>
      </c>
      <c r="P197" s="1">
        <f t="shared" si="5"/>
        <v>57.75860214</v>
      </c>
      <c r="Q197" s="1">
        <v>41.1366539</v>
      </c>
      <c r="R197" s="1">
        <v>42.8985672</v>
      </c>
      <c r="S197" s="1">
        <f t="shared" si="6"/>
        <v>42.01761055</v>
      </c>
      <c r="T197" s="1">
        <v>21.00701332</v>
      </c>
      <c r="U197" s="1">
        <v>21.4990387</v>
      </c>
      <c r="V197" s="1">
        <v>53.65976715</v>
      </c>
      <c r="W197" s="1">
        <v>51.99231339</v>
      </c>
    </row>
    <row r="198" ht="15.75" customHeight="1">
      <c r="A198" s="1">
        <v>635.9400024</v>
      </c>
      <c r="B198" s="1">
        <v>0.314199388</v>
      </c>
      <c r="C198" s="1">
        <v>0.6168886423</v>
      </c>
      <c r="D198" s="1">
        <f t="shared" si="1"/>
        <v>0.4655440152</v>
      </c>
      <c r="E198" s="1">
        <v>1.457631707</v>
      </c>
      <c r="F198" s="1">
        <v>1.065088749</v>
      </c>
      <c r="G198" s="1">
        <f t="shared" si="2"/>
        <v>1.261360228</v>
      </c>
      <c r="H198" s="1">
        <v>45.25939178</v>
      </c>
      <c r="I198" s="1">
        <v>44.25966644</v>
      </c>
      <c r="J198" s="1">
        <f t="shared" si="3"/>
        <v>44.75952911</v>
      </c>
      <c r="K198" s="1">
        <v>55.53904343</v>
      </c>
      <c r="L198" s="1">
        <v>55.84355927</v>
      </c>
      <c r="M198" s="1">
        <f t="shared" si="4"/>
        <v>55.69130135</v>
      </c>
      <c r="N198" s="1">
        <v>57.00857544</v>
      </c>
      <c r="O198" s="1">
        <v>56.28939056</v>
      </c>
      <c r="P198" s="1">
        <f t="shared" si="5"/>
        <v>56.648983</v>
      </c>
      <c r="Q198" s="1">
        <v>43.03996277</v>
      </c>
      <c r="R198" s="1">
        <v>44.33092117</v>
      </c>
      <c r="S198" s="1">
        <f t="shared" si="6"/>
        <v>43.68544197</v>
      </c>
      <c r="T198" s="1">
        <v>19.40388107</v>
      </c>
      <c r="U198" s="1">
        <v>19.54580116</v>
      </c>
      <c r="V198" s="1">
        <v>50.13335037</v>
      </c>
      <c r="W198" s="1">
        <v>49.71738815</v>
      </c>
    </row>
    <row r="199" ht="15.75" customHeight="1">
      <c r="A199" s="1">
        <v>636.9500122</v>
      </c>
      <c r="B199" s="1">
        <v>0.4874511063</v>
      </c>
      <c r="C199" s="1">
        <v>0.381372571</v>
      </c>
      <c r="D199" s="1">
        <f t="shared" si="1"/>
        <v>0.4344118387</v>
      </c>
      <c r="E199" s="1">
        <v>1.233400464</v>
      </c>
      <c r="F199" s="1">
        <v>1.299891591</v>
      </c>
      <c r="G199" s="1">
        <f t="shared" si="2"/>
        <v>1.266646028</v>
      </c>
      <c r="H199" s="1">
        <v>41.05911255</v>
      </c>
      <c r="I199" s="1">
        <v>43.1150322</v>
      </c>
      <c r="J199" s="1">
        <f t="shared" si="3"/>
        <v>42.08707238</v>
      </c>
      <c r="K199" s="1">
        <v>53.4559021</v>
      </c>
      <c r="L199" s="1">
        <v>53.78969193</v>
      </c>
      <c r="M199" s="1">
        <f t="shared" si="4"/>
        <v>53.62279702</v>
      </c>
      <c r="N199" s="1">
        <v>53.87142563</v>
      </c>
      <c r="O199" s="1">
        <v>55.19134521</v>
      </c>
      <c r="P199" s="1">
        <f t="shared" si="5"/>
        <v>54.53138542</v>
      </c>
      <c r="Q199" s="1">
        <v>38.85781479</v>
      </c>
      <c r="R199" s="1">
        <v>40.67051315</v>
      </c>
      <c r="S199" s="1">
        <f t="shared" si="6"/>
        <v>39.76416397</v>
      </c>
      <c r="T199" s="1">
        <v>19.41713142</v>
      </c>
      <c r="U199" s="1">
        <v>18.03648949</v>
      </c>
      <c r="V199" s="1">
        <v>49.82487869</v>
      </c>
      <c r="W199" s="1">
        <v>48.4945488</v>
      </c>
    </row>
    <row r="200" ht="15.75" customHeight="1">
      <c r="A200" s="1">
        <v>637.9699707</v>
      </c>
      <c r="B200" s="1">
        <v>0.4896350503</v>
      </c>
      <c r="C200" s="1">
        <v>0.3789650798</v>
      </c>
      <c r="D200" s="1">
        <f t="shared" si="1"/>
        <v>0.4343000651</v>
      </c>
      <c r="E200" s="1">
        <v>1.321174383</v>
      </c>
      <c r="F200" s="1">
        <v>1.072404981</v>
      </c>
      <c r="G200" s="1">
        <f t="shared" si="2"/>
        <v>1.196789682</v>
      </c>
      <c r="H200" s="1">
        <v>43.19094086</v>
      </c>
      <c r="I200" s="1">
        <v>41.71779633</v>
      </c>
      <c r="J200" s="1">
        <f t="shared" si="3"/>
        <v>42.4543686</v>
      </c>
      <c r="K200" s="1">
        <v>51.34667587</v>
      </c>
      <c r="L200" s="1">
        <v>51.63211823</v>
      </c>
      <c r="M200" s="1">
        <f t="shared" si="4"/>
        <v>51.48939705</v>
      </c>
      <c r="N200" s="1">
        <v>52.48099136</v>
      </c>
      <c r="O200" s="1">
        <v>53.9200592</v>
      </c>
      <c r="P200" s="1">
        <f t="shared" si="5"/>
        <v>53.20052528</v>
      </c>
      <c r="Q200" s="1">
        <v>38.75608826</v>
      </c>
      <c r="R200" s="1">
        <v>39.08895493</v>
      </c>
      <c r="S200" s="1">
        <f t="shared" si="6"/>
        <v>38.9225216</v>
      </c>
      <c r="T200" s="1">
        <v>18.68066978</v>
      </c>
      <c r="U200" s="1">
        <v>18.51215553</v>
      </c>
      <c r="V200" s="1">
        <v>51.05548096</v>
      </c>
      <c r="W200" s="1">
        <v>47.10097504</v>
      </c>
    </row>
    <row r="201" ht="15.75" customHeight="1">
      <c r="A201" s="1">
        <v>638.9799805</v>
      </c>
      <c r="B201" s="1">
        <v>0.6728513241</v>
      </c>
      <c r="C201" s="1">
        <v>0.4498819709</v>
      </c>
      <c r="D201" s="1">
        <f t="shared" si="1"/>
        <v>0.5613666475</v>
      </c>
      <c r="E201" s="1">
        <v>1.271730304</v>
      </c>
      <c r="F201" s="1">
        <v>1.399430752</v>
      </c>
      <c r="G201" s="1">
        <f t="shared" si="2"/>
        <v>1.335580528</v>
      </c>
      <c r="H201" s="1">
        <v>40.52545929</v>
      </c>
      <c r="I201" s="1">
        <v>40.19515228</v>
      </c>
      <c r="J201" s="1">
        <f t="shared" si="3"/>
        <v>40.36030579</v>
      </c>
      <c r="K201" s="1">
        <v>50.70238876</v>
      </c>
      <c r="L201" s="1">
        <v>48.1958847</v>
      </c>
      <c r="M201" s="1">
        <f t="shared" si="4"/>
        <v>49.44913673</v>
      </c>
      <c r="N201" s="1">
        <v>50.42290497</v>
      </c>
      <c r="O201" s="1">
        <v>51.62388992</v>
      </c>
      <c r="P201" s="1">
        <f t="shared" si="5"/>
        <v>51.02339745</v>
      </c>
      <c r="Q201" s="1">
        <v>36.29494095</v>
      </c>
      <c r="R201" s="1">
        <v>37.44260406</v>
      </c>
      <c r="S201" s="1">
        <f t="shared" si="6"/>
        <v>36.86877251</v>
      </c>
      <c r="T201" s="1">
        <v>18.18717575</v>
      </c>
      <c r="U201" s="1">
        <v>16.68824005</v>
      </c>
      <c r="V201" s="1">
        <v>46.68688202</v>
      </c>
      <c r="W201" s="1">
        <v>46.45219803</v>
      </c>
    </row>
    <row r="202" ht="15.75" customHeight="1">
      <c r="A202" s="1">
        <v>640.0</v>
      </c>
      <c r="B202" s="1">
        <v>0.303206712</v>
      </c>
      <c r="C202" s="1">
        <v>0.3953992128</v>
      </c>
      <c r="D202" s="1">
        <f t="shared" si="1"/>
        <v>0.3493029624</v>
      </c>
      <c r="E202" s="1">
        <v>1.152046919</v>
      </c>
      <c r="F202" s="1">
        <v>1.336005449</v>
      </c>
      <c r="G202" s="1">
        <f t="shared" si="2"/>
        <v>1.244026184</v>
      </c>
      <c r="H202" s="1">
        <v>38.92617416</v>
      </c>
      <c r="I202" s="1">
        <v>36.47393036</v>
      </c>
      <c r="J202" s="1">
        <f t="shared" si="3"/>
        <v>37.70005226</v>
      </c>
      <c r="K202" s="1">
        <v>50.59638977</v>
      </c>
      <c r="L202" s="1">
        <v>48.47234344</v>
      </c>
      <c r="M202" s="1">
        <f t="shared" si="4"/>
        <v>49.53436661</v>
      </c>
      <c r="N202" s="1">
        <v>48.27113724</v>
      </c>
      <c r="O202" s="1">
        <v>48.33624649</v>
      </c>
      <c r="P202" s="1">
        <f t="shared" si="5"/>
        <v>48.30369187</v>
      </c>
      <c r="Q202" s="1">
        <v>36.38947296</v>
      </c>
      <c r="R202" s="1">
        <v>36.92878723</v>
      </c>
      <c r="S202" s="1">
        <f t="shared" si="6"/>
        <v>36.6591301</v>
      </c>
      <c r="T202" s="1">
        <v>17.22497749</v>
      </c>
      <c r="U202" s="1">
        <v>15.77479935</v>
      </c>
      <c r="V202" s="1">
        <v>44.62845612</v>
      </c>
      <c r="W202" s="1">
        <v>44.77194214</v>
      </c>
    </row>
    <row r="203" ht="15.75" customHeight="1">
      <c r="A203" s="1">
        <v>641.0100098</v>
      </c>
      <c r="B203" s="1">
        <v>0.4264990091</v>
      </c>
      <c r="C203" s="1">
        <v>0.3864440024</v>
      </c>
      <c r="D203" s="1">
        <f t="shared" si="1"/>
        <v>0.4064715058</v>
      </c>
      <c r="E203" s="1">
        <v>1.333797932</v>
      </c>
      <c r="F203" s="1">
        <v>1.05761075</v>
      </c>
      <c r="G203" s="1">
        <f t="shared" si="2"/>
        <v>1.195704341</v>
      </c>
      <c r="H203" s="1">
        <v>36.7424736</v>
      </c>
      <c r="I203" s="1">
        <v>36.81497574</v>
      </c>
      <c r="J203" s="1">
        <f t="shared" si="3"/>
        <v>36.77872467</v>
      </c>
      <c r="K203" s="1">
        <v>47.41014099</v>
      </c>
      <c r="L203" s="1">
        <v>46.15197754</v>
      </c>
      <c r="M203" s="1">
        <f t="shared" si="4"/>
        <v>46.78105927</v>
      </c>
      <c r="N203" s="1">
        <v>46.26559067</v>
      </c>
      <c r="O203" s="1">
        <v>47.98112869</v>
      </c>
      <c r="P203" s="1">
        <f t="shared" si="5"/>
        <v>47.12335968</v>
      </c>
      <c r="Q203" s="1">
        <v>32.61567688</v>
      </c>
      <c r="R203" s="1">
        <v>35.33554077</v>
      </c>
      <c r="S203" s="1">
        <f t="shared" si="6"/>
        <v>33.97560883</v>
      </c>
      <c r="T203" s="1">
        <v>16.04780769</v>
      </c>
      <c r="U203" s="1">
        <v>15.29968929</v>
      </c>
      <c r="V203" s="1">
        <v>43.77204132</v>
      </c>
      <c r="W203" s="1">
        <v>41.81666565</v>
      </c>
    </row>
    <row r="204" ht="15.75" customHeight="1">
      <c r="A204" s="1">
        <v>642.0200195</v>
      </c>
      <c r="B204" s="1">
        <v>0.5116946101</v>
      </c>
      <c r="C204" s="1">
        <v>0.4038316607</v>
      </c>
      <c r="D204" s="1">
        <f t="shared" si="1"/>
        <v>0.4577631354</v>
      </c>
      <c r="E204" s="1">
        <v>1.036544085</v>
      </c>
      <c r="F204" s="1">
        <v>0.8556460738</v>
      </c>
      <c r="G204" s="1">
        <f t="shared" si="2"/>
        <v>0.9460950794</v>
      </c>
      <c r="H204" s="1">
        <v>36.06884003</v>
      </c>
      <c r="I204" s="1">
        <v>34.8613472</v>
      </c>
      <c r="J204" s="1">
        <f t="shared" si="3"/>
        <v>35.46509362</v>
      </c>
      <c r="K204" s="1">
        <v>45.18868637</v>
      </c>
      <c r="L204" s="1">
        <v>43.89854813</v>
      </c>
      <c r="M204" s="1">
        <f t="shared" si="4"/>
        <v>44.54361725</v>
      </c>
      <c r="N204" s="1">
        <v>43.96021652</v>
      </c>
      <c r="O204" s="1">
        <v>45.78130722</v>
      </c>
      <c r="P204" s="1">
        <f t="shared" si="5"/>
        <v>44.87076187</v>
      </c>
      <c r="Q204" s="1">
        <v>33.89234543</v>
      </c>
      <c r="R204" s="1">
        <v>34.10759735</v>
      </c>
      <c r="S204" s="1">
        <f t="shared" si="6"/>
        <v>33.99997139</v>
      </c>
      <c r="T204" s="1">
        <v>15.49571228</v>
      </c>
      <c r="U204" s="1">
        <v>16.74248505</v>
      </c>
      <c r="V204" s="1">
        <v>41.21892929</v>
      </c>
      <c r="W204" s="1">
        <v>41.53975677</v>
      </c>
    </row>
    <row r="205" ht="15.75" customHeight="1">
      <c r="A205" s="1">
        <v>643.039978</v>
      </c>
      <c r="B205" s="1">
        <v>0.6043907404</v>
      </c>
      <c r="C205" s="1">
        <v>0.3560609221</v>
      </c>
      <c r="D205" s="1">
        <f t="shared" si="1"/>
        <v>0.4802258313</v>
      </c>
      <c r="E205" s="1">
        <v>0.7667761445</v>
      </c>
      <c r="F205" s="1">
        <v>0.8724856377</v>
      </c>
      <c r="G205" s="1">
        <f t="shared" si="2"/>
        <v>0.8196308911</v>
      </c>
      <c r="H205" s="1">
        <v>33.85668945</v>
      </c>
      <c r="I205" s="1">
        <v>33.76995087</v>
      </c>
      <c r="J205" s="1">
        <f t="shared" si="3"/>
        <v>33.81332016</v>
      </c>
      <c r="K205" s="1">
        <v>46.42548752</v>
      </c>
      <c r="L205" s="1">
        <v>43.75007248</v>
      </c>
      <c r="M205" s="1">
        <f t="shared" si="4"/>
        <v>45.08778</v>
      </c>
      <c r="N205" s="1">
        <v>44.71453857</v>
      </c>
      <c r="O205" s="1">
        <v>46.38396072</v>
      </c>
      <c r="P205" s="1">
        <f t="shared" si="5"/>
        <v>45.54924965</v>
      </c>
      <c r="Q205" s="1">
        <v>33.6784668</v>
      </c>
      <c r="R205" s="1">
        <v>32.52726746</v>
      </c>
      <c r="S205" s="1">
        <f t="shared" si="6"/>
        <v>33.10286713</v>
      </c>
      <c r="T205" s="1">
        <v>16.2771492</v>
      </c>
      <c r="U205" s="1">
        <v>15.23114395</v>
      </c>
      <c r="V205" s="1">
        <v>41.15531921</v>
      </c>
      <c r="W205" s="1">
        <v>40.79812622</v>
      </c>
    </row>
    <row r="206" ht="15.75" customHeight="1">
      <c r="A206" s="1">
        <v>644.0499878</v>
      </c>
      <c r="B206" s="1">
        <v>0.468105793</v>
      </c>
      <c r="C206" s="1">
        <v>0.6348059773</v>
      </c>
      <c r="D206" s="1">
        <f t="shared" si="1"/>
        <v>0.5514558852</v>
      </c>
      <c r="E206" s="1">
        <v>1.266709566</v>
      </c>
      <c r="F206" s="1">
        <v>1.072910786</v>
      </c>
      <c r="G206" s="1">
        <f t="shared" si="2"/>
        <v>1.169810176</v>
      </c>
      <c r="H206" s="1">
        <v>33.86528397</v>
      </c>
      <c r="I206" s="1">
        <v>33.35481262</v>
      </c>
      <c r="J206" s="1">
        <f t="shared" si="3"/>
        <v>33.6100483</v>
      </c>
      <c r="K206" s="1">
        <v>44.21005249</v>
      </c>
      <c r="L206" s="1">
        <v>43.13578415</v>
      </c>
      <c r="M206" s="1">
        <f t="shared" si="4"/>
        <v>43.67291832</v>
      </c>
      <c r="N206" s="1">
        <v>40.84813309</v>
      </c>
      <c r="O206" s="1">
        <v>43.61164093</v>
      </c>
      <c r="P206" s="1">
        <f t="shared" si="5"/>
        <v>42.22988701</v>
      </c>
      <c r="Q206" s="1">
        <v>31.82083321</v>
      </c>
      <c r="R206" s="1">
        <v>32.47556686</v>
      </c>
      <c r="S206" s="1">
        <f t="shared" si="6"/>
        <v>32.14820004</v>
      </c>
      <c r="T206" s="1">
        <v>14.30994034</v>
      </c>
      <c r="U206" s="1">
        <v>15.24672985</v>
      </c>
      <c r="V206" s="1">
        <v>40.53658295</v>
      </c>
      <c r="W206" s="1">
        <v>37.99095154</v>
      </c>
    </row>
    <row r="207" ht="15.75" customHeight="1">
      <c r="A207" s="1">
        <v>645.0700073</v>
      </c>
      <c r="B207" s="1">
        <v>0.3606072664</v>
      </c>
      <c r="C207" s="1">
        <v>0.3742449284</v>
      </c>
      <c r="D207" s="1">
        <f t="shared" si="1"/>
        <v>0.3674260974</v>
      </c>
      <c r="E207" s="1">
        <v>0.9308079481</v>
      </c>
      <c r="F207" s="1">
        <v>0.6540569067</v>
      </c>
      <c r="G207" s="1">
        <f t="shared" si="2"/>
        <v>0.7924324274</v>
      </c>
      <c r="H207" s="1">
        <v>32.48214722</v>
      </c>
      <c r="I207" s="1">
        <v>34.29964447</v>
      </c>
      <c r="J207" s="1">
        <f t="shared" si="3"/>
        <v>33.39089585</v>
      </c>
      <c r="K207" s="1">
        <v>41.53412247</v>
      </c>
      <c r="L207" s="1">
        <v>41.20688248</v>
      </c>
      <c r="M207" s="1">
        <f t="shared" si="4"/>
        <v>41.37050248</v>
      </c>
      <c r="N207" s="1">
        <v>42.30656433</v>
      </c>
      <c r="O207" s="1">
        <v>43.71286774</v>
      </c>
      <c r="P207" s="1">
        <f t="shared" si="5"/>
        <v>43.00971604</v>
      </c>
      <c r="Q207" s="1">
        <v>29.46832085</v>
      </c>
      <c r="R207" s="1">
        <v>31.20451164</v>
      </c>
      <c r="S207" s="1">
        <f t="shared" si="6"/>
        <v>30.33641625</v>
      </c>
      <c r="T207" s="1">
        <v>15.77195549</v>
      </c>
      <c r="U207" s="1">
        <v>15.13603115</v>
      </c>
      <c r="V207" s="1">
        <v>36.81528854</v>
      </c>
      <c r="W207" s="1">
        <v>39.68502045</v>
      </c>
    </row>
    <row r="208" ht="15.75" customHeight="1">
      <c r="A208" s="1">
        <v>645.9400024</v>
      </c>
      <c r="B208" s="1">
        <v>0.363008827</v>
      </c>
      <c r="C208" s="1">
        <v>0.332899183</v>
      </c>
      <c r="D208" s="1">
        <f t="shared" si="1"/>
        <v>0.347954005</v>
      </c>
      <c r="E208" s="1">
        <v>0.936858058</v>
      </c>
      <c r="F208" s="1">
        <v>0.7339384556</v>
      </c>
      <c r="G208" s="1">
        <f t="shared" si="2"/>
        <v>0.8353982568</v>
      </c>
      <c r="H208" s="1">
        <v>32.61706543</v>
      </c>
      <c r="I208" s="1">
        <v>32.05350876</v>
      </c>
      <c r="J208" s="1">
        <f t="shared" si="3"/>
        <v>32.3352871</v>
      </c>
      <c r="K208" s="1">
        <v>40.75418472</v>
      </c>
      <c r="L208" s="1">
        <v>40.84633636</v>
      </c>
      <c r="M208" s="1">
        <f t="shared" si="4"/>
        <v>40.80026054</v>
      </c>
      <c r="N208" s="1">
        <v>42.14910126</v>
      </c>
      <c r="O208" s="1">
        <v>40.13986588</v>
      </c>
      <c r="P208" s="1">
        <f t="shared" si="5"/>
        <v>41.14448357</v>
      </c>
      <c r="Q208" s="1">
        <v>30.67138863</v>
      </c>
      <c r="R208" s="1">
        <v>30.44038773</v>
      </c>
      <c r="S208" s="1">
        <f t="shared" si="6"/>
        <v>30.55588818</v>
      </c>
      <c r="T208" s="1">
        <v>14.197258</v>
      </c>
      <c r="U208" s="1">
        <v>14.08294487</v>
      </c>
      <c r="V208" s="1">
        <v>37.24362946</v>
      </c>
      <c r="W208" s="1">
        <v>38.83858109</v>
      </c>
    </row>
    <row r="209" ht="15.75" customHeight="1">
      <c r="A209" s="1">
        <v>646.9500122</v>
      </c>
      <c r="B209" s="1">
        <v>0.2873339653</v>
      </c>
      <c r="C209" s="1">
        <v>0.534812212</v>
      </c>
      <c r="D209" s="1">
        <f t="shared" si="1"/>
        <v>0.4110730887</v>
      </c>
      <c r="E209" s="1">
        <v>0.6473052502</v>
      </c>
      <c r="F209" s="1">
        <v>0.9579322934</v>
      </c>
      <c r="G209" s="1">
        <f t="shared" si="2"/>
        <v>0.8026187718</v>
      </c>
      <c r="H209" s="1">
        <v>30.48524857</v>
      </c>
      <c r="I209" s="1">
        <v>31.06310463</v>
      </c>
      <c r="J209" s="1">
        <f t="shared" si="3"/>
        <v>30.7741766</v>
      </c>
      <c r="K209" s="1">
        <v>39.95660019</v>
      </c>
      <c r="L209" s="1">
        <v>39.26426697</v>
      </c>
      <c r="M209" s="1">
        <f t="shared" si="4"/>
        <v>39.61043358</v>
      </c>
      <c r="N209" s="1">
        <v>41.03722</v>
      </c>
      <c r="O209" s="1">
        <v>40.58720398</v>
      </c>
      <c r="P209" s="1">
        <f t="shared" si="5"/>
        <v>40.81221199</v>
      </c>
      <c r="Q209" s="1">
        <v>28.36146545</v>
      </c>
      <c r="R209" s="1">
        <v>29.39639091</v>
      </c>
      <c r="S209" s="1">
        <f t="shared" si="6"/>
        <v>28.87892818</v>
      </c>
      <c r="T209" s="1">
        <v>12.85661793</v>
      </c>
      <c r="U209" s="1">
        <v>13.42905807</v>
      </c>
      <c r="V209" s="1">
        <v>36.82535172</v>
      </c>
      <c r="W209" s="1">
        <v>34.61486816</v>
      </c>
    </row>
    <row r="210" ht="15.75" customHeight="1">
      <c r="A210" s="1">
        <v>647.9699707</v>
      </c>
      <c r="B210" s="1">
        <v>0.25631091</v>
      </c>
      <c r="C210" s="1">
        <v>0.2409058064</v>
      </c>
      <c r="D210" s="1">
        <f t="shared" si="1"/>
        <v>0.2486083582</v>
      </c>
      <c r="E210" s="1">
        <v>0.6501389146</v>
      </c>
      <c r="F210" s="1">
        <v>1.022494912</v>
      </c>
      <c r="G210" s="1">
        <f t="shared" si="2"/>
        <v>0.8363169133</v>
      </c>
      <c r="H210" s="1">
        <v>30.20668602</v>
      </c>
      <c r="I210" s="1">
        <v>29.38290024</v>
      </c>
      <c r="J210" s="1">
        <f t="shared" si="3"/>
        <v>29.79479313</v>
      </c>
      <c r="K210" s="1">
        <v>37.02064514</v>
      </c>
      <c r="L210" s="1">
        <v>36.96010971</v>
      </c>
      <c r="M210" s="1">
        <f t="shared" si="4"/>
        <v>36.99037743</v>
      </c>
      <c r="N210" s="1">
        <v>38.86497879</v>
      </c>
      <c r="O210" s="1">
        <v>39.95226669</v>
      </c>
      <c r="P210" s="1">
        <f t="shared" si="5"/>
        <v>39.40862274</v>
      </c>
      <c r="Q210" s="1">
        <v>28.44534492</v>
      </c>
      <c r="R210" s="1">
        <v>28.69314957</v>
      </c>
      <c r="S210" s="1">
        <f t="shared" si="6"/>
        <v>28.56924725</v>
      </c>
      <c r="T210" s="1">
        <v>12.65852451</v>
      </c>
      <c r="U210" s="1">
        <v>13.52176571</v>
      </c>
      <c r="V210" s="1">
        <v>36.56468201</v>
      </c>
      <c r="W210" s="1">
        <v>34.90394974</v>
      </c>
    </row>
    <row r="211" ht="15.75" customHeight="1">
      <c r="A211" s="1">
        <v>648.9799805</v>
      </c>
      <c r="B211" s="1">
        <v>0.4827287197</v>
      </c>
      <c r="C211" s="1">
        <v>0.3833383322</v>
      </c>
      <c r="D211" s="1">
        <f t="shared" si="1"/>
        <v>0.433033526</v>
      </c>
      <c r="E211" s="1">
        <v>1.044010878</v>
      </c>
      <c r="F211" s="1">
        <v>0.7748682499</v>
      </c>
      <c r="G211" s="1">
        <f t="shared" si="2"/>
        <v>0.909439564</v>
      </c>
      <c r="H211" s="1">
        <v>29.36853218</v>
      </c>
      <c r="I211" s="1">
        <v>29.23564339</v>
      </c>
      <c r="J211" s="1">
        <f t="shared" si="3"/>
        <v>29.30208779</v>
      </c>
      <c r="K211" s="1">
        <v>36.4153595</v>
      </c>
      <c r="L211" s="1">
        <v>37.86565781</v>
      </c>
      <c r="M211" s="1">
        <f t="shared" si="4"/>
        <v>37.14050866</v>
      </c>
      <c r="N211" s="1">
        <v>38.22692108</v>
      </c>
      <c r="O211" s="1">
        <v>36.58529282</v>
      </c>
      <c r="P211" s="1">
        <f t="shared" si="5"/>
        <v>37.40610695</v>
      </c>
      <c r="Q211" s="1">
        <v>27.19256401</v>
      </c>
      <c r="R211" s="1">
        <v>27.37918663</v>
      </c>
      <c r="S211" s="1">
        <f t="shared" si="6"/>
        <v>27.28587532</v>
      </c>
      <c r="T211" s="1">
        <v>12.81200314</v>
      </c>
      <c r="U211" s="1">
        <v>13.6573534</v>
      </c>
      <c r="V211" s="1">
        <v>33.83465576</v>
      </c>
      <c r="W211" s="1">
        <v>31.57084846</v>
      </c>
    </row>
    <row r="212" ht="15.75" customHeight="1">
      <c r="A212" s="1">
        <v>650.0</v>
      </c>
      <c r="B212" s="1">
        <v>0.4593532681</v>
      </c>
      <c r="C212" s="1">
        <v>0.3027694523</v>
      </c>
      <c r="D212" s="1">
        <f t="shared" si="1"/>
        <v>0.3810613602</v>
      </c>
      <c r="E212" s="1">
        <v>0.7688335776</v>
      </c>
      <c r="F212" s="1">
        <v>1.037448287</v>
      </c>
      <c r="G212" s="1">
        <f t="shared" si="2"/>
        <v>0.9031409323</v>
      </c>
      <c r="H212" s="1">
        <v>28.03331947</v>
      </c>
      <c r="I212" s="1">
        <v>30.37376404</v>
      </c>
      <c r="J212" s="1">
        <f t="shared" si="3"/>
        <v>29.20354176</v>
      </c>
      <c r="K212" s="1">
        <v>36.311203</v>
      </c>
      <c r="L212" s="1">
        <v>34.75934219</v>
      </c>
      <c r="M212" s="1">
        <f t="shared" si="4"/>
        <v>35.5352726</v>
      </c>
      <c r="N212" s="1">
        <v>34.84888077</v>
      </c>
      <c r="O212" s="1">
        <v>36.54886627</v>
      </c>
      <c r="P212" s="1">
        <f t="shared" si="5"/>
        <v>35.69887352</v>
      </c>
      <c r="Q212" s="1">
        <v>27.04728889</v>
      </c>
      <c r="R212" s="1">
        <v>26.97906303</v>
      </c>
      <c r="S212" s="1">
        <f t="shared" si="6"/>
        <v>27.01317596</v>
      </c>
      <c r="T212" s="1">
        <v>12.65167999</v>
      </c>
      <c r="U212" s="1">
        <v>12.10695839</v>
      </c>
      <c r="V212" s="1">
        <v>30.60441971</v>
      </c>
      <c r="W212" s="1">
        <v>31.3691864</v>
      </c>
    </row>
    <row r="213" ht="15.75" customHeight="1">
      <c r="A213" s="1">
        <v>651.0100098</v>
      </c>
      <c r="B213" s="1">
        <v>0.5783302188</v>
      </c>
      <c r="C213" s="1">
        <v>0.2014265805</v>
      </c>
      <c r="D213" s="1">
        <f t="shared" si="1"/>
        <v>0.3898783997</v>
      </c>
      <c r="E213" s="1">
        <v>0.7659375072</v>
      </c>
      <c r="F213" s="1">
        <v>0.6760371327</v>
      </c>
      <c r="G213" s="1">
        <f t="shared" si="2"/>
        <v>0.72098732</v>
      </c>
      <c r="H213" s="1">
        <v>26.72855759</v>
      </c>
      <c r="I213" s="1">
        <v>26.52468491</v>
      </c>
      <c r="J213" s="1">
        <f t="shared" si="3"/>
        <v>26.62662125</v>
      </c>
      <c r="K213" s="1">
        <v>35.44032288</v>
      </c>
      <c r="L213" s="1">
        <v>36.19301987</v>
      </c>
      <c r="M213" s="1">
        <f t="shared" si="4"/>
        <v>35.81667138</v>
      </c>
      <c r="N213" s="1">
        <v>34.15624237</v>
      </c>
      <c r="O213" s="1">
        <v>33.22132874</v>
      </c>
      <c r="P213" s="1">
        <f t="shared" si="5"/>
        <v>33.68878556</v>
      </c>
      <c r="Q213" s="1">
        <v>26.59915352</v>
      </c>
      <c r="R213" s="1">
        <v>26.5769558</v>
      </c>
      <c r="S213" s="1">
        <f t="shared" si="6"/>
        <v>26.58805466</v>
      </c>
      <c r="T213" s="1">
        <v>11.38222027</v>
      </c>
      <c r="U213" s="1">
        <v>11.60739994</v>
      </c>
      <c r="V213" s="1">
        <v>30.75530434</v>
      </c>
      <c r="W213" s="1">
        <v>33.54838181</v>
      </c>
    </row>
    <row r="214" ht="15.75" customHeight="1">
      <c r="A214" s="1">
        <v>652.0200195</v>
      </c>
      <c r="B214" s="1">
        <v>0.433999002</v>
      </c>
      <c r="C214" s="1">
        <v>0.3913345635</v>
      </c>
      <c r="D214" s="1">
        <f t="shared" si="1"/>
        <v>0.4126667828</v>
      </c>
      <c r="E214" s="1">
        <v>0.8368784189</v>
      </c>
      <c r="F214" s="1">
        <v>0.9171054959</v>
      </c>
      <c r="G214" s="1">
        <f t="shared" si="2"/>
        <v>0.8769919574</v>
      </c>
      <c r="H214" s="1">
        <v>28.20624542</v>
      </c>
      <c r="I214" s="1">
        <v>26.92822838</v>
      </c>
      <c r="J214" s="1">
        <f t="shared" si="3"/>
        <v>27.5672369</v>
      </c>
      <c r="K214" s="1">
        <v>32.45758057</v>
      </c>
      <c r="L214" s="1">
        <v>34.16043854</v>
      </c>
      <c r="M214" s="1">
        <f t="shared" si="4"/>
        <v>33.30900956</v>
      </c>
      <c r="N214" s="1">
        <v>34.98014832</v>
      </c>
      <c r="O214" s="1">
        <v>34.44987106</v>
      </c>
      <c r="P214" s="1">
        <f t="shared" si="5"/>
        <v>34.71500969</v>
      </c>
      <c r="Q214" s="1">
        <v>24.81449318</v>
      </c>
      <c r="R214" s="1">
        <v>25.61248398</v>
      </c>
      <c r="S214" s="1">
        <f t="shared" si="6"/>
        <v>25.21348858</v>
      </c>
      <c r="T214" s="1">
        <v>12.00760937</v>
      </c>
      <c r="U214" s="1">
        <v>12.23131466</v>
      </c>
      <c r="V214" s="1">
        <v>29.7772274</v>
      </c>
      <c r="W214" s="1">
        <v>29.19380569</v>
      </c>
    </row>
    <row r="215" ht="15.75" customHeight="1">
      <c r="A215" s="1">
        <v>653.039978</v>
      </c>
      <c r="B215" s="1">
        <v>0.3763260841</v>
      </c>
      <c r="C215" s="1">
        <v>0.3467712104</v>
      </c>
      <c r="D215" s="1">
        <f t="shared" si="1"/>
        <v>0.3615486473</v>
      </c>
      <c r="E215" s="1">
        <v>0.9697790742</v>
      </c>
      <c r="F215" s="1">
        <v>0.6990277767</v>
      </c>
      <c r="G215" s="1">
        <f t="shared" si="2"/>
        <v>0.8344034255</v>
      </c>
      <c r="H215" s="1">
        <v>26.65285873</v>
      </c>
      <c r="I215" s="1">
        <v>25.74431992</v>
      </c>
      <c r="J215" s="1">
        <f t="shared" si="3"/>
        <v>26.19858933</v>
      </c>
      <c r="K215" s="1">
        <v>32.05463791</v>
      </c>
      <c r="L215" s="1">
        <v>34.65272141</v>
      </c>
      <c r="M215" s="1">
        <f t="shared" si="4"/>
        <v>33.35367966</v>
      </c>
      <c r="N215" s="1">
        <v>33.21083069</v>
      </c>
      <c r="O215" s="1">
        <v>32.73830414</v>
      </c>
      <c r="P215" s="1">
        <f t="shared" si="5"/>
        <v>32.97456742</v>
      </c>
      <c r="Q215" s="1">
        <v>23.72352219</v>
      </c>
      <c r="R215" s="1">
        <v>26.6217804</v>
      </c>
      <c r="S215" s="1">
        <f t="shared" si="6"/>
        <v>25.1726513</v>
      </c>
      <c r="T215" s="1">
        <v>11.86484241</v>
      </c>
      <c r="U215" s="1">
        <v>11.46337509</v>
      </c>
      <c r="V215" s="1">
        <v>28.44771767</v>
      </c>
      <c r="W215" s="1">
        <v>29.9183445</v>
      </c>
    </row>
    <row r="216" ht="15.75" customHeight="1">
      <c r="A216" s="1">
        <v>654.0499878</v>
      </c>
      <c r="B216" s="1">
        <v>0.3019395173</v>
      </c>
      <c r="C216" s="1">
        <v>0.353477627</v>
      </c>
      <c r="D216" s="1">
        <f t="shared" si="1"/>
        <v>0.3277085722</v>
      </c>
      <c r="E216" s="1">
        <v>0.8404092193</v>
      </c>
      <c r="F216" s="1">
        <v>0.7050279975</v>
      </c>
      <c r="G216" s="1">
        <f t="shared" si="2"/>
        <v>0.7727186084</v>
      </c>
      <c r="H216" s="1">
        <v>25.14828873</v>
      </c>
      <c r="I216" s="1">
        <v>23.541399</v>
      </c>
      <c r="J216" s="1">
        <f t="shared" si="3"/>
        <v>24.34484387</v>
      </c>
      <c r="K216" s="1">
        <v>32.49057007</v>
      </c>
      <c r="L216" s="1">
        <v>29.89371681</v>
      </c>
      <c r="M216" s="1">
        <f t="shared" si="4"/>
        <v>31.19214344</v>
      </c>
      <c r="N216" s="1">
        <v>29.78748703</v>
      </c>
      <c r="O216" s="1">
        <v>32.68177795</v>
      </c>
      <c r="P216" s="1">
        <f t="shared" si="5"/>
        <v>31.23463249</v>
      </c>
      <c r="Q216" s="1">
        <v>23.60028076</v>
      </c>
      <c r="R216" s="1">
        <v>24.70449638</v>
      </c>
      <c r="S216" s="1">
        <f t="shared" si="6"/>
        <v>24.15238857</v>
      </c>
      <c r="T216" s="1">
        <v>10.62350464</v>
      </c>
      <c r="U216" s="1">
        <v>11.61998749</v>
      </c>
      <c r="V216" s="1">
        <v>28.37122154</v>
      </c>
      <c r="W216" s="1">
        <v>28.20167542</v>
      </c>
    </row>
    <row r="217" ht="15.75" customHeight="1">
      <c r="A217" s="1">
        <v>655.0700073</v>
      </c>
      <c r="B217" s="1">
        <v>0.1650884897</v>
      </c>
      <c r="C217" s="1">
        <v>0.3421001434</v>
      </c>
      <c r="D217" s="1">
        <f t="shared" si="1"/>
        <v>0.2535943166</v>
      </c>
      <c r="E217" s="1">
        <v>0.7071357369</v>
      </c>
      <c r="F217" s="1">
        <v>0.822035253</v>
      </c>
      <c r="G217" s="1">
        <f t="shared" si="2"/>
        <v>0.764585495</v>
      </c>
      <c r="H217" s="1">
        <v>23.28514099</v>
      </c>
      <c r="I217" s="1">
        <v>23.84013367</v>
      </c>
      <c r="J217" s="1">
        <f t="shared" si="3"/>
        <v>23.56263733</v>
      </c>
      <c r="K217" s="1">
        <v>29.65093231</v>
      </c>
      <c r="L217" s="1">
        <v>30.83499336</v>
      </c>
      <c r="M217" s="1">
        <f t="shared" si="4"/>
        <v>30.24296284</v>
      </c>
      <c r="N217" s="1">
        <v>31.48129654</v>
      </c>
      <c r="O217" s="1">
        <v>31.88799286</v>
      </c>
      <c r="P217" s="1">
        <f t="shared" si="5"/>
        <v>31.6846447</v>
      </c>
      <c r="Q217" s="1">
        <v>23.45921707</v>
      </c>
      <c r="R217" s="1">
        <v>24.79954529</v>
      </c>
      <c r="S217" s="1">
        <f t="shared" si="6"/>
        <v>24.12938118</v>
      </c>
      <c r="T217" s="1">
        <v>9.27059269</v>
      </c>
      <c r="U217" s="1">
        <v>11.24865246</v>
      </c>
      <c r="V217" s="1">
        <v>25.90955734</v>
      </c>
      <c r="W217" s="1">
        <v>26.88654327</v>
      </c>
    </row>
    <row r="218" ht="15.75" customHeight="1">
      <c r="A218" s="1">
        <v>655.9400024</v>
      </c>
      <c r="B218" s="1">
        <v>0.2599192262</v>
      </c>
      <c r="C218" s="1">
        <v>0.2815662026</v>
      </c>
      <c r="D218" s="1">
        <f t="shared" si="1"/>
        <v>0.2707427144</v>
      </c>
      <c r="E218" s="1">
        <v>0.7027245164</v>
      </c>
      <c r="F218" s="1">
        <v>0.8222263455</v>
      </c>
      <c r="G218" s="1">
        <f t="shared" si="2"/>
        <v>0.762475431</v>
      </c>
      <c r="H218" s="1">
        <v>22.5030632</v>
      </c>
      <c r="I218" s="1">
        <v>23.02939987</v>
      </c>
      <c r="J218" s="1">
        <f t="shared" si="3"/>
        <v>22.76623154</v>
      </c>
      <c r="K218" s="1">
        <v>30.53918076</v>
      </c>
      <c r="L218" s="1">
        <v>28.65620232</v>
      </c>
      <c r="M218" s="1">
        <f t="shared" si="4"/>
        <v>29.59769154</v>
      </c>
      <c r="N218" s="1">
        <v>29.47592354</v>
      </c>
      <c r="O218" s="1">
        <v>29.67244148</v>
      </c>
      <c r="P218" s="1">
        <f t="shared" si="5"/>
        <v>29.57418251</v>
      </c>
      <c r="Q218" s="1">
        <v>22.68877411</v>
      </c>
      <c r="R218" s="1">
        <v>22.88404465</v>
      </c>
      <c r="S218" s="1">
        <f t="shared" si="6"/>
        <v>22.78640938</v>
      </c>
      <c r="T218" s="1">
        <v>9.917908669</v>
      </c>
      <c r="U218" s="1">
        <v>9.660344124</v>
      </c>
      <c r="V218" s="1">
        <v>27.49528694</v>
      </c>
      <c r="W218" s="1">
        <v>27.27897644</v>
      </c>
    </row>
    <row r="219" ht="15.75" customHeight="1">
      <c r="A219" s="1">
        <v>656.9500122</v>
      </c>
      <c r="B219" s="1">
        <v>0.2351208627</v>
      </c>
      <c r="C219" s="1">
        <v>0.2735150158</v>
      </c>
      <c r="D219" s="1">
        <f t="shared" si="1"/>
        <v>0.2543179393</v>
      </c>
      <c r="E219" s="1">
        <v>0.7532025576</v>
      </c>
      <c r="F219" s="1">
        <v>0.7634708285</v>
      </c>
      <c r="G219" s="1">
        <f t="shared" si="2"/>
        <v>0.7583366931</v>
      </c>
      <c r="H219" s="1">
        <v>22.14694405</v>
      </c>
      <c r="I219" s="1">
        <v>22.39792252</v>
      </c>
      <c r="J219" s="1">
        <f t="shared" si="3"/>
        <v>22.27243329</v>
      </c>
      <c r="K219" s="1">
        <v>30.15525436</v>
      </c>
      <c r="L219" s="1">
        <v>29.85779381</v>
      </c>
      <c r="M219" s="1">
        <f t="shared" si="4"/>
        <v>30.00652409</v>
      </c>
      <c r="N219" s="1">
        <v>30.2099514</v>
      </c>
      <c r="O219" s="1">
        <v>29.44846916</v>
      </c>
      <c r="P219" s="1">
        <f t="shared" si="5"/>
        <v>29.82921028</v>
      </c>
      <c r="Q219" s="1">
        <v>20.41070175</v>
      </c>
      <c r="R219" s="1">
        <v>21.51255798</v>
      </c>
      <c r="S219" s="1">
        <f t="shared" si="6"/>
        <v>20.96162987</v>
      </c>
      <c r="T219" s="1">
        <v>10.03111458</v>
      </c>
      <c r="U219" s="1">
        <v>10.36995029</v>
      </c>
      <c r="V219" s="1">
        <v>25.16789627</v>
      </c>
      <c r="W219" s="1">
        <v>25.96348763</v>
      </c>
    </row>
    <row r="220" ht="15.75" customHeight="1">
      <c r="A220" s="1">
        <v>657.9699707</v>
      </c>
      <c r="B220" s="1">
        <v>0.1939221174</v>
      </c>
      <c r="C220" s="1">
        <v>0.1228134781</v>
      </c>
      <c r="D220" s="1">
        <f t="shared" si="1"/>
        <v>0.1583677978</v>
      </c>
      <c r="E220" s="1">
        <v>0.8784603477</v>
      </c>
      <c r="F220" s="1">
        <v>0.6654664874</v>
      </c>
      <c r="G220" s="1">
        <f t="shared" si="2"/>
        <v>0.7719634176</v>
      </c>
      <c r="H220" s="1">
        <v>21.38407898</v>
      </c>
      <c r="I220" s="1">
        <v>21.54157639</v>
      </c>
      <c r="J220" s="1">
        <f t="shared" si="3"/>
        <v>21.46282769</v>
      </c>
      <c r="K220" s="1">
        <v>27.3925209</v>
      </c>
      <c r="L220" s="1">
        <v>29.33264542</v>
      </c>
      <c r="M220" s="1">
        <f t="shared" si="4"/>
        <v>28.36258316</v>
      </c>
      <c r="N220" s="1">
        <v>27.13439941</v>
      </c>
      <c r="O220" s="1">
        <v>29.185268399999998</v>
      </c>
      <c r="P220" s="1">
        <f t="shared" si="5"/>
        <v>28.15983391</v>
      </c>
      <c r="Q220" s="1">
        <v>21.00774765</v>
      </c>
      <c r="R220" s="1">
        <v>22.01052284</v>
      </c>
      <c r="S220" s="1">
        <f t="shared" si="6"/>
        <v>21.50913525</v>
      </c>
      <c r="T220" s="1">
        <v>10.25128555</v>
      </c>
      <c r="U220" s="1">
        <v>9.806279182</v>
      </c>
      <c r="V220" s="1">
        <v>25.18396187</v>
      </c>
      <c r="W220" s="1">
        <v>26.50702095</v>
      </c>
    </row>
    <row r="221" ht="15.75" customHeight="1">
      <c r="A221" s="1">
        <v>658.9799805</v>
      </c>
      <c r="B221" s="1">
        <v>0.3384198844</v>
      </c>
      <c r="C221" s="1">
        <v>0.3130797744</v>
      </c>
      <c r="D221" s="1">
        <f t="shared" si="1"/>
        <v>0.3257498294</v>
      </c>
      <c r="E221" s="1">
        <v>0.7927995324</v>
      </c>
      <c r="F221" s="1">
        <v>0.6877174377</v>
      </c>
      <c r="G221" s="1">
        <f t="shared" si="2"/>
        <v>0.7402584851</v>
      </c>
      <c r="H221" s="1">
        <v>20.92850494</v>
      </c>
      <c r="I221" s="1">
        <v>21.22456169</v>
      </c>
      <c r="J221" s="1">
        <f t="shared" si="3"/>
        <v>21.07653332</v>
      </c>
      <c r="K221" s="1">
        <v>26.50869751</v>
      </c>
      <c r="L221" s="1">
        <v>25.77961349</v>
      </c>
      <c r="M221" s="1">
        <f t="shared" si="4"/>
        <v>26.1441555</v>
      </c>
      <c r="N221" s="1">
        <v>27.81437111</v>
      </c>
      <c r="O221" s="1">
        <v>29.22570992</v>
      </c>
      <c r="P221" s="1">
        <f t="shared" si="5"/>
        <v>28.52004052</v>
      </c>
      <c r="Q221" s="1">
        <v>20.22106171</v>
      </c>
      <c r="R221" s="1">
        <v>19.68641853</v>
      </c>
      <c r="S221" s="1">
        <f t="shared" si="6"/>
        <v>19.95374012</v>
      </c>
      <c r="T221" s="1">
        <v>9.327941895</v>
      </c>
      <c r="U221" s="1">
        <v>9.367764473</v>
      </c>
      <c r="V221" s="1">
        <v>24.27416611</v>
      </c>
      <c r="W221" s="1">
        <v>24.14739037</v>
      </c>
    </row>
    <row r="222" ht="15.75" customHeight="1">
      <c r="A222" s="1">
        <v>660.0</v>
      </c>
      <c r="B222" s="1">
        <v>0.3801547289</v>
      </c>
      <c r="C222" s="1">
        <v>0.2122153491</v>
      </c>
      <c r="D222" s="1">
        <f t="shared" si="1"/>
        <v>0.296185039</v>
      </c>
      <c r="E222" s="1">
        <v>0.8350141644</v>
      </c>
      <c r="F222" s="1">
        <v>0.5391187072</v>
      </c>
      <c r="G222" s="1">
        <f t="shared" si="2"/>
        <v>0.6870664358</v>
      </c>
      <c r="H222" s="1">
        <v>21.18899536</v>
      </c>
      <c r="I222" s="1">
        <v>19.55715942</v>
      </c>
      <c r="J222" s="1">
        <f t="shared" si="3"/>
        <v>20.37307739</v>
      </c>
      <c r="K222" s="1">
        <v>26.47553444</v>
      </c>
      <c r="L222" s="1">
        <v>27.32527542</v>
      </c>
      <c r="M222" s="1">
        <f t="shared" si="4"/>
        <v>26.90040493</v>
      </c>
      <c r="N222" s="1">
        <v>25.03779793</v>
      </c>
      <c r="O222" s="1">
        <v>26.5179348</v>
      </c>
      <c r="P222" s="1">
        <f t="shared" si="5"/>
        <v>25.77786637</v>
      </c>
      <c r="Q222" s="1">
        <v>20.11552811</v>
      </c>
      <c r="R222" s="1">
        <v>18.96949577</v>
      </c>
      <c r="S222" s="1">
        <f t="shared" si="6"/>
        <v>19.54251194</v>
      </c>
      <c r="T222" s="1">
        <v>9.335931778</v>
      </c>
      <c r="U222" s="1">
        <v>9.955563545</v>
      </c>
      <c r="V222" s="1">
        <v>22.74308968</v>
      </c>
      <c r="W222" s="1">
        <v>23.24530029</v>
      </c>
    </row>
    <row r="223" ht="15.75" customHeight="1">
      <c r="A223" s="1">
        <v>661.0</v>
      </c>
      <c r="B223" s="1">
        <v>0.2452050447</v>
      </c>
      <c r="C223" s="1">
        <v>0.238920778</v>
      </c>
      <c r="D223" s="1">
        <f t="shared" si="1"/>
        <v>0.2420629114</v>
      </c>
      <c r="E223" s="1">
        <v>0.5841526985</v>
      </c>
      <c r="F223" s="1">
        <v>0.5205590129</v>
      </c>
      <c r="G223" s="1">
        <f t="shared" si="2"/>
        <v>0.5523558557</v>
      </c>
      <c r="H223" s="1">
        <v>19.21035194</v>
      </c>
      <c r="I223" s="1">
        <v>19.60231972</v>
      </c>
      <c r="J223" s="1">
        <f t="shared" si="3"/>
        <v>19.40633583</v>
      </c>
      <c r="K223" s="1">
        <v>25.57944489</v>
      </c>
      <c r="L223" s="1">
        <v>24.85756111</v>
      </c>
      <c r="M223" s="1">
        <f t="shared" si="4"/>
        <v>25.218503</v>
      </c>
      <c r="N223" s="1">
        <v>27.15560532</v>
      </c>
      <c r="O223" s="1">
        <v>26.30868912</v>
      </c>
      <c r="P223" s="1">
        <f t="shared" si="5"/>
        <v>26.73214722</v>
      </c>
      <c r="Q223" s="1">
        <v>19.16280937</v>
      </c>
      <c r="R223" s="1">
        <v>19.69583321</v>
      </c>
      <c r="S223" s="1">
        <f t="shared" si="6"/>
        <v>19.42932129</v>
      </c>
      <c r="T223" s="1">
        <v>8.421960831</v>
      </c>
      <c r="U223" s="1">
        <v>8.528672218</v>
      </c>
      <c r="V223" s="1">
        <v>23.08209038</v>
      </c>
      <c r="W223" s="1">
        <v>23.80798531</v>
      </c>
    </row>
    <row r="224" ht="15.75" customHeight="1">
      <c r="A224" s="1">
        <v>662.0</v>
      </c>
      <c r="B224" s="1">
        <v>0.1805608124</v>
      </c>
      <c r="C224" s="1">
        <v>0.1478834897</v>
      </c>
      <c r="D224" s="1">
        <f t="shared" si="1"/>
        <v>0.1642221511</v>
      </c>
      <c r="E224" s="1">
        <v>0.4552133381</v>
      </c>
      <c r="F224" s="1">
        <v>0.4190842807</v>
      </c>
      <c r="G224" s="1">
        <f t="shared" si="2"/>
        <v>0.4371488094</v>
      </c>
      <c r="H224" s="1">
        <v>19.91891861</v>
      </c>
      <c r="I224" s="1">
        <v>18.73687172</v>
      </c>
      <c r="J224" s="1">
        <f t="shared" si="3"/>
        <v>19.32789517</v>
      </c>
      <c r="K224" s="1">
        <v>24.77892876</v>
      </c>
      <c r="L224" s="1">
        <v>25.99252319</v>
      </c>
      <c r="M224" s="1">
        <f t="shared" si="4"/>
        <v>25.38572598</v>
      </c>
      <c r="N224" s="1">
        <v>23.52797508</v>
      </c>
      <c r="O224" s="1">
        <v>25.1037426</v>
      </c>
      <c r="P224" s="1">
        <f t="shared" si="5"/>
        <v>24.31585884</v>
      </c>
      <c r="Q224" s="1">
        <v>18.88791084</v>
      </c>
      <c r="R224" s="1">
        <v>17.71800232</v>
      </c>
      <c r="S224" s="1">
        <f t="shared" si="6"/>
        <v>18.30295658</v>
      </c>
      <c r="T224" s="1">
        <v>8.975439072</v>
      </c>
      <c r="U224" s="1">
        <v>8.780902863</v>
      </c>
      <c r="V224" s="1">
        <v>21.97506714</v>
      </c>
      <c r="W224" s="1">
        <v>21.26883507</v>
      </c>
    </row>
    <row r="225" ht="15.75" customHeight="1">
      <c r="A225" s="1">
        <v>663.0</v>
      </c>
      <c r="B225" s="1">
        <v>0.2388183922</v>
      </c>
      <c r="C225" s="1">
        <v>0.2896099389</v>
      </c>
      <c r="D225" s="1">
        <f t="shared" si="1"/>
        <v>0.2642141656</v>
      </c>
      <c r="E225" s="1">
        <v>0.8225780129</v>
      </c>
      <c r="F225" s="1">
        <v>0.5353797078</v>
      </c>
      <c r="G225" s="1">
        <f t="shared" si="2"/>
        <v>0.6789788604</v>
      </c>
      <c r="H225" s="1">
        <v>18.91316605</v>
      </c>
      <c r="I225" s="1">
        <v>19.22537422</v>
      </c>
      <c r="J225" s="1">
        <f t="shared" si="3"/>
        <v>19.06927014</v>
      </c>
      <c r="K225" s="1">
        <v>23.94009018</v>
      </c>
      <c r="L225" s="1">
        <v>22.59397125</v>
      </c>
      <c r="M225" s="1">
        <f t="shared" si="4"/>
        <v>23.26703072</v>
      </c>
      <c r="N225" s="1">
        <v>23.2960434</v>
      </c>
      <c r="O225" s="1">
        <v>24.59473038</v>
      </c>
      <c r="P225" s="1">
        <f t="shared" si="5"/>
        <v>23.94538689</v>
      </c>
      <c r="Q225" s="1">
        <v>17.42133331</v>
      </c>
      <c r="R225" s="1">
        <v>18.02586746</v>
      </c>
      <c r="S225" s="1">
        <f t="shared" si="6"/>
        <v>17.72360039</v>
      </c>
      <c r="T225" s="1">
        <v>8.472884178</v>
      </c>
      <c r="U225" s="1">
        <v>8.053380013</v>
      </c>
      <c r="V225" s="1">
        <v>20.15793419</v>
      </c>
      <c r="W225" s="1">
        <v>20.96850586</v>
      </c>
    </row>
    <row r="226" ht="15.75" customHeight="1">
      <c r="A226" s="1">
        <v>664.0</v>
      </c>
      <c r="B226" s="1">
        <v>0.1481226981</v>
      </c>
      <c r="C226" s="1">
        <v>0.356146127</v>
      </c>
      <c r="D226" s="1">
        <f t="shared" si="1"/>
        <v>0.2521344126</v>
      </c>
      <c r="E226" s="1">
        <v>0.5706347823</v>
      </c>
      <c r="F226" s="1">
        <v>0.5537300706</v>
      </c>
      <c r="G226" s="1">
        <f t="shared" si="2"/>
        <v>0.5621824265</v>
      </c>
      <c r="H226" s="1">
        <v>18.45425034</v>
      </c>
      <c r="I226" s="1">
        <v>18.13315964</v>
      </c>
      <c r="J226" s="1">
        <f t="shared" si="3"/>
        <v>18.29370499</v>
      </c>
      <c r="K226" s="1">
        <v>23.16794205</v>
      </c>
      <c r="L226" s="1">
        <v>23.27373886</v>
      </c>
      <c r="M226" s="1">
        <f t="shared" si="4"/>
        <v>23.22084046</v>
      </c>
      <c r="N226" s="1">
        <v>24.90619469</v>
      </c>
      <c r="O226" s="1">
        <v>23.97485352</v>
      </c>
      <c r="P226" s="1">
        <f t="shared" si="5"/>
        <v>24.44052411</v>
      </c>
      <c r="Q226" s="1">
        <v>16.08656311</v>
      </c>
      <c r="R226" s="1">
        <v>17.61218834</v>
      </c>
      <c r="S226" s="1">
        <f t="shared" si="6"/>
        <v>16.84937573</v>
      </c>
      <c r="T226" s="1">
        <v>9.2236166</v>
      </c>
      <c r="U226" s="1">
        <v>8.468570709</v>
      </c>
      <c r="V226" s="1">
        <v>19.58265114</v>
      </c>
      <c r="W226" s="1">
        <v>21.72230721</v>
      </c>
    </row>
    <row r="227" ht="15.75" customHeight="1">
      <c r="A227" s="1">
        <v>665.0</v>
      </c>
      <c r="B227" s="1">
        <v>0.1618808061</v>
      </c>
      <c r="C227" s="1">
        <v>0.2445329428</v>
      </c>
      <c r="D227" s="1">
        <f t="shared" si="1"/>
        <v>0.2032068745</v>
      </c>
      <c r="E227" s="1">
        <v>0.5682111979</v>
      </c>
      <c r="F227" s="1">
        <v>0.5608859062</v>
      </c>
      <c r="G227" s="1">
        <f t="shared" si="2"/>
        <v>0.5645485521</v>
      </c>
      <c r="H227" s="1">
        <v>17.45222473</v>
      </c>
      <c r="I227" s="1">
        <v>17.97436714</v>
      </c>
      <c r="J227" s="1">
        <f t="shared" si="3"/>
        <v>17.71329594</v>
      </c>
      <c r="K227" s="1">
        <v>21.82443237</v>
      </c>
      <c r="L227" s="1">
        <v>22.5298748</v>
      </c>
      <c r="M227" s="1">
        <f t="shared" si="4"/>
        <v>22.17715359</v>
      </c>
      <c r="N227" s="1">
        <v>21.23997116</v>
      </c>
      <c r="O227" s="1">
        <v>23.04533958</v>
      </c>
      <c r="P227" s="1">
        <f t="shared" si="5"/>
        <v>22.14265537</v>
      </c>
      <c r="Q227" s="1">
        <v>16.21499252</v>
      </c>
      <c r="R227" s="1">
        <v>16.45952797</v>
      </c>
      <c r="S227" s="1">
        <f t="shared" si="6"/>
        <v>16.33726025</v>
      </c>
      <c r="T227" s="1">
        <v>7.790801048</v>
      </c>
      <c r="U227" s="1">
        <v>7.813573837</v>
      </c>
      <c r="V227" s="1">
        <v>19.79795647</v>
      </c>
      <c r="W227" s="1">
        <v>19.88079834</v>
      </c>
    </row>
    <row r="228" ht="15.75" customHeight="1">
      <c r="A228" s="1">
        <v>666.0</v>
      </c>
      <c r="B228" s="1">
        <v>0.2493765503</v>
      </c>
      <c r="C228" s="1">
        <v>0.1688343436</v>
      </c>
      <c r="D228" s="1">
        <f t="shared" si="1"/>
        <v>0.209105447</v>
      </c>
      <c r="E228" s="1">
        <v>0.7593057752</v>
      </c>
      <c r="F228" s="1">
        <v>0.4730252922</v>
      </c>
      <c r="G228" s="1">
        <f t="shared" si="2"/>
        <v>0.6161655337</v>
      </c>
      <c r="H228" s="1">
        <v>17.22091675</v>
      </c>
      <c r="I228" s="1">
        <v>16.60010719</v>
      </c>
      <c r="J228" s="1">
        <f t="shared" si="3"/>
        <v>16.91051197</v>
      </c>
      <c r="K228" s="1">
        <v>20.13718796</v>
      </c>
      <c r="L228" s="1">
        <v>21.60037231</v>
      </c>
      <c r="M228" s="1">
        <f t="shared" si="4"/>
        <v>20.86878014</v>
      </c>
      <c r="N228" s="1">
        <v>21.87561798</v>
      </c>
      <c r="O228" s="1">
        <v>21.12432671</v>
      </c>
      <c r="P228" s="1">
        <f t="shared" si="5"/>
        <v>21.49997235</v>
      </c>
      <c r="Q228" s="1">
        <v>16.03959656</v>
      </c>
      <c r="R228" s="1">
        <v>15.62583256</v>
      </c>
      <c r="S228" s="1">
        <f t="shared" si="6"/>
        <v>15.83271456</v>
      </c>
      <c r="T228" s="1">
        <v>8.010894775</v>
      </c>
      <c r="U228" s="1">
        <v>7.611181736</v>
      </c>
      <c r="V228" s="1">
        <v>18.31149292</v>
      </c>
      <c r="W228" s="1">
        <v>20.10438919</v>
      </c>
    </row>
    <row r="229" ht="15.75" customHeight="1">
      <c r="A229" s="1">
        <v>667.0</v>
      </c>
      <c r="B229" s="1">
        <v>0.2555381656</v>
      </c>
      <c r="C229" s="1">
        <v>0.1420286447</v>
      </c>
      <c r="D229" s="1">
        <f t="shared" si="1"/>
        <v>0.1987834052</v>
      </c>
      <c r="E229" s="1">
        <v>0.530766964</v>
      </c>
      <c r="F229" s="1">
        <v>0.3902023733</v>
      </c>
      <c r="G229" s="1">
        <f t="shared" si="2"/>
        <v>0.4604846687</v>
      </c>
      <c r="H229" s="1">
        <v>14.98807621</v>
      </c>
      <c r="I229" s="1">
        <v>16.38799286</v>
      </c>
      <c r="J229" s="1">
        <f t="shared" si="3"/>
        <v>15.68803454</v>
      </c>
      <c r="K229" s="1">
        <v>20.2240696</v>
      </c>
      <c r="L229" s="1">
        <v>20.9900341</v>
      </c>
      <c r="M229" s="1">
        <f t="shared" si="4"/>
        <v>20.60705185</v>
      </c>
      <c r="N229" s="1">
        <v>19.61942101</v>
      </c>
      <c r="O229" s="1">
        <v>21.61217308</v>
      </c>
      <c r="P229" s="1">
        <f t="shared" si="5"/>
        <v>20.61579705</v>
      </c>
      <c r="Q229" s="1">
        <v>14.6922369</v>
      </c>
      <c r="R229" s="1">
        <v>15.60717869</v>
      </c>
      <c r="S229" s="1">
        <f t="shared" si="6"/>
        <v>15.1497078</v>
      </c>
      <c r="T229" s="1">
        <v>7.436942101</v>
      </c>
      <c r="U229" s="1">
        <v>7.874802589</v>
      </c>
      <c r="V229" s="1">
        <v>17.59367371</v>
      </c>
      <c r="W229" s="1">
        <v>18.57451248</v>
      </c>
    </row>
    <row r="230" ht="15.75" customHeight="1">
      <c r="A230" s="1">
        <v>668.0</v>
      </c>
      <c r="B230" s="1">
        <v>0.2802473307</v>
      </c>
      <c r="C230" s="1">
        <v>0.3570258021</v>
      </c>
      <c r="D230" s="1">
        <f t="shared" si="1"/>
        <v>0.3186365664</v>
      </c>
      <c r="E230" s="1">
        <v>0.488244772</v>
      </c>
      <c r="F230" s="1">
        <v>0.5094884634</v>
      </c>
      <c r="G230" s="1">
        <f t="shared" si="2"/>
        <v>0.4988666177</v>
      </c>
      <c r="H230" s="1">
        <v>13.89714241</v>
      </c>
      <c r="I230" s="1">
        <v>15.78597927</v>
      </c>
      <c r="J230" s="1">
        <f t="shared" si="3"/>
        <v>14.84156084</v>
      </c>
      <c r="K230" s="1">
        <v>19.47165108</v>
      </c>
      <c r="L230" s="1">
        <v>21.39730644</v>
      </c>
      <c r="M230" s="1">
        <f t="shared" si="4"/>
        <v>20.43447876</v>
      </c>
      <c r="N230" s="1">
        <v>20.79192543</v>
      </c>
      <c r="O230" s="1">
        <v>19.63763809</v>
      </c>
      <c r="P230" s="1">
        <f t="shared" si="5"/>
        <v>20.21478176</v>
      </c>
      <c r="Q230" s="1">
        <v>15.32518482</v>
      </c>
      <c r="R230" s="1">
        <v>14.57524204</v>
      </c>
      <c r="S230" s="1">
        <f t="shared" si="6"/>
        <v>14.95021343</v>
      </c>
      <c r="T230" s="1">
        <v>7.162443161</v>
      </c>
      <c r="U230" s="1">
        <v>6.426094055</v>
      </c>
      <c r="V230" s="1">
        <v>17.51717758</v>
      </c>
      <c r="W230" s="1">
        <v>17.79807091</v>
      </c>
    </row>
    <row r="231" ht="15.75" customHeight="1">
      <c r="A231" s="1">
        <v>669.0</v>
      </c>
      <c r="B231" s="1">
        <v>0.1970666945</v>
      </c>
      <c r="C231" s="1">
        <v>0.2842079103</v>
      </c>
      <c r="D231" s="1">
        <f t="shared" si="1"/>
        <v>0.2406373024</v>
      </c>
      <c r="E231" s="1">
        <v>0.5212207437</v>
      </c>
      <c r="F231" s="1">
        <v>0.4437049627</v>
      </c>
      <c r="G231" s="1">
        <f t="shared" si="2"/>
        <v>0.4824628532</v>
      </c>
      <c r="H231" s="1">
        <v>14.33206654</v>
      </c>
      <c r="I231" s="1">
        <v>14.4613409</v>
      </c>
      <c r="J231" s="1">
        <f t="shared" si="3"/>
        <v>14.39670372</v>
      </c>
      <c r="K231" s="1">
        <v>18.90298653</v>
      </c>
      <c r="L231" s="1">
        <v>19.34835815</v>
      </c>
      <c r="M231" s="1">
        <f t="shared" si="4"/>
        <v>19.12567234</v>
      </c>
      <c r="N231" s="1">
        <v>20.08828163</v>
      </c>
      <c r="O231" s="1">
        <v>19.34784889</v>
      </c>
      <c r="P231" s="1">
        <f t="shared" si="5"/>
        <v>19.71806526</v>
      </c>
      <c r="Q231" s="1">
        <v>14.39219379</v>
      </c>
      <c r="R231" s="1">
        <v>15.45293999</v>
      </c>
      <c r="S231" s="1">
        <f t="shared" si="6"/>
        <v>14.92256689</v>
      </c>
      <c r="T231" s="1">
        <v>7.404928684</v>
      </c>
      <c r="U231" s="1">
        <v>6.894688606</v>
      </c>
      <c r="V231" s="1">
        <v>16.98082733</v>
      </c>
      <c r="W231" s="1">
        <v>16.04443169</v>
      </c>
    </row>
    <row r="232" ht="15.75" customHeight="1">
      <c r="A232" s="1">
        <v>670.0</v>
      </c>
      <c r="B232" s="1">
        <v>0.2418101877</v>
      </c>
      <c r="C232" s="1">
        <v>0.1039855331</v>
      </c>
      <c r="D232" s="1">
        <f t="shared" si="1"/>
        <v>0.1728978604</v>
      </c>
      <c r="E232" s="1">
        <v>0.4556623101</v>
      </c>
      <c r="F232" s="1">
        <v>0.499209553</v>
      </c>
      <c r="G232" s="1">
        <f t="shared" si="2"/>
        <v>0.4774359316</v>
      </c>
      <c r="H232" s="1">
        <v>14.05581856</v>
      </c>
      <c r="I232" s="1">
        <v>13.81924534</v>
      </c>
      <c r="J232" s="1">
        <f t="shared" si="3"/>
        <v>13.93753195</v>
      </c>
      <c r="K232" s="1">
        <v>19.51001167</v>
      </c>
      <c r="L232" s="1">
        <v>18.53388214</v>
      </c>
      <c r="M232" s="1">
        <f t="shared" si="4"/>
        <v>19.02194691</v>
      </c>
      <c r="N232" s="1">
        <v>19.6184063</v>
      </c>
      <c r="O232" s="1">
        <v>17.72606087</v>
      </c>
      <c r="P232" s="1">
        <f t="shared" si="5"/>
        <v>18.67223359</v>
      </c>
      <c r="Q232" s="1">
        <v>14.86870003</v>
      </c>
      <c r="R232" s="1">
        <v>13.55464649</v>
      </c>
      <c r="S232" s="1">
        <f t="shared" si="6"/>
        <v>14.21167326</v>
      </c>
      <c r="T232" s="1">
        <v>6.775790691</v>
      </c>
      <c r="U232" s="1">
        <v>6.219452858</v>
      </c>
      <c r="V232" s="1">
        <v>16.44873238</v>
      </c>
      <c r="W232" s="1">
        <v>16.52998543</v>
      </c>
    </row>
    <row r="233" ht="15.75" customHeight="1">
      <c r="A233" s="1">
        <v>671.0100098</v>
      </c>
      <c r="B233" s="1">
        <v>0.2042287439</v>
      </c>
      <c r="C233" s="1">
        <v>0.3605830967</v>
      </c>
      <c r="D233" s="1">
        <f t="shared" si="1"/>
        <v>0.2824059203</v>
      </c>
      <c r="E233" s="1">
        <v>0.4376035631</v>
      </c>
      <c r="F233" s="1">
        <v>0.3816973269</v>
      </c>
      <c r="G233" s="1">
        <f t="shared" si="2"/>
        <v>0.409650445</v>
      </c>
      <c r="H233" s="1">
        <v>14.16475391</v>
      </c>
      <c r="I233" s="1">
        <v>14.65376759</v>
      </c>
      <c r="J233" s="1">
        <f t="shared" si="3"/>
        <v>14.40926075</v>
      </c>
      <c r="K233" s="1">
        <v>18.38402176</v>
      </c>
      <c r="L233" s="1">
        <v>18.0971241</v>
      </c>
      <c r="M233" s="1">
        <f t="shared" si="4"/>
        <v>18.24057293</v>
      </c>
      <c r="N233" s="1">
        <v>17.82646751</v>
      </c>
      <c r="O233" s="1">
        <v>18.65629387</v>
      </c>
      <c r="P233" s="1">
        <f t="shared" si="5"/>
        <v>18.24138069</v>
      </c>
      <c r="Q233" s="1">
        <v>13.16990471</v>
      </c>
      <c r="R233" s="1">
        <v>13.7881546</v>
      </c>
      <c r="S233" s="1">
        <f t="shared" si="6"/>
        <v>13.47902966</v>
      </c>
      <c r="T233" s="1">
        <v>6.552151203</v>
      </c>
      <c r="U233" s="1">
        <v>6.260857105</v>
      </c>
      <c r="V233" s="1">
        <v>16.35972214</v>
      </c>
      <c r="W233" s="1">
        <v>16.43640137</v>
      </c>
    </row>
    <row r="234" ht="15.75" customHeight="1">
      <c r="A234" s="1">
        <v>672.0200195</v>
      </c>
      <c r="B234" s="1">
        <v>0.1602031589</v>
      </c>
      <c r="C234" s="1">
        <v>0.3494283855</v>
      </c>
      <c r="D234" s="1">
        <f t="shared" si="1"/>
        <v>0.2548157722</v>
      </c>
      <c r="E234" s="1">
        <v>0.4025026262</v>
      </c>
      <c r="F234" s="1">
        <v>0.2955292165</v>
      </c>
      <c r="G234" s="1">
        <f t="shared" si="2"/>
        <v>0.3490159214</v>
      </c>
      <c r="H234" s="1">
        <v>13.42222977</v>
      </c>
      <c r="I234" s="1">
        <v>13.78857136</v>
      </c>
      <c r="J234" s="1">
        <f t="shared" si="3"/>
        <v>13.60540057</v>
      </c>
      <c r="K234" s="1">
        <v>17.97002029</v>
      </c>
      <c r="L234" s="1">
        <v>16.4360714</v>
      </c>
      <c r="M234" s="1">
        <f t="shared" si="4"/>
        <v>17.20304585</v>
      </c>
      <c r="N234" s="1">
        <v>17.60718918</v>
      </c>
      <c r="O234" s="1">
        <v>17.59450722</v>
      </c>
      <c r="P234" s="1">
        <f t="shared" si="5"/>
        <v>17.6008482</v>
      </c>
      <c r="Q234" s="1">
        <v>13.36615658</v>
      </c>
      <c r="R234" s="1">
        <v>14.08718491</v>
      </c>
      <c r="S234" s="1">
        <f t="shared" si="6"/>
        <v>13.72667075</v>
      </c>
      <c r="T234" s="1">
        <v>6.288258553</v>
      </c>
      <c r="U234" s="1">
        <v>6.134608269</v>
      </c>
      <c r="V234" s="1">
        <v>15.05175686</v>
      </c>
      <c r="W234" s="1">
        <v>14.48117447</v>
      </c>
    </row>
    <row r="235" ht="15.75" customHeight="1">
      <c r="A235" s="1">
        <v>673.039978</v>
      </c>
      <c r="B235" s="1">
        <v>0.1373880804</v>
      </c>
      <c r="C235" s="1">
        <v>0.2507975996</v>
      </c>
      <c r="D235" s="1">
        <f t="shared" si="1"/>
        <v>0.19409284</v>
      </c>
      <c r="E235" s="1">
        <v>0.3514958918</v>
      </c>
      <c r="F235" s="1">
        <v>0.5877638459</v>
      </c>
      <c r="G235" s="1">
        <f t="shared" si="2"/>
        <v>0.4696298689</v>
      </c>
      <c r="H235" s="1">
        <v>12.72563362</v>
      </c>
      <c r="I235" s="1">
        <v>14.08759785</v>
      </c>
      <c r="J235" s="1">
        <f t="shared" si="3"/>
        <v>13.40661574</v>
      </c>
      <c r="K235" s="1">
        <v>16.98214722</v>
      </c>
      <c r="L235" s="1">
        <v>16.36264992</v>
      </c>
      <c r="M235" s="1">
        <f t="shared" si="4"/>
        <v>16.67239857</v>
      </c>
      <c r="N235" s="1">
        <v>17.18172836</v>
      </c>
      <c r="O235" s="1">
        <v>17.06832695</v>
      </c>
      <c r="P235" s="1">
        <f t="shared" si="5"/>
        <v>17.12502766</v>
      </c>
      <c r="Q235" s="1">
        <v>12.7329073</v>
      </c>
      <c r="R235" s="1">
        <v>13.60857582</v>
      </c>
      <c r="S235" s="1">
        <f t="shared" si="6"/>
        <v>13.17074156</v>
      </c>
      <c r="T235" s="1">
        <v>6.374649525</v>
      </c>
      <c r="U235" s="1">
        <v>6.267967701</v>
      </c>
      <c r="V235" s="1">
        <v>14.86318016</v>
      </c>
      <c r="W235" s="1">
        <v>15.24599838</v>
      </c>
    </row>
    <row r="236" ht="15.75" customHeight="1">
      <c r="A236" s="1">
        <v>674.0499878</v>
      </c>
      <c r="B236" s="1">
        <v>0.2474372387</v>
      </c>
      <c r="C236" s="1">
        <v>0.1786259711</v>
      </c>
      <c r="D236" s="1">
        <f t="shared" si="1"/>
        <v>0.2130316049</v>
      </c>
      <c r="E236" s="1">
        <v>0.3757120371</v>
      </c>
      <c r="F236" s="1">
        <v>0.3752015233</v>
      </c>
      <c r="G236" s="1">
        <f t="shared" si="2"/>
        <v>0.3754567802</v>
      </c>
      <c r="H236" s="1">
        <v>13.04739761</v>
      </c>
      <c r="I236" s="1">
        <v>14.04358387</v>
      </c>
      <c r="J236" s="1">
        <f t="shared" si="3"/>
        <v>13.54549074</v>
      </c>
      <c r="K236" s="1">
        <v>16.49489403</v>
      </c>
      <c r="L236" s="1">
        <v>16.21818924</v>
      </c>
      <c r="M236" s="1">
        <f t="shared" si="4"/>
        <v>16.35654164</v>
      </c>
      <c r="N236" s="1">
        <v>16.64113045</v>
      </c>
      <c r="O236" s="1">
        <v>16.54857445</v>
      </c>
      <c r="P236" s="1">
        <f t="shared" si="5"/>
        <v>16.59485245</v>
      </c>
      <c r="Q236" s="1">
        <v>12.29871273</v>
      </c>
      <c r="R236" s="1">
        <v>11.96013641</v>
      </c>
      <c r="S236" s="1">
        <f t="shared" si="6"/>
        <v>12.12942457</v>
      </c>
      <c r="T236" s="1">
        <v>5.971844196</v>
      </c>
      <c r="U236" s="1">
        <v>6.318519592</v>
      </c>
      <c r="V236" s="1">
        <v>14.27534866</v>
      </c>
      <c r="W236" s="1">
        <v>15.66004753</v>
      </c>
    </row>
    <row r="237" ht="15.75" customHeight="1">
      <c r="A237" s="1">
        <v>675.0700073</v>
      </c>
      <c r="B237" s="1">
        <v>0.1048334017</v>
      </c>
      <c r="C237" s="1">
        <v>0.1044574305</v>
      </c>
      <c r="D237" s="1">
        <f t="shared" si="1"/>
        <v>0.1046454161</v>
      </c>
      <c r="E237" s="1">
        <v>0.4761790037</v>
      </c>
      <c r="F237" s="1">
        <v>0.350936681</v>
      </c>
      <c r="G237" s="1">
        <f t="shared" si="2"/>
        <v>0.4135578424</v>
      </c>
      <c r="H237" s="1">
        <v>12.61117172</v>
      </c>
      <c r="I237" s="1">
        <v>13.22953987</v>
      </c>
      <c r="J237" s="1">
        <f t="shared" si="3"/>
        <v>12.9203558</v>
      </c>
      <c r="K237" s="1">
        <v>17.48496056</v>
      </c>
      <c r="L237" s="1">
        <v>15.72028732</v>
      </c>
      <c r="M237" s="1">
        <f t="shared" si="4"/>
        <v>16.60262394</v>
      </c>
      <c r="N237" s="1">
        <v>16.51568222</v>
      </c>
      <c r="O237" s="1">
        <v>16.53737068</v>
      </c>
      <c r="P237" s="1">
        <f t="shared" si="5"/>
        <v>16.52652645</v>
      </c>
      <c r="Q237" s="1">
        <v>12.20854759</v>
      </c>
      <c r="R237" s="1">
        <v>11.37404346</v>
      </c>
      <c r="S237" s="1">
        <f t="shared" si="6"/>
        <v>11.79129553</v>
      </c>
      <c r="T237" s="1">
        <v>5.817638397</v>
      </c>
      <c r="U237" s="1">
        <v>5.328628063</v>
      </c>
      <c r="V237" s="1">
        <v>14.60312843</v>
      </c>
      <c r="W237" s="1">
        <v>14.21391869</v>
      </c>
    </row>
    <row r="238" ht="15.75" customHeight="1">
      <c r="A238" s="1">
        <v>675.9400024</v>
      </c>
      <c r="B238" s="1">
        <v>0.01170233916</v>
      </c>
      <c r="C238" s="1">
        <v>0.2551804781</v>
      </c>
      <c r="D238" s="1">
        <f t="shared" si="1"/>
        <v>0.1334414086</v>
      </c>
      <c r="E238" s="1">
        <v>0.3604835272</v>
      </c>
      <c r="F238" s="1">
        <v>0.4751234651</v>
      </c>
      <c r="G238" s="1">
        <f t="shared" si="2"/>
        <v>0.4178034962</v>
      </c>
      <c r="H238" s="1">
        <v>12.52826881</v>
      </c>
      <c r="I238" s="1">
        <v>12.80433655</v>
      </c>
      <c r="J238" s="1">
        <f t="shared" si="3"/>
        <v>12.66630268</v>
      </c>
      <c r="K238" s="1">
        <v>15.28765392</v>
      </c>
      <c r="L238" s="1">
        <v>15.21355438</v>
      </c>
      <c r="M238" s="1">
        <f t="shared" si="4"/>
        <v>15.25060415</v>
      </c>
      <c r="N238" s="1">
        <v>15.91016579</v>
      </c>
      <c r="O238" s="1">
        <v>15.11625862</v>
      </c>
      <c r="P238" s="1">
        <f t="shared" si="5"/>
        <v>15.51321221</v>
      </c>
      <c r="Q238" s="1">
        <v>11.46185303</v>
      </c>
      <c r="R238" s="1">
        <v>10.52600384</v>
      </c>
      <c r="S238" s="1">
        <f t="shared" si="6"/>
        <v>10.99392844</v>
      </c>
      <c r="T238" s="1">
        <v>5.556432247</v>
      </c>
      <c r="U238" s="1">
        <v>5.19948864</v>
      </c>
      <c r="V238" s="1">
        <v>14.33067894</v>
      </c>
      <c r="W238" s="1">
        <v>13.93108654</v>
      </c>
    </row>
    <row r="239" ht="15.75" customHeight="1">
      <c r="A239" s="1">
        <v>676.9500122</v>
      </c>
      <c r="B239" s="1">
        <v>0.1054802835</v>
      </c>
      <c r="C239" s="1">
        <v>0.1693084687</v>
      </c>
      <c r="D239" s="1">
        <f t="shared" si="1"/>
        <v>0.1373943761</v>
      </c>
      <c r="E239" s="1">
        <v>0.3605563343</v>
      </c>
      <c r="F239" s="1">
        <v>0.5046409369</v>
      </c>
      <c r="G239" s="1">
        <f t="shared" si="2"/>
        <v>0.4325986356</v>
      </c>
      <c r="H239" s="1">
        <v>11.55199337</v>
      </c>
      <c r="I239" s="1">
        <v>10.54109859</v>
      </c>
      <c r="J239" s="1">
        <f t="shared" si="3"/>
        <v>11.04654598</v>
      </c>
      <c r="K239" s="1">
        <v>15.14466572</v>
      </c>
      <c r="L239" s="1">
        <v>15.28264809</v>
      </c>
      <c r="M239" s="1">
        <f t="shared" si="4"/>
        <v>15.21365691</v>
      </c>
      <c r="N239" s="1">
        <v>15.70089912</v>
      </c>
      <c r="O239" s="1">
        <v>15.6222086</v>
      </c>
      <c r="P239" s="1">
        <f t="shared" si="5"/>
        <v>15.66155386</v>
      </c>
      <c r="Q239" s="1">
        <v>11.320755</v>
      </c>
      <c r="R239" s="1">
        <v>10.81894016</v>
      </c>
      <c r="S239" s="1">
        <f t="shared" si="6"/>
        <v>11.06984758</v>
      </c>
      <c r="T239" s="1">
        <v>4.944288731</v>
      </c>
      <c r="U239" s="1">
        <v>5.272109032</v>
      </c>
      <c r="V239" s="1">
        <v>13.61543751</v>
      </c>
      <c r="W239" s="1">
        <v>13.81674385</v>
      </c>
    </row>
    <row r="240" ht="15.75" customHeight="1">
      <c r="A240" s="1">
        <v>677.9699707</v>
      </c>
      <c r="B240" s="1">
        <v>0.4008205235</v>
      </c>
      <c r="C240" s="1">
        <v>0.2711841166</v>
      </c>
      <c r="D240" s="1">
        <f t="shared" si="1"/>
        <v>0.3360023201</v>
      </c>
      <c r="E240" s="1">
        <v>0.2323931605</v>
      </c>
      <c r="F240" s="1">
        <v>0.6981422305</v>
      </c>
      <c r="G240" s="1">
        <f t="shared" si="2"/>
        <v>0.4652676955</v>
      </c>
      <c r="H240" s="1">
        <v>10.8249054</v>
      </c>
      <c r="I240" s="1">
        <v>11.71884155</v>
      </c>
      <c r="J240" s="1">
        <f t="shared" si="3"/>
        <v>11.27187348</v>
      </c>
      <c r="K240" s="1">
        <v>14.08093739</v>
      </c>
      <c r="L240" s="1">
        <v>14.98597813</v>
      </c>
      <c r="M240" s="1">
        <f t="shared" si="4"/>
        <v>14.53345776</v>
      </c>
      <c r="N240" s="1">
        <v>15.109262470000001</v>
      </c>
      <c r="O240" s="1">
        <v>15.24582481</v>
      </c>
      <c r="P240" s="1">
        <f t="shared" si="5"/>
        <v>15.17754364</v>
      </c>
      <c r="Q240" s="1">
        <v>11.49719238</v>
      </c>
      <c r="R240" s="1">
        <v>11.10605431</v>
      </c>
      <c r="S240" s="1">
        <f t="shared" si="6"/>
        <v>11.30162335</v>
      </c>
      <c r="T240" s="1">
        <v>5.141122818</v>
      </c>
      <c r="U240" s="1">
        <v>4.981044292</v>
      </c>
      <c r="V240" s="1">
        <v>13.552701</v>
      </c>
      <c r="W240" s="1">
        <v>14.38776779</v>
      </c>
    </row>
    <row r="241" ht="15.75" customHeight="1">
      <c r="A241" s="1">
        <v>678.9799805</v>
      </c>
      <c r="B241" s="1">
        <v>0.1763585508</v>
      </c>
      <c r="C241" s="1">
        <v>0.2438472211</v>
      </c>
      <c r="D241" s="1">
        <f t="shared" si="1"/>
        <v>0.210102886</v>
      </c>
      <c r="E241" s="1">
        <v>0.4142203629</v>
      </c>
      <c r="F241" s="1">
        <v>0.5702997446</v>
      </c>
      <c r="G241" s="1">
        <f t="shared" si="2"/>
        <v>0.4922600538</v>
      </c>
      <c r="H241" s="1">
        <v>11.1798563</v>
      </c>
      <c r="I241" s="1">
        <v>11.94443893</v>
      </c>
      <c r="J241" s="1">
        <f t="shared" si="3"/>
        <v>11.56214762</v>
      </c>
      <c r="K241" s="1">
        <v>14.80272961</v>
      </c>
      <c r="L241" s="1">
        <v>13.95062256</v>
      </c>
      <c r="M241" s="1">
        <f t="shared" si="4"/>
        <v>14.37667609</v>
      </c>
      <c r="N241" s="1">
        <v>14.72149086</v>
      </c>
      <c r="O241" s="1">
        <v>14.89171028</v>
      </c>
      <c r="P241" s="1">
        <f t="shared" si="5"/>
        <v>14.80660057</v>
      </c>
      <c r="Q241" s="1">
        <v>10.8442297</v>
      </c>
      <c r="R241" s="1">
        <v>10.80703926</v>
      </c>
      <c r="S241" s="1">
        <f t="shared" si="6"/>
        <v>10.82563448</v>
      </c>
      <c r="T241" s="1">
        <v>5.559911251</v>
      </c>
      <c r="U241" s="1">
        <v>4.98474884</v>
      </c>
      <c r="V241" s="1">
        <v>13.63960934</v>
      </c>
      <c r="W241" s="1">
        <v>13.12818336</v>
      </c>
    </row>
    <row r="242" ht="15.75" customHeight="1">
      <c r="A242" s="1">
        <v>680.0</v>
      </c>
      <c r="B242" s="1">
        <v>0.1958689392</v>
      </c>
      <c r="C242" s="1">
        <v>0.2223470509</v>
      </c>
      <c r="D242" s="1">
        <f t="shared" si="1"/>
        <v>0.2091079951</v>
      </c>
      <c r="E242" s="1">
        <v>0.3720059395</v>
      </c>
      <c r="F242" s="1">
        <v>0.3401699662</v>
      </c>
      <c r="G242" s="1">
        <f t="shared" si="2"/>
        <v>0.3560879529</v>
      </c>
      <c r="H242" s="1">
        <v>11.01591206</v>
      </c>
      <c r="I242" s="1">
        <v>10.79176998</v>
      </c>
      <c r="J242" s="1">
        <f t="shared" si="3"/>
        <v>10.90384102</v>
      </c>
      <c r="K242" s="1">
        <v>13.64523506</v>
      </c>
      <c r="L242" s="1">
        <v>14.24446297</v>
      </c>
      <c r="M242" s="1">
        <f t="shared" si="4"/>
        <v>13.94484902</v>
      </c>
      <c r="N242" s="1">
        <v>14.37451458</v>
      </c>
      <c r="O242" s="1">
        <v>13.96314907</v>
      </c>
      <c r="P242" s="1">
        <f t="shared" si="5"/>
        <v>14.16883183</v>
      </c>
      <c r="Q242" s="1">
        <v>10.89745522</v>
      </c>
      <c r="R242" s="1">
        <v>9.954973221</v>
      </c>
      <c r="S242" s="1">
        <f t="shared" si="6"/>
        <v>10.42621422</v>
      </c>
      <c r="T242" s="1">
        <v>4.925681114</v>
      </c>
      <c r="U242" s="1">
        <v>4.408592701</v>
      </c>
      <c r="V242" s="1">
        <v>11.95236015</v>
      </c>
      <c r="W242" s="1">
        <v>12.77750301</v>
      </c>
    </row>
    <row r="243" ht="15.75" customHeight="1">
      <c r="A243" s="1">
        <v>681.0</v>
      </c>
      <c r="B243" s="1">
        <v>0.159991473</v>
      </c>
      <c r="C243" s="1">
        <v>0.2413098961</v>
      </c>
      <c r="D243" s="1">
        <f t="shared" si="1"/>
        <v>0.2006506846</v>
      </c>
      <c r="E243" s="1">
        <v>0.3901931345</v>
      </c>
      <c r="F243" s="1">
        <v>0.2570248544</v>
      </c>
      <c r="G243" s="1">
        <f t="shared" si="2"/>
        <v>0.3236089945</v>
      </c>
      <c r="H243" s="1">
        <v>10.91318893</v>
      </c>
      <c r="I243" s="1">
        <v>9.995087624</v>
      </c>
      <c r="J243" s="1">
        <f t="shared" si="3"/>
        <v>10.45413828</v>
      </c>
      <c r="K243" s="1">
        <v>12.31786442</v>
      </c>
      <c r="L243" s="1">
        <v>12.80597401</v>
      </c>
      <c r="M243" s="1">
        <f t="shared" si="4"/>
        <v>12.56191922</v>
      </c>
      <c r="N243" s="1">
        <v>13.66877651</v>
      </c>
      <c r="O243" s="1">
        <v>14.02934647</v>
      </c>
      <c r="P243" s="1">
        <f t="shared" si="5"/>
        <v>13.84906149</v>
      </c>
      <c r="Q243" s="1">
        <v>9.724986076</v>
      </c>
      <c r="R243" s="1">
        <v>9.696498871</v>
      </c>
      <c r="S243" s="1">
        <f t="shared" si="6"/>
        <v>9.710742474</v>
      </c>
      <c r="T243" s="1">
        <v>4.605341434</v>
      </c>
      <c r="U243" s="1">
        <v>4.934200764</v>
      </c>
      <c r="V243" s="1">
        <v>12.48490238</v>
      </c>
      <c r="W243" s="1">
        <v>11.80073071</v>
      </c>
    </row>
    <row r="244" ht="15.75" customHeight="1">
      <c r="A244" s="1">
        <v>682.0</v>
      </c>
      <c r="B244" s="1">
        <v>0.02350010537</v>
      </c>
      <c r="C244" s="1">
        <v>0.1348451674</v>
      </c>
      <c r="D244" s="1">
        <f t="shared" si="1"/>
        <v>0.07917263639</v>
      </c>
      <c r="E244" s="1">
        <v>0.3140172362</v>
      </c>
      <c r="F244" s="1">
        <v>0.2528355718</v>
      </c>
      <c r="G244" s="1">
        <f t="shared" si="2"/>
        <v>0.283426404</v>
      </c>
      <c r="H244" s="1">
        <v>9.96882534</v>
      </c>
      <c r="I244" s="1">
        <v>9.813179016</v>
      </c>
      <c r="J244" s="1">
        <f t="shared" si="3"/>
        <v>9.891002178</v>
      </c>
      <c r="K244" s="1">
        <v>13.46557331</v>
      </c>
      <c r="L244" s="1">
        <v>13.90109634</v>
      </c>
      <c r="M244" s="1">
        <f t="shared" si="4"/>
        <v>13.68333483</v>
      </c>
      <c r="N244" s="1">
        <v>13.22528172</v>
      </c>
      <c r="O244" s="1">
        <v>12.82565594</v>
      </c>
      <c r="P244" s="1">
        <f t="shared" si="5"/>
        <v>13.02546883</v>
      </c>
      <c r="Q244" s="1">
        <v>9.539370537</v>
      </c>
      <c r="R244" s="1">
        <v>9.525128365</v>
      </c>
      <c r="S244" s="1">
        <f t="shared" si="6"/>
        <v>9.532249451</v>
      </c>
      <c r="T244" s="1">
        <v>4.531439304</v>
      </c>
      <c r="U244" s="1">
        <v>4.621137142</v>
      </c>
      <c r="V244" s="1">
        <v>11.47465038</v>
      </c>
      <c r="W244" s="1">
        <v>11.26148605</v>
      </c>
    </row>
    <row r="245" ht="15.75" customHeight="1">
      <c r="A245" s="1">
        <v>683.0</v>
      </c>
      <c r="B245" s="1">
        <v>0.2184037566</v>
      </c>
      <c r="C245" s="1">
        <v>0.1229796186</v>
      </c>
      <c r="D245" s="1">
        <f t="shared" si="1"/>
        <v>0.1706916876</v>
      </c>
      <c r="E245" s="1">
        <v>0.2736610472</v>
      </c>
      <c r="F245" s="1">
        <v>0.3644859195</v>
      </c>
      <c r="G245" s="1">
        <f t="shared" si="2"/>
        <v>0.3190734834</v>
      </c>
      <c r="H245" s="1">
        <v>9.929404259</v>
      </c>
      <c r="I245" s="1">
        <v>10.33211231</v>
      </c>
      <c r="J245" s="1">
        <f t="shared" si="3"/>
        <v>10.13075828</v>
      </c>
      <c r="K245" s="1">
        <v>13.02334309</v>
      </c>
      <c r="L245" s="1">
        <v>11.91794872</v>
      </c>
      <c r="M245" s="1">
        <f t="shared" si="4"/>
        <v>12.47064591</v>
      </c>
      <c r="N245" s="1">
        <v>12.86708736</v>
      </c>
      <c r="O245" s="1">
        <v>12.45495224</v>
      </c>
      <c r="P245" s="1">
        <f t="shared" si="5"/>
        <v>12.6610198</v>
      </c>
      <c r="Q245" s="1">
        <v>8.982946396</v>
      </c>
      <c r="R245" s="1">
        <v>8.942186356</v>
      </c>
      <c r="S245" s="1">
        <f t="shared" si="6"/>
        <v>8.962566376</v>
      </c>
      <c r="T245" s="1">
        <v>4.499060631</v>
      </c>
      <c r="U245" s="1">
        <v>5.077444077</v>
      </c>
      <c r="V245" s="1">
        <v>11.52753544</v>
      </c>
      <c r="W245" s="1">
        <v>11.60417652</v>
      </c>
    </row>
    <row r="246" ht="15.75" customHeight="1">
      <c r="A246" s="1">
        <v>684.0</v>
      </c>
      <c r="B246" s="1">
        <v>0.1780066788</v>
      </c>
      <c r="C246" s="1">
        <v>0.2225150019</v>
      </c>
      <c r="D246" s="1">
        <f t="shared" si="1"/>
        <v>0.2002608404</v>
      </c>
      <c r="E246" s="1">
        <v>0.3666129708</v>
      </c>
      <c r="F246" s="1">
        <v>0.1945158243</v>
      </c>
      <c r="G246" s="1">
        <f t="shared" si="2"/>
        <v>0.2805643976</v>
      </c>
      <c r="H246" s="1">
        <v>9.290653229</v>
      </c>
      <c r="I246" s="1">
        <v>10.17741108</v>
      </c>
      <c r="J246" s="1">
        <f t="shared" si="3"/>
        <v>9.734032155</v>
      </c>
      <c r="K246" s="1">
        <v>11.56340218</v>
      </c>
      <c r="L246" s="1">
        <v>12.73881435</v>
      </c>
      <c r="M246" s="1">
        <f t="shared" si="4"/>
        <v>12.15110827</v>
      </c>
      <c r="N246" s="1">
        <v>12.28202534</v>
      </c>
      <c r="O246" s="1">
        <v>13.14304352</v>
      </c>
      <c r="P246" s="1">
        <f t="shared" si="5"/>
        <v>12.71253443</v>
      </c>
      <c r="Q246" s="1">
        <v>8.560443878</v>
      </c>
      <c r="R246" s="1">
        <v>8.954958916</v>
      </c>
      <c r="S246" s="1">
        <f t="shared" si="6"/>
        <v>8.757701397</v>
      </c>
      <c r="T246" s="1">
        <v>4.16564703</v>
      </c>
      <c r="U246" s="1">
        <v>5.03386116</v>
      </c>
      <c r="V246" s="1">
        <v>10.51951981</v>
      </c>
      <c r="W246" s="1">
        <v>10.81698036</v>
      </c>
    </row>
    <row r="247" ht="15.75" customHeight="1">
      <c r="A247" s="1">
        <v>685.0</v>
      </c>
      <c r="B247" s="1">
        <v>0.07705484331</v>
      </c>
      <c r="C247" s="1">
        <v>0.1807369441</v>
      </c>
      <c r="D247" s="1">
        <f t="shared" si="1"/>
        <v>0.1288958937</v>
      </c>
      <c r="E247" s="1">
        <v>0.4266991615</v>
      </c>
      <c r="F247" s="1">
        <v>0.3070980906</v>
      </c>
      <c r="G247" s="1">
        <f t="shared" si="2"/>
        <v>0.3668986261</v>
      </c>
      <c r="H247" s="1">
        <v>8.951192856</v>
      </c>
      <c r="I247" s="1">
        <v>9.376940727</v>
      </c>
      <c r="J247" s="1">
        <f t="shared" si="3"/>
        <v>9.164066792</v>
      </c>
      <c r="K247" s="1">
        <v>12.11909294</v>
      </c>
      <c r="L247" s="1">
        <v>11.58001518</v>
      </c>
      <c r="M247" s="1">
        <f t="shared" si="4"/>
        <v>11.84955406</v>
      </c>
      <c r="N247" s="1">
        <v>12.06438351</v>
      </c>
      <c r="O247" s="1">
        <v>12.28637218</v>
      </c>
      <c r="P247" s="1">
        <f t="shared" si="5"/>
        <v>12.17537785</v>
      </c>
      <c r="Q247" s="1">
        <v>8.151439667</v>
      </c>
      <c r="R247" s="1">
        <v>8.684390068</v>
      </c>
      <c r="S247" s="1">
        <f t="shared" si="6"/>
        <v>8.417914868</v>
      </c>
      <c r="T247" s="1">
        <v>4.23986578</v>
      </c>
      <c r="U247" s="1">
        <v>4.329080105</v>
      </c>
      <c r="V247" s="1">
        <v>9.911359787</v>
      </c>
      <c r="W247" s="1">
        <v>10.94742012</v>
      </c>
    </row>
    <row r="248" ht="15.75" customHeight="1">
      <c r="A248" s="1">
        <v>686.0</v>
      </c>
      <c r="B248" s="1">
        <v>0.1011766195</v>
      </c>
      <c r="C248" s="1">
        <v>0.1759665012</v>
      </c>
      <c r="D248" s="1">
        <f t="shared" si="1"/>
        <v>0.1385715604</v>
      </c>
      <c r="E248" s="1">
        <v>0.3728493452</v>
      </c>
      <c r="F248" s="1">
        <v>0.2413155884</v>
      </c>
      <c r="G248" s="1">
        <f t="shared" si="2"/>
        <v>0.3070824668</v>
      </c>
      <c r="H248" s="1">
        <v>10.19711304</v>
      </c>
      <c r="I248" s="1">
        <v>9.674670219</v>
      </c>
      <c r="J248" s="1">
        <f t="shared" si="3"/>
        <v>9.93589163</v>
      </c>
      <c r="K248" s="1">
        <v>11.53564644</v>
      </c>
      <c r="L248" s="1">
        <v>11.56291103</v>
      </c>
      <c r="M248" s="1">
        <f t="shared" si="4"/>
        <v>11.54927874</v>
      </c>
      <c r="N248" s="1">
        <v>10.35633755</v>
      </c>
      <c r="O248" s="1">
        <v>11.58557701</v>
      </c>
      <c r="P248" s="1">
        <f t="shared" si="5"/>
        <v>10.97095728</v>
      </c>
      <c r="Q248" s="1">
        <v>7.778431416</v>
      </c>
      <c r="R248" s="1">
        <v>8.329332352</v>
      </c>
      <c r="S248" s="1">
        <f t="shared" si="6"/>
        <v>8.053881884</v>
      </c>
      <c r="T248" s="1">
        <v>4.129589558</v>
      </c>
      <c r="U248" s="1">
        <v>4.108419895</v>
      </c>
      <c r="V248" s="1">
        <v>10.80848885</v>
      </c>
      <c r="W248" s="1">
        <v>9.488716125</v>
      </c>
    </row>
    <row r="249" ht="15.75" customHeight="1">
      <c r="A249" s="1">
        <v>687.0</v>
      </c>
      <c r="B249" s="1">
        <v>0.0897757411</v>
      </c>
      <c r="C249" s="1">
        <v>0.07009714097</v>
      </c>
      <c r="D249" s="1">
        <f t="shared" si="1"/>
        <v>0.07993644104</v>
      </c>
      <c r="E249" s="1">
        <v>0.5070748925</v>
      </c>
      <c r="F249" s="1">
        <v>0.447771132</v>
      </c>
      <c r="G249" s="1">
        <f t="shared" si="2"/>
        <v>0.4774230123</v>
      </c>
      <c r="H249" s="1">
        <v>8.522677422</v>
      </c>
      <c r="I249" s="1">
        <v>8.247060776</v>
      </c>
      <c r="J249" s="1">
        <f t="shared" si="3"/>
        <v>8.384869099</v>
      </c>
      <c r="K249" s="1">
        <v>10.46217823</v>
      </c>
      <c r="L249" s="1">
        <v>10.7555151</v>
      </c>
      <c r="M249" s="1">
        <f t="shared" si="4"/>
        <v>10.60884667</v>
      </c>
      <c r="N249" s="1">
        <v>11.59204769</v>
      </c>
      <c r="O249" s="1">
        <v>11.51313686</v>
      </c>
      <c r="P249" s="1">
        <f t="shared" si="5"/>
        <v>11.55259228</v>
      </c>
      <c r="Q249" s="1">
        <v>8.63343811</v>
      </c>
      <c r="R249" s="1">
        <v>8.659965515</v>
      </c>
      <c r="S249" s="1">
        <f t="shared" si="6"/>
        <v>8.646701813</v>
      </c>
      <c r="T249" s="1">
        <v>3.921374798</v>
      </c>
      <c r="U249" s="1">
        <v>4.027672291</v>
      </c>
      <c r="V249" s="1">
        <v>9.928839684</v>
      </c>
      <c r="W249" s="1">
        <v>11.00531006</v>
      </c>
    </row>
    <row r="250" ht="15.75" customHeight="1">
      <c r="A250" s="1">
        <v>688.0</v>
      </c>
      <c r="B250" s="1">
        <v>0.1474065334</v>
      </c>
      <c r="C250" s="1">
        <v>0.04726205021</v>
      </c>
      <c r="D250" s="1">
        <f t="shared" si="1"/>
        <v>0.09733429181</v>
      </c>
      <c r="E250" s="1">
        <v>0.275295794</v>
      </c>
      <c r="F250" s="1">
        <v>0.3676148653</v>
      </c>
      <c r="G250" s="1">
        <f t="shared" si="2"/>
        <v>0.3214553297</v>
      </c>
      <c r="H250" s="1">
        <v>8.092389107</v>
      </c>
      <c r="I250" s="1">
        <v>8.761685371</v>
      </c>
      <c r="J250" s="1">
        <f t="shared" si="3"/>
        <v>8.427037239</v>
      </c>
      <c r="K250" s="1">
        <v>10.35188103</v>
      </c>
      <c r="L250" s="1">
        <v>10.41300678</v>
      </c>
      <c r="M250" s="1">
        <f t="shared" si="4"/>
        <v>10.38244391</v>
      </c>
      <c r="N250" s="1">
        <v>11.2663784</v>
      </c>
      <c r="O250" s="1">
        <v>10.83719921</v>
      </c>
      <c r="P250" s="1">
        <f t="shared" si="5"/>
        <v>11.05178881</v>
      </c>
      <c r="Q250" s="1">
        <v>7.803539753</v>
      </c>
      <c r="R250" s="1">
        <v>7.855609894</v>
      </c>
      <c r="S250" s="1">
        <f t="shared" si="6"/>
        <v>7.829574824</v>
      </c>
      <c r="T250" s="1">
        <v>4.067881107</v>
      </c>
      <c r="U250" s="1">
        <v>3.211115837</v>
      </c>
      <c r="V250" s="1">
        <v>9.525744438</v>
      </c>
      <c r="W250" s="1">
        <v>8.896269798</v>
      </c>
    </row>
    <row r="251" ht="15.75" customHeight="1">
      <c r="A251" s="1">
        <v>689.0</v>
      </c>
      <c r="B251" s="1">
        <v>0.2015089393</v>
      </c>
      <c r="C251" s="1">
        <v>0.07047837228</v>
      </c>
      <c r="D251" s="1">
        <f t="shared" si="1"/>
        <v>0.1359936558</v>
      </c>
      <c r="E251" s="1">
        <v>0.1546615511</v>
      </c>
      <c r="F251" s="1">
        <v>0.2018128633</v>
      </c>
      <c r="G251" s="1">
        <f t="shared" si="2"/>
        <v>0.1782372072</v>
      </c>
      <c r="H251" s="1">
        <v>8.283071518</v>
      </c>
      <c r="I251" s="1">
        <v>7.630260468</v>
      </c>
      <c r="J251" s="1">
        <f t="shared" si="3"/>
        <v>7.956665993</v>
      </c>
      <c r="K251" s="1">
        <v>10.65448093</v>
      </c>
      <c r="L251" s="1">
        <v>10.40748882</v>
      </c>
      <c r="M251" s="1">
        <f t="shared" si="4"/>
        <v>10.53098488</v>
      </c>
      <c r="N251" s="1">
        <v>10.62637806</v>
      </c>
      <c r="O251" s="1">
        <v>10.73739624</v>
      </c>
      <c r="P251" s="1">
        <f t="shared" si="5"/>
        <v>10.68188715</v>
      </c>
      <c r="Q251" s="1">
        <v>7.559848785</v>
      </c>
      <c r="R251" s="1">
        <v>8.146339417</v>
      </c>
      <c r="S251" s="1">
        <f t="shared" si="6"/>
        <v>7.853094101</v>
      </c>
      <c r="T251" s="1">
        <v>3.628503084</v>
      </c>
      <c r="U251" s="1">
        <v>3.513387203</v>
      </c>
      <c r="V251" s="1">
        <v>9.046682358</v>
      </c>
      <c r="W251" s="1">
        <v>9.75032711</v>
      </c>
    </row>
    <row r="252" ht="15.75" customHeight="1">
      <c r="A252" s="1">
        <v>690.0</v>
      </c>
      <c r="B252" s="1">
        <v>0.1649290174</v>
      </c>
      <c r="C252" s="1">
        <v>0.01173949987</v>
      </c>
      <c r="D252" s="1">
        <f t="shared" si="1"/>
        <v>0.08833425864</v>
      </c>
      <c r="E252" s="1">
        <v>0.35047701</v>
      </c>
      <c r="F252" s="1">
        <v>0.3106190562</v>
      </c>
      <c r="G252" s="1">
        <f t="shared" si="2"/>
        <v>0.3305480331</v>
      </c>
      <c r="H252" s="1">
        <v>8.432995796</v>
      </c>
      <c r="I252" s="1">
        <v>8.475481033</v>
      </c>
      <c r="J252" s="1">
        <f t="shared" si="3"/>
        <v>8.454238415</v>
      </c>
      <c r="K252" s="1">
        <v>10.51634312</v>
      </c>
      <c r="L252" s="1">
        <v>10.19830704</v>
      </c>
      <c r="M252" s="1">
        <f t="shared" si="4"/>
        <v>10.35732508</v>
      </c>
      <c r="N252" s="1">
        <v>10.77425575</v>
      </c>
      <c r="O252" s="1">
        <v>10.53182125</v>
      </c>
      <c r="P252" s="1">
        <f t="shared" si="5"/>
        <v>10.6530385</v>
      </c>
      <c r="Q252" s="1">
        <v>7.369594574</v>
      </c>
      <c r="R252" s="1">
        <v>8.118488312</v>
      </c>
      <c r="S252" s="1">
        <f t="shared" si="6"/>
        <v>7.744041443</v>
      </c>
      <c r="T252" s="1">
        <v>3.471582413</v>
      </c>
      <c r="U252" s="1">
        <v>3.913825274</v>
      </c>
      <c r="V252" s="1">
        <v>8.595937729</v>
      </c>
      <c r="W252" s="1">
        <v>9.808339119</v>
      </c>
    </row>
    <row r="253" ht="15.75" customHeight="1">
      <c r="A253" s="1">
        <v>690.9799805</v>
      </c>
      <c r="B253" s="1">
        <v>0.1062642783</v>
      </c>
      <c r="C253" s="1">
        <v>0.150199756</v>
      </c>
      <c r="D253" s="1">
        <f t="shared" si="1"/>
        <v>0.1282320172</v>
      </c>
      <c r="E253" s="1">
        <v>0.2330473065</v>
      </c>
      <c r="F253" s="1">
        <v>0.2508810163</v>
      </c>
      <c r="G253" s="1">
        <f t="shared" si="2"/>
        <v>0.2419641614</v>
      </c>
      <c r="H253" s="1">
        <v>7.7095294</v>
      </c>
      <c r="I253" s="1">
        <v>7.738864422</v>
      </c>
      <c r="J253" s="1">
        <f t="shared" si="3"/>
        <v>7.724196911</v>
      </c>
      <c r="K253" s="1">
        <v>9.688317299</v>
      </c>
      <c r="L253" s="1">
        <v>9.704519272</v>
      </c>
      <c r="M253" s="1">
        <f t="shared" si="4"/>
        <v>9.696418286</v>
      </c>
      <c r="N253" s="1">
        <v>9.521906853</v>
      </c>
      <c r="O253" s="1">
        <v>9.731150627</v>
      </c>
      <c r="P253" s="1">
        <f t="shared" si="5"/>
        <v>9.62652874</v>
      </c>
      <c r="Q253" s="1">
        <v>7.896005154</v>
      </c>
      <c r="R253" s="1">
        <v>7.425815582</v>
      </c>
      <c r="S253" s="1">
        <f t="shared" si="6"/>
        <v>7.660910368</v>
      </c>
      <c r="T253" s="1">
        <v>3.430780411</v>
      </c>
      <c r="U253" s="1">
        <v>4.000467777</v>
      </c>
      <c r="V253" s="1">
        <v>8.363527298</v>
      </c>
      <c r="W253" s="1">
        <v>9.080537796</v>
      </c>
    </row>
    <row r="254" ht="15.75" customHeight="1">
      <c r="A254" s="1">
        <v>691.9699707</v>
      </c>
      <c r="B254" s="1">
        <v>0.2654773295</v>
      </c>
      <c r="C254" s="1">
        <v>0.09879413247</v>
      </c>
      <c r="D254" s="1">
        <f t="shared" si="1"/>
        <v>0.182135731</v>
      </c>
      <c r="E254" s="1">
        <v>0.1626271009</v>
      </c>
      <c r="F254" s="1">
        <v>0.1253185123</v>
      </c>
      <c r="G254" s="1">
        <f t="shared" si="2"/>
        <v>0.1439728066</v>
      </c>
      <c r="H254" s="1">
        <v>6.848897934</v>
      </c>
      <c r="I254" s="1">
        <v>7.834161758</v>
      </c>
      <c r="J254" s="1">
        <f t="shared" si="3"/>
        <v>7.341529846</v>
      </c>
      <c r="K254" s="1">
        <v>9.018454552</v>
      </c>
      <c r="L254" s="1">
        <v>9.431108475</v>
      </c>
      <c r="M254" s="1">
        <f t="shared" si="4"/>
        <v>9.224781514</v>
      </c>
      <c r="N254" s="1">
        <v>10.3470459</v>
      </c>
      <c r="O254" s="1">
        <v>10.15815544</v>
      </c>
      <c r="P254" s="1">
        <f t="shared" si="5"/>
        <v>10.25260067</v>
      </c>
      <c r="Q254" s="1">
        <v>7.508027554</v>
      </c>
      <c r="R254" s="1">
        <v>7.356025696</v>
      </c>
      <c r="S254" s="1">
        <f t="shared" si="6"/>
        <v>7.432026625</v>
      </c>
      <c r="T254" s="1">
        <v>3.454106569</v>
      </c>
      <c r="U254" s="1">
        <v>3.655081511</v>
      </c>
      <c r="V254" s="1">
        <v>8.559047699</v>
      </c>
      <c r="W254" s="1">
        <v>8.840338707</v>
      </c>
    </row>
    <row r="255" ht="15.75" customHeight="1">
      <c r="A255" s="1">
        <v>692.9500122</v>
      </c>
      <c r="B255" s="1">
        <v>0.06566811353</v>
      </c>
      <c r="C255" s="1">
        <v>0.1341647804</v>
      </c>
      <c r="D255" s="1">
        <f t="shared" si="1"/>
        <v>0.09991644697</v>
      </c>
      <c r="E255" s="1">
        <v>0.1891592294</v>
      </c>
      <c r="F255" s="1">
        <v>0.2547650039</v>
      </c>
      <c r="G255" s="1">
        <f t="shared" si="2"/>
        <v>0.2219621167</v>
      </c>
      <c r="H255" s="1">
        <v>7.387555122</v>
      </c>
      <c r="I255" s="1">
        <v>7.680500984</v>
      </c>
      <c r="J255" s="1">
        <f t="shared" si="3"/>
        <v>7.534028053</v>
      </c>
      <c r="K255" s="1">
        <v>9.330173492</v>
      </c>
      <c r="L255" s="1">
        <v>9.63739109</v>
      </c>
      <c r="M255" s="1">
        <f t="shared" si="4"/>
        <v>9.483782291</v>
      </c>
      <c r="N255" s="1">
        <v>10.26485443</v>
      </c>
      <c r="O255" s="1">
        <v>9.935017586</v>
      </c>
      <c r="P255" s="1">
        <f t="shared" si="5"/>
        <v>10.09993601</v>
      </c>
      <c r="Q255" s="1">
        <v>7.261198044</v>
      </c>
      <c r="R255" s="1">
        <v>7.511887074</v>
      </c>
      <c r="S255" s="1">
        <f t="shared" si="6"/>
        <v>7.386542559</v>
      </c>
      <c r="T255" s="1">
        <v>3.433964252</v>
      </c>
      <c r="U255" s="1">
        <v>3.157246113</v>
      </c>
      <c r="V255" s="1">
        <v>8.444417953</v>
      </c>
      <c r="W255" s="1">
        <v>8.416588783</v>
      </c>
    </row>
    <row r="256" ht="15.75" customHeight="1">
      <c r="A256" s="1">
        <v>693.9400024</v>
      </c>
      <c r="B256" s="1">
        <v>0.181509465</v>
      </c>
      <c r="C256" s="1">
        <v>0.1884004176</v>
      </c>
      <c r="D256" s="1">
        <f t="shared" si="1"/>
        <v>0.1849549413</v>
      </c>
      <c r="E256" s="1">
        <v>0.2161494493</v>
      </c>
      <c r="F256" s="1">
        <v>0.1153101549</v>
      </c>
      <c r="G256" s="1">
        <f t="shared" si="2"/>
        <v>0.1657298021</v>
      </c>
      <c r="H256" s="1">
        <v>6.312896729</v>
      </c>
      <c r="I256" s="1">
        <v>6.8588624</v>
      </c>
      <c r="J256" s="1">
        <f t="shared" si="3"/>
        <v>6.585879565</v>
      </c>
      <c r="K256" s="1">
        <v>9.156751633</v>
      </c>
      <c r="L256" s="1">
        <v>10.19203854</v>
      </c>
      <c r="M256" s="1">
        <f t="shared" si="4"/>
        <v>9.674395087</v>
      </c>
      <c r="N256" s="1">
        <v>9.063818932</v>
      </c>
      <c r="O256" s="1">
        <v>9.194894791</v>
      </c>
      <c r="P256" s="1">
        <f t="shared" si="5"/>
        <v>9.129356862</v>
      </c>
      <c r="Q256" s="1">
        <v>6.88662529</v>
      </c>
      <c r="R256" s="1">
        <v>6.881269932</v>
      </c>
      <c r="S256" s="1">
        <f t="shared" si="6"/>
        <v>6.883947611</v>
      </c>
      <c r="T256" s="1">
        <v>3.734229088</v>
      </c>
      <c r="U256" s="1">
        <v>3.553374529</v>
      </c>
      <c r="V256" s="1">
        <v>8.329848289</v>
      </c>
      <c r="W256" s="1">
        <v>8.059581757</v>
      </c>
    </row>
    <row r="257" ht="15.75" customHeight="1">
      <c r="A257" s="1">
        <v>695.0700073</v>
      </c>
      <c r="B257" s="1">
        <v>0.03510105982</v>
      </c>
      <c r="C257" s="1">
        <v>0.171862036</v>
      </c>
      <c r="D257" s="1">
        <f t="shared" si="1"/>
        <v>0.1034815479</v>
      </c>
      <c r="E257" s="1">
        <v>0.3278266191</v>
      </c>
      <c r="F257" s="1">
        <v>0.3133549392</v>
      </c>
      <c r="G257" s="1">
        <f t="shared" si="2"/>
        <v>0.3205907792</v>
      </c>
      <c r="H257" s="1">
        <v>6.730233192</v>
      </c>
      <c r="I257" s="1">
        <v>6.997197628</v>
      </c>
      <c r="J257" s="1">
        <f t="shared" si="3"/>
        <v>6.86371541</v>
      </c>
      <c r="K257" s="1">
        <v>9.267564774</v>
      </c>
      <c r="L257" s="1">
        <v>8.419207573</v>
      </c>
      <c r="M257" s="1">
        <f t="shared" si="4"/>
        <v>8.843386174</v>
      </c>
      <c r="N257" s="1">
        <v>8.63609314</v>
      </c>
      <c r="O257" s="1">
        <v>9.504027367</v>
      </c>
      <c r="P257" s="1">
        <f t="shared" si="5"/>
        <v>9.070060254</v>
      </c>
      <c r="Q257" s="1">
        <v>6.305066586</v>
      </c>
      <c r="R257" s="1">
        <v>6.624844074</v>
      </c>
      <c r="S257" s="1">
        <f t="shared" si="6"/>
        <v>6.46495533</v>
      </c>
      <c r="T257" s="1">
        <v>3.850144386</v>
      </c>
      <c r="U257" s="1">
        <v>3.501478672</v>
      </c>
      <c r="V257" s="1">
        <v>8.038049698</v>
      </c>
      <c r="W257" s="1">
        <v>8.294288635</v>
      </c>
    </row>
    <row r="258" ht="15.75" customHeight="1">
      <c r="A258" s="1">
        <v>696.0499878</v>
      </c>
      <c r="B258" s="1">
        <v>0.06545749307</v>
      </c>
      <c r="C258" s="1">
        <v>0.1044362187</v>
      </c>
      <c r="D258" s="1">
        <f t="shared" si="1"/>
        <v>0.08494685589</v>
      </c>
      <c r="E258" s="1">
        <v>0.3104844093</v>
      </c>
      <c r="F258" s="1">
        <v>0.2603257596</v>
      </c>
      <c r="G258" s="1">
        <f t="shared" si="2"/>
        <v>0.2854050845</v>
      </c>
      <c r="H258" s="1">
        <v>6.574215412</v>
      </c>
      <c r="I258" s="1">
        <v>7.483946323</v>
      </c>
      <c r="J258" s="1">
        <f t="shared" si="3"/>
        <v>7.029080868</v>
      </c>
      <c r="K258" s="1">
        <v>8.687316895</v>
      </c>
      <c r="L258" s="1">
        <v>8.679683685</v>
      </c>
      <c r="M258" s="1">
        <f t="shared" si="4"/>
        <v>8.68350029</v>
      </c>
      <c r="N258" s="1">
        <v>8.361632347</v>
      </c>
      <c r="O258" s="1">
        <v>8.286649704</v>
      </c>
      <c r="P258" s="1">
        <f t="shared" si="5"/>
        <v>8.324141026</v>
      </c>
      <c r="Q258" s="1">
        <v>6.855441093</v>
      </c>
      <c r="R258" s="1">
        <v>6.366471291</v>
      </c>
      <c r="S258" s="1">
        <f t="shared" si="6"/>
        <v>6.610956192</v>
      </c>
      <c r="T258" s="1">
        <v>2.961939335</v>
      </c>
      <c r="U258" s="1">
        <v>3.210704803</v>
      </c>
      <c r="V258" s="1">
        <v>8.400725365</v>
      </c>
      <c r="W258" s="1">
        <v>9.197511673</v>
      </c>
    </row>
    <row r="259" ht="15.75" customHeight="1">
      <c r="A259" s="1">
        <v>697.039978</v>
      </c>
      <c r="B259" s="1">
        <v>0.143723771</v>
      </c>
      <c r="C259" s="1">
        <v>0.1292938888</v>
      </c>
      <c r="D259" s="1">
        <f t="shared" si="1"/>
        <v>0.1365088299</v>
      </c>
      <c r="E259" s="1">
        <v>0.2548888028</v>
      </c>
      <c r="F259" s="1">
        <v>0.207446754</v>
      </c>
      <c r="G259" s="1">
        <f t="shared" si="2"/>
        <v>0.2311677784</v>
      </c>
      <c r="H259" s="1">
        <v>6.177172661</v>
      </c>
      <c r="I259" s="1">
        <v>6.59594965</v>
      </c>
      <c r="J259" s="1">
        <f t="shared" si="3"/>
        <v>6.386561156</v>
      </c>
      <c r="K259" s="1">
        <v>9.241398811</v>
      </c>
      <c r="L259" s="1">
        <v>8.89365387</v>
      </c>
      <c r="M259" s="1">
        <f t="shared" si="4"/>
        <v>9.067526341</v>
      </c>
      <c r="N259" s="1">
        <v>7.884811401</v>
      </c>
      <c r="O259" s="1">
        <v>9.037712097</v>
      </c>
      <c r="P259" s="1">
        <f t="shared" si="5"/>
        <v>8.461261749</v>
      </c>
      <c r="Q259" s="1">
        <v>5.595209599</v>
      </c>
      <c r="R259" s="1">
        <v>6.296236992</v>
      </c>
      <c r="S259" s="1">
        <f t="shared" si="6"/>
        <v>5.945723296</v>
      </c>
      <c r="T259" s="1">
        <v>3.13514924</v>
      </c>
      <c r="U259" s="1">
        <v>3.079264402</v>
      </c>
      <c r="V259" s="1">
        <v>7.345656395</v>
      </c>
      <c r="W259" s="1">
        <v>7.175693989</v>
      </c>
    </row>
    <row r="260" ht="15.75" customHeight="1">
      <c r="A260" s="1">
        <v>698.0200195</v>
      </c>
      <c r="B260" s="1">
        <v>0.05307542533</v>
      </c>
      <c r="C260" s="1">
        <v>0.04667553306</v>
      </c>
      <c r="D260" s="1">
        <f t="shared" si="1"/>
        <v>0.0498754792</v>
      </c>
      <c r="E260" s="1">
        <v>0.2478885353</v>
      </c>
      <c r="F260" s="1">
        <v>0.29293257</v>
      </c>
      <c r="G260" s="1">
        <f t="shared" si="2"/>
        <v>0.2704105527</v>
      </c>
      <c r="H260" s="1">
        <v>6.187543869</v>
      </c>
      <c r="I260" s="1">
        <v>6.502805233</v>
      </c>
      <c r="J260" s="1">
        <f t="shared" si="3"/>
        <v>6.345174551</v>
      </c>
      <c r="K260" s="1">
        <v>7.860476017</v>
      </c>
      <c r="L260" s="1">
        <v>8.284675598</v>
      </c>
      <c r="M260" s="1">
        <f t="shared" si="4"/>
        <v>8.072575808</v>
      </c>
      <c r="N260" s="1">
        <v>9.307002068</v>
      </c>
      <c r="O260" s="1">
        <v>8.924619675</v>
      </c>
      <c r="P260" s="1">
        <f t="shared" si="5"/>
        <v>9.115810872</v>
      </c>
      <c r="Q260" s="1">
        <v>5.939562798</v>
      </c>
      <c r="R260" s="1">
        <v>5.643407822</v>
      </c>
      <c r="S260" s="1">
        <f t="shared" si="6"/>
        <v>5.79148531</v>
      </c>
      <c r="T260" s="1">
        <v>2.682693958</v>
      </c>
      <c r="U260" s="1">
        <v>3.343792439</v>
      </c>
      <c r="V260" s="1">
        <v>8.161489487</v>
      </c>
      <c r="W260" s="1">
        <v>7.901626587</v>
      </c>
    </row>
    <row r="261" ht="15.75" customHeight="1">
      <c r="A261" s="1">
        <v>699.0100098</v>
      </c>
      <c r="B261" s="1">
        <v>0.200624302</v>
      </c>
      <c r="C261" s="1">
        <v>0.06445942074</v>
      </c>
      <c r="D261" s="1">
        <f t="shared" si="1"/>
        <v>0.1325418614</v>
      </c>
      <c r="E261" s="1">
        <v>0.2381732017</v>
      </c>
      <c r="F261" s="1">
        <v>0.3467508256</v>
      </c>
      <c r="G261" s="1">
        <f t="shared" si="2"/>
        <v>0.2924620137</v>
      </c>
      <c r="H261" s="1">
        <v>6.487584591</v>
      </c>
      <c r="I261" s="1">
        <v>5.751868248</v>
      </c>
      <c r="J261" s="1">
        <f t="shared" si="3"/>
        <v>6.11972642</v>
      </c>
      <c r="K261" s="1">
        <v>8.403907776</v>
      </c>
      <c r="L261" s="1">
        <v>7.627276421</v>
      </c>
      <c r="M261" s="1">
        <f t="shared" si="4"/>
        <v>8.015592099</v>
      </c>
      <c r="N261" s="1">
        <v>7.914049625</v>
      </c>
      <c r="O261" s="1">
        <v>8.035334587</v>
      </c>
      <c r="P261" s="1">
        <f t="shared" si="5"/>
        <v>7.974692106</v>
      </c>
      <c r="Q261" s="1">
        <v>6.096240997</v>
      </c>
      <c r="R261" s="1">
        <v>6.103074074</v>
      </c>
      <c r="S261" s="1">
        <f t="shared" si="6"/>
        <v>6.099657536</v>
      </c>
      <c r="T261" s="1">
        <v>3.003267765</v>
      </c>
      <c r="U261" s="1">
        <v>2.628793001</v>
      </c>
      <c r="V261" s="1">
        <v>7.660266399</v>
      </c>
      <c r="W261" s="1">
        <v>6.935413837</v>
      </c>
    </row>
    <row r="262" ht="15.75" customHeight="1">
      <c r="A262" s="1">
        <v>700.0</v>
      </c>
      <c r="B262" s="1">
        <v>0.06483019888</v>
      </c>
      <c r="C262" s="1">
        <v>0.1038715169</v>
      </c>
      <c r="D262" s="1">
        <f t="shared" si="1"/>
        <v>0.08435085789</v>
      </c>
      <c r="E262" s="1">
        <v>0.2950827479</v>
      </c>
      <c r="F262" s="1">
        <v>0.2292405069</v>
      </c>
      <c r="G262" s="1">
        <f t="shared" si="2"/>
        <v>0.2621616274</v>
      </c>
      <c r="H262" s="1">
        <v>6.427965641</v>
      </c>
      <c r="I262" s="1">
        <v>5.940770149</v>
      </c>
      <c r="J262" s="1">
        <f t="shared" si="3"/>
        <v>6.184367895</v>
      </c>
      <c r="K262" s="1">
        <v>7.790759087</v>
      </c>
      <c r="L262" s="1">
        <v>7.80162096</v>
      </c>
      <c r="M262" s="1">
        <f t="shared" si="4"/>
        <v>7.796190024</v>
      </c>
      <c r="N262" s="1">
        <v>8.19969368</v>
      </c>
      <c r="O262" s="1">
        <v>8.07806015</v>
      </c>
      <c r="P262" s="1">
        <f t="shared" si="5"/>
        <v>8.138876915</v>
      </c>
      <c r="Q262" s="1">
        <v>5.379466534</v>
      </c>
      <c r="R262" s="1">
        <v>5.579056263</v>
      </c>
      <c r="S262" s="1">
        <f t="shared" si="6"/>
        <v>5.479261399</v>
      </c>
      <c r="T262" s="1">
        <v>2.797942162</v>
      </c>
      <c r="U262" s="1">
        <v>2.637234926</v>
      </c>
      <c r="V262" s="1">
        <v>6.524767876</v>
      </c>
      <c r="W262" s="1">
        <v>7.283433437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