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c6Nap red titration AT159" sheetId="1" r:id="rId4"/>
  </sheets>
  <definedNames/>
  <calcPr/>
</workbook>
</file>

<file path=xl/sharedStrings.xml><?xml version="1.0" encoding="utf-8"?>
<sst xmlns="http://schemas.openxmlformats.org/spreadsheetml/2006/main" count="24" uniqueCount="24">
  <si>
    <t>Wavelength (nm)</t>
  </si>
  <si>
    <t>A</t>
  </si>
  <si>
    <t>B</t>
  </si>
  <si>
    <t>B2</t>
  </si>
  <si>
    <t>Bm</t>
  </si>
  <si>
    <t>C</t>
  </si>
  <si>
    <t>C2</t>
  </si>
  <si>
    <t>Cm</t>
  </si>
  <si>
    <t>D</t>
  </si>
  <si>
    <t>D2</t>
  </si>
  <si>
    <t>Dm</t>
  </si>
  <si>
    <t>E</t>
  </si>
  <si>
    <t>E2</t>
  </si>
  <si>
    <t>Em</t>
  </si>
  <si>
    <t>F</t>
  </si>
  <si>
    <t>F2</t>
  </si>
  <si>
    <t>Fm</t>
  </si>
  <si>
    <t>G</t>
  </si>
  <si>
    <t>G2</t>
  </si>
  <si>
    <t>Gm</t>
  </si>
  <si>
    <t>H</t>
  </si>
  <si>
    <t>H2</t>
  </si>
  <si>
    <t>Hm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</si>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</sst>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AT159'!$B$2:$B$266</c:f>
              <c:numCache/>
            </c:numRef>
          </c:yVal>
        </c:ser>
        <c:ser>
          <c:idx val="1"/>
          <c:order val="1"/>
          <c:tx>
            <c:v>Bm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AT159'!$E$2:$E$266</c:f>
              <c:numCache/>
            </c:numRef>
          </c:yVal>
        </c:ser>
        <c:ser>
          <c:idx val="2"/>
          <c:order val="2"/>
          <c:tx>
            <c:v>Cm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AT159'!$H$2:$H$266</c:f>
              <c:numCache/>
            </c:numRef>
          </c:yVal>
        </c:ser>
        <c:ser>
          <c:idx val="3"/>
          <c:order val="3"/>
          <c:tx>
            <c:v>Dm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AT159'!$K$2:$K$266</c:f>
              <c:numCache/>
            </c:numRef>
          </c:yVal>
        </c:ser>
        <c:ser>
          <c:idx val="4"/>
          <c:order val="4"/>
          <c:tx>
            <c:v>Em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AT159'!$N$2:$N$266</c:f>
              <c:numCache/>
            </c:numRef>
          </c:yVal>
        </c:ser>
        <c:ser>
          <c:idx val="5"/>
          <c:order val="5"/>
          <c:tx>
            <c:v>Fm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AT159'!$Q$2:$Q$266</c:f>
              <c:numCache/>
            </c:numRef>
          </c:yVal>
        </c:ser>
        <c:ser>
          <c:idx val="6"/>
          <c:order val="6"/>
          <c:tx>
            <c:v>Gm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AT159'!$T$2:$T$266</c:f>
              <c:numCache/>
            </c:numRef>
          </c:yVal>
        </c:ser>
        <c:ser>
          <c:idx val="7"/>
          <c:order val="7"/>
          <c:tx>
            <c:v>Hm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AT159'!$W$2:$W$266</c:f>
              <c:numCache/>
            </c:numRef>
          </c:yVal>
        </c:ser>
        <c:ser>
          <c:idx val="8"/>
          <c:order val="8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AT159'!$X$2:$X$266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2310"/>
        <c:axId val="178243614"/>
      </c:scatterChart>
      <c:valAx>
        <c:axId val="76982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243614"/>
      </c:valAx>
      <c:valAx>
        <c:axId val="17824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823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561975</xdr:colOff>
      <xdr:row>10</xdr:row>
      <xdr:rowOff>95250</xdr:rowOff>
    </xdr:from>
    <xdr:ext cx="7610475" cy="4667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5.75" customHeight="1">
      <c r="A2" s="1">
        <v>436.0599976</v>
      </c>
      <c r="B2" s="1">
        <v>17.5015564</v>
      </c>
      <c r="C2" s="1">
        <v>18.5993557</v>
      </c>
      <c r="D2" s="1">
        <v>18.88393402</v>
      </c>
      <c r="E2" s="1">
        <f t="shared" ref="E2:E266" si="1">AVERAGE(C2:D2)</f>
        <v>18.74164486</v>
      </c>
      <c r="F2" s="1">
        <v>27.19219017</v>
      </c>
      <c r="G2" s="1">
        <v>20.45141411</v>
      </c>
      <c r="H2" s="1">
        <f t="shared" ref="H2:H266" si="2">AVERAGE(F2:G2)</f>
        <v>23.82180214</v>
      </c>
      <c r="I2" s="1">
        <v>17.27158165</v>
      </c>
      <c r="J2" s="1">
        <v>20.37926865</v>
      </c>
      <c r="K2" s="1">
        <f t="shared" ref="K2:K266" si="3">AVERAGE(I2:J2)</f>
        <v>18.82542515</v>
      </c>
      <c r="L2" s="1">
        <v>17.96355629</v>
      </c>
      <c r="M2" s="1">
        <v>18.40420723</v>
      </c>
      <c r="N2" s="1">
        <f t="shared" ref="N2:N266" si="4">AVERAGE(L2:M2)</f>
        <v>18.18388176</v>
      </c>
      <c r="O2" s="1">
        <v>21.23483849</v>
      </c>
      <c r="P2" s="1">
        <v>19.23407555</v>
      </c>
      <c r="Q2" s="1">
        <f t="shared" ref="Q2:Q266" si="5">AVERAGE(O2:P2)</f>
        <v>20.23445702</v>
      </c>
      <c r="R2" s="1">
        <v>12.63623524</v>
      </c>
      <c r="S2" s="1">
        <v>26.13570404</v>
      </c>
      <c r="T2" s="1">
        <f t="shared" ref="T2:T266" si="6">AVERAGE(R2:S2)</f>
        <v>19.38596964</v>
      </c>
      <c r="U2" s="1">
        <v>16.18819427</v>
      </c>
      <c r="V2" s="1">
        <v>14.98471642</v>
      </c>
      <c r="W2" s="1">
        <f t="shared" ref="W2:W266" si="7">AVERAGE(U2:V2)</f>
        <v>15.58645535</v>
      </c>
      <c r="X2" s="1">
        <v>20.29772377</v>
      </c>
    </row>
    <row r="3" ht="15.75" customHeight="1">
      <c r="A3" s="1">
        <v>436.9599915</v>
      </c>
      <c r="B3" s="1">
        <v>6.317104816</v>
      </c>
      <c r="C3" s="1">
        <v>8.231931686</v>
      </c>
      <c r="D3" s="1">
        <v>8.451962471</v>
      </c>
      <c r="E3" s="1">
        <f t="shared" si="1"/>
        <v>8.341947079</v>
      </c>
      <c r="F3" s="1">
        <v>7.874425411</v>
      </c>
      <c r="G3" s="1">
        <v>8.155256271</v>
      </c>
      <c r="H3" s="1">
        <f t="shared" si="2"/>
        <v>8.014840841</v>
      </c>
      <c r="I3" s="1">
        <v>6.285390854</v>
      </c>
      <c r="J3" s="1">
        <v>9.231086731</v>
      </c>
      <c r="K3" s="1">
        <f t="shared" si="3"/>
        <v>7.758238793</v>
      </c>
      <c r="L3" s="1">
        <v>8.821513176</v>
      </c>
      <c r="M3" s="1">
        <v>8.05784893</v>
      </c>
      <c r="N3" s="1">
        <f t="shared" si="4"/>
        <v>8.439681053</v>
      </c>
      <c r="O3" s="1">
        <v>10.09912872</v>
      </c>
      <c r="P3" s="1">
        <v>8.046388626</v>
      </c>
      <c r="Q3" s="1">
        <f t="shared" si="5"/>
        <v>9.072758673</v>
      </c>
      <c r="R3" s="1">
        <v>6.535157681</v>
      </c>
      <c r="S3" s="1">
        <v>11.5363903</v>
      </c>
      <c r="T3" s="1">
        <f t="shared" si="6"/>
        <v>9.035773991</v>
      </c>
      <c r="U3" s="1">
        <v>9.631347656</v>
      </c>
      <c r="V3" s="1">
        <v>7.242352486</v>
      </c>
      <c r="W3" s="1">
        <f t="shared" si="7"/>
        <v>8.436850071</v>
      </c>
      <c r="X3" s="1">
        <v>10.48549652</v>
      </c>
    </row>
    <row r="4" ht="15.75" customHeight="1">
      <c r="A4" s="1">
        <v>438.0299988</v>
      </c>
      <c r="B4" s="1">
        <v>4.712414265</v>
      </c>
      <c r="C4" s="1">
        <v>5.766370296</v>
      </c>
      <c r="D4" s="1">
        <v>6.91272831</v>
      </c>
      <c r="E4" s="1">
        <f t="shared" si="1"/>
        <v>6.339549303</v>
      </c>
      <c r="F4" s="1">
        <v>4.400719166</v>
      </c>
      <c r="G4" s="1">
        <v>5.735735893</v>
      </c>
      <c r="H4" s="1">
        <f t="shared" si="2"/>
        <v>5.06822753</v>
      </c>
      <c r="I4" s="1">
        <v>4.986105919</v>
      </c>
      <c r="J4" s="1">
        <v>6.270949364</v>
      </c>
      <c r="K4" s="1">
        <f t="shared" si="3"/>
        <v>5.628527642</v>
      </c>
      <c r="L4" s="1">
        <v>6.26399231</v>
      </c>
      <c r="M4" s="1">
        <v>6.379594326</v>
      </c>
      <c r="N4" s="1">
        <f t="shared" si="4"/>
        <v>6.321793318</v>
      </c>
      <c r="O4" s="1">
        <v>8.117542267</v>
      </c>
      <c r="P4" s="1">
        <v>6.373403072</v>
      </c>
      <c r="Q4" s="1">
        <f t="shared" si="5"/>
        <v>7.24547267</v>
      </c>
      <c r="R4" s="1">
        <v>5.807134151</v>
      </c>
      <c r="S4" s="1">
        <v>9.78139782</v>
      </c>
      <c r="T4" s="1">
        <f t="shared" si="6"/>
        <v>7.794265986</v>
      </c>
      <c r="U4" s="1">
        <v>8.231668472</v>
      </c>
      <c r="V4" s="1">
        <v>5.067959309</v>
      </c>
      <c r="W4" s="1">
        <f t="shared" si="7"/>
        <v>6.649813891</v>
      </c>
      <c r="X4" s="1">
        <v>8.415560722</v>
      </c>
    </row>
    <row r="5" ht="15.75" customHeight="1">
      <c r="A5" s="1">
        <v>438.9299927</v>
      </c>
      <c r="B5" s="1">
        <v>4.033107758</v>
      </c>
      <c r="C5" s="1">
        <v>5.871822834</v>
      </c>
      <c r="D5" s="1">
        <v>5.961952686</v>
      </c>
      <c r="E5" s="1">
        <f t="shared" si="1"/>
        <v>5.91688776</v>
      </c>
      <c r="F5" s="1">
        <v>4.008290768</v>
      </c>
      <c r="G5" s="1">
        <v>5.269429207</v>
      </c>
      <c r="H5" s="1">
        <f t="shared" si="2"/>
        <v>4.638859988</v>
      </c>
      <c r="I5" s="1">
        <v>4.148211479</v>
      </c>
      <c r="J5" s="1">
        <v>5.60770607</v>
      </c>
      <c r="K5" s="1">
        <f t="shared" si="3"/>
        <v>4.877958775</v>
      </c>
      <c r="L5" s="1">
        <v>5.722929955</v>
      </c>
      <c r="M5" s="1">
        <v>6.08804512</v>
      </c>
      <c r="N5" s="1">
        <f t="shared" si="4"/>
        <v>5.905487538</v>
      </c>
      <c r="O5" s="1">
        <v>7.704016209</v>
      </c>
      <c r="P5" s="1">
        <v>5.572202682</v>
      </c>
      <c r="Q5" s="1">
        <f t="shared" si="5"/>
        <v>6.638109446</v>
      </c>
      <c r="R5" s="1">
        <v>4.6713838580000004</v>
      </c>
      <c r="S5" s="1">
        <v>9.050923347</v>
      </c>
      <c r="T5" s="1">
        <f t="shared" si="6"/>
        <v>6.861153603</v>
      </c>
      <c r="U5" s="1">
        <v>7.390621662</v>
      </c>
      <c r="V5" s="1">
        <v>5.848422527</v>
      </c>
      <c r="W5" s="1">
        <f t="shared" si="7"/>
        <v>6.619522095</v>
      </c>
      <c r="X5" s="1">
        <v>6.96087265</v>
      </c>
    </row>
    <row r="6" ht="15.75" customHeight="1">
      <c r="A6" s="1">
        <v>440.0</v>
      </c>
      <c r="B6" s="1">
        <v>3.511231899</v>
      </c>
      <c r="C6" s="1">
        <v>4.364423275</v>
      </c>
      <c r="D6" s="1">
        <v>5.57625103</v>
      </c>
      <c r="E6" s="1">
        <f t="shared" si="1"/>
        <v>4.970337153</v>
      </c>
      <c r="F6" s="1">
        <v>3.885929346</v>
      </c>
      <c r="G6" s="1">
        <v>5.032727242</v>
      </c>
      <c r="H6" s="1">
        <f t="shared" si="2"/>
        <v>4.459328294</v>
      </c>
      <c r="I6" s="1">
        <v>3.706902266</v>
      </c>
      <c r="J6" s="1">
        <v>5.439076424</v>
      </c>
      <c r="K6" s="1">
        <f t="shared" si="3"/>
        <v>4.572989345</v>
      </c>
      <c r="L6" s="1">
        <v>4.805757523</v>
      </c>
      <c r="M6" s="1">
        <v>5.231447697</v>
      </c>
      <c r="N6" s="1">
        <f t="shared" si="4"/>
        <v>5.01860261</v>
      </c>
      <c r="O6" s="1">
        <v>7.725522518</v>
      </c>
      <c r="P6" s="1">
        <v>4.893964291</v>
      </c>
      <c r="Q6" s="1">
        <f t="shared" si="5"/>
        <v>6.309743405</v>
      </c>
      <c r="R6" s="1">
        <v>4.728349686</v>
      </c>
      <c r="S6" s="1">
        <v>9.363986969</v>
      </c>
      <c r="T6" s="1">
        <f t="shared" si="6"/>
        <v>7.046168328</v>
      </c>
      <c r="U6" s="1">
        <v>6.875918865</v>
      </c>
      <c r="V6" s="1">
        <v>5.989840984</v>
      </c>
      <c r="W6" s="1">
        <f t="shared" si="7"/>
        <v>6.432879925</v>
      </c>
      <c r="X6" s="1">
        <v>6.269107819</v>
      </c>
    </row>
    <row r="7" ht="15.75" customHeight="1">
      <c r="A7" s="1">
        <v>441.0700073</v>
      </c>
      <c r="B7" s="1">
        <v>3.254565239</v>
      </c>
      <c r="C7" s="1">
        <v>4.476948738</v>
      </c>
      <c r="D7" s="1">
        <v>5.272326946</v>
      </c>
      <c r="E7" s="1">
        <f t="shared" si="1"/>
        <v>4.874637842</v>
      </c>
      <c r="F7" s="1">
        <v>4.401353836</v>
      </c>
      <c r="G7" s="1">
        <v>4.632936001</v>
      </c>
      <c r="H7" s="1">
        <f t="shared" si="2"/>
        <v>4.517144919</v>
      </c>
      <c r="I7" s="1">
        <v>3.831264496</v>
      </c>
      <c r="J7" s="1">
        <v>5.071201801</v>
      </c>
      <c r="K7" s="1">
        <f t="shared" si="3"/>
        <v>4.451233149</v>
      </c>
      <c r="L7" s="1">
        <v>4.822853088</v>
      </c>
      <c r="M7" s="1">
        <v>4.79791975</v>
      </c>
      <c r="N7" s="1">
        <f t="shared" si="4"/>
        <v>4.810386419</v>
      </c>
      <c r="O7" s="1">
        <v>7.694937229</v>
      </c>
      <c r="P7" s="1">
        <v>4.923866749</v>
      </c>
      <c r="Q7" s="1">
        <f t="shared" si="5"/>
        <v>6.309401989</v>
      </c>
      <c r="R7" s="1">
        <v>5.033331871</v>
      </c>
      <c r="S7" s="1">
        <v>8.967061996</v>
      </c>
      <c r="T7" s="1">
        <f t="shared" si="6"/>
        <v>7.000196934</v>
      </c>
      <c r="U7" s="1">
        <v>7.426652908</v>
      </c>
      <c r="V7" s="1">
        <v>5.535616875</v>
      </c>
      <c r="W7" s="1">
        <f t="shared" si="7"/>
        <v>6.481134892</v>
      </c>
      <c r="X7" s="1">
        <v>7.15831995</v>
      </c>
    </row>
    <row r="8" ht="15.75" customHeight="1">
      <c r="A8" s="1">
        <v>442.0</v>
      </c>
      <c r="B8" s="1">
        <v>2.848351002</v>
      </c>
      <c r="C8" s="1">
        <v>3.752954245</v>
      </c>
      <c r="D8" s="1">
        <v>4.619517326</v>
      </c>
      <c r="E8" s="1">
        <f t="shared" si="1"/>
        <v>4.186235786</v>
      </c>
      <c r="F8" s="1">
        <v>2.856735706</v>
      </c>
      <c r="G8" s="1">
        <v>4.614773273</v>
      </c>
      <c r="H8" s="1">
        <f t="shared" si="2"/>
        <v>3.73575449</v>
      </c>
      <c r="I8" s="1">
        <v>3.511765957</v>
      </c>
      <c r="J8" s="1">
        <v>4.366363049</v>
      </c>
      <c r="K8" s="1">
        <f t="shared" si="3"/>
        <v>3.939064503</v>
      </c>
      <c r="L8" s="1">
        <v>4.450865269</v>
      </c>
      <c r="M8" s="1">
        <v>4.849071026</v>
      </c>
      <c r="N8" s="1">
        <f t="shared" si="4"/>
        <v>4.649968148</v>
      </c>
      <c r="O8" s="1">
        <v>7.259220123</v>
      </c>
      <c r="P8" s="1">
        <v>4.37881279</v>
      </c>
      <c r="Q8" s="1">
        <f t="shared" si="5"/>
        <v>5.819016457</v>
      </c>
      <c r="R8" s="1">
        <v>5.088771343</v>
      </c>
      <c r="S8" s="1">
        <v>9.618800163</v>
      </c>
      <c r="T8" s="1">
        <f t="shared" si="6"/>
        <v>7.353785753</v>
      </c>
      <c r="U8" s="1">
        <v>7.452752113</v>
      </c>
      <c r="V8" s="1">
        <v>6.152971745</v>
      </c>
      <c r="W8" s="1">
        <f t="shared" si="7"/>
        <v>6.802861929</v>
      </c>
      <c r="X8" s="1">
        <v>7.067481995</v>
      </c>
    </row>
    <row r="9" ht="15.75" customHeight="1">
      <c r="A9" s="1">
        <v>443.0700073</v>
      </c>
      <c r="B9" s="1">
        <v>2.782882929</v>
      </c>
      <c r="C9" s="1">
        <v>4.146792889</v>
      </c>
      <c r="D9" s="1">
        <v>3.854995966</v>
      </c>
      <c r="E9" s="1">
        <f t="shared" si="1"/>
        <v>4.000894428</v>
      </c>
      <c r="F9" s="1">
        <v>2.865049362</v>
      </c>
      <c r="G9" s="1">
        <v>4.540262222</v>
      </c>
      <c r="H9" s="1">
        <f t="shared" si="2"/>
        <v>3.702655792</v>
      </c>
      <c r="I9" s="1">
        <v>4.06675005</v>
      </c>
      <c r="J9" s="1">
        <v>4.204471111</v>
      </c>
      <c r="K9" s="1">
        <f t="shared" si="3"/>
        <v>4.135610581</v>
      </c>
      <c r="L9" s="1">
        <v>3.695756435</v>
      </c>
      <c r="M9" s="1">
        <v>4.353489876</v>
      </c>
      <c r="N9" s="1">
        <f t="shared" si="4"/>
        <v>4.024623156</v>
      </c>
      <c r="O9" s="1">
        <v>7.722053051</v>
      </c>
      <c r="P9" s="1">
        <v>4.422865391</v>
      </c>
      <c r="Q9" s="1">
        <f t="shared" si="5"/>
        <v>6.072459221</v>
      </c>
      <c r="R9" s="1">
        <v>5.213963032</v>
      </c>
      <c r="S9" s="1">
        <v>9.791287422</v>
      </c>
      <c r="T9" s="1">
        <f t="shared" si="6"/>
        <v>7.502625227</v>
      </c>
      <c r="U9" s="1">
        <v>7.82320261</v>
      </c>
      <c r="V9" s="1">
        <v>6.306609631</v>
      </c>
      <c r="W9" s="1">
        <f t="shared" si="7"/>
        <v>7.064906121</v>
      </c>
      <c r="X9" s="1">
        <v>7.317452431</v>
      </c>
    </row>
    <row r="10" ht="15.75" customHeight="1">
      <c r="A10" s="1">
        <v>444.0</v>
      </c>
      <c r="B10" s="1">
        <v>2.678798437</v>
      </c>
      <c r="C10" s="1">
        <v>4.562737465</v>
      </c>
      <c r="D10" s="1">
        <v>3.688815117</v>
      </c>
      <c r="E10" s="1">
        <f t="shared" si="1"/>
        <v>4.125776291</v>
      </c>
      <c r="F10" s="1">
        <v>2.851125956</v>
      </c>
      <c r="G10" s="1">
        <v>3.915740252</v>
      </c>
      <c r="H10" s="1">
        <f t="shared" si="2"/>
        <v>3.383433104</v>
      </c>
      <c r="I10" s="1">
        <v>3.502188206</v>
      </c>
      <c r="J10" s="1">
        <v>4.165160656</v>
      </c>
      <c r="K10" s="1">
        <f t="shared" si="3"/>
        <v>3.833674431</v>
      </c>
      <c r="L10" s="1">
        <v>3.983675957</v>
      </c>
      <c r="M10" s="1">
        <v>4.990048409</v>
      </c>
      <c r="N10" s="1">
        <f t="shared" si="4"/>
        <v>4.486862183</v>
      </c>
      <c r="O10" s="1">
        <v>8.699320793</v>
      </c>
      <c r="P10" s="1">
        <v>4.250368118</v>
      </c>
      <c r="Q10" s="1">
        <f t="shared" si="5"/>
        <v>6.474844456</v>
      </c>
      <c r="R10" s="1">
        <v>5.645468712</v>
      </c>
      <c r="S10" s="1">
        <v>9.861966133</v>
      </c>
      <c r="T10" s="1">
        <f t="shared" si="6"/>
        <v>7.753717423</v>
      </c>
      <c r="U10" s="1">
        <v>7.513526917</v>
      </c>
      <c r="V10" s="1">
        <v>6.07764101</v>
      </c>
      <c r="W10" s="1">
        <f t="shared" si="7"/>
        <v>6.795583964</v>
      </c>
      <c r="X10" s="1">
        <v>7.86632967</v>
      </c>
    </row>
    <row r="11" ht="15.75" customHeight="1">
      <c r="A11" s="1">
        <v>445.0700073</v>
      </c>
      <c r="B11" s="1">
        <v>2.991356373</v>
      </c>
      <c r="C11" s="1">
        <v>3.79751873</v>
      </c>
      <c r="D11" s="1">
        <v>3.503135681</v>
      </c>
      <c r="E11" s="1">
        <f t="shared" si="1"/>
        <v>3.650327206</v>
      </c>
      <c r="F11" s="1">
        <v>3.11260128</v>
      </c>
      <c r="G11" s="1">
        <v>3.32162261</v>
      </c>
      <c r="H11" s="1">
        <f t="shared" si="2"/>
        <v>3.217111945</v>
      </c>
      <c r="I11" s="1">
        <v>3.201750517</v>
      </c>
      <c r="J11" s="1">
        <v>3.642410278</v>
      </c>
      <c r="K11" s="1">
        <f t="shared" si="3"/>
        <v>3.422080398</v>
      </c>
      <c r="L11" s="1">
        <v>3.777078629</v>
      </c>
      <c r="M11" s="1">
        <v>4.843799114</v>
      </c>
      <c r="N11" s="1">
        <f t="shared" si="4"/>
        <v>4.310438872</v>
      </c>
      <c r="O11" s="1">
        <v>8.211736679</v>
      </c>
      <c r="P11" s="1">
        <v>5.36971283</v>
      </c>
      <c r="Q11" s="1">
        <f t="shared" si="5"/>
        <v>6.790724755</v>
      </c>
      <c r="R11" s="1">
        <v>6.326993465</v>
      </c>
      <c r="S11" s="1">
        <v>10.15945816</v>
      </c>
      <c r="T11" s="1">
        <f t="shared" si="6"/>
        <v>8.243225813</v>
      </c>
      <c r="U11" s="1">
        <v>7.651724339</v>
      </c>
      <c r="V11" s="1">
        <v>6.968343258</v>
      </c>
      <c r="W11" s="1">
        <f t="shared" si="7"/>
        <v>7.310033799</v>
      </c>
      <c r="X11" s="1">
        <v>7.252642632</v>
      </c>
    </row>
    <row r="12" ht="15.75" customHeight="1">
      <c r="A12" s="1">
        <v>446.0</v>
      </c>
      <c r="B12" s="1">
        <v>2.74131155</v>
      </c>
      <c r="C12" s="1">
        <v>3.639109373</v>
      </c>
      <c r="D12" s="1">
        <v>3.34423089</v>
      </c>
      <c r="E12" s="1">
        <f t="shared" si="1"/>
        <v>3.491670132</v>
      </c>
      <c r="F12" s="1">
        <v>2.58153224</v>
      </c>
      <c r="G12" s="1">
        <v>3.9045403</v>
      </c>
      <c r="H12" s="1">
        <f t="shared" si="2"/>
        <v>3.24303627</v>
      </c>
      <c r="I12" s="1">
        <v>3.255816698</v>
      </c>
      <c r="J12" s="1">
        <v>3.551378727</v>
      </c>
      <c r="K12" s="1">
        <f t="shared" si="3"/>
        <v>3.403597713</v>
      </c>
      <c r="L12" s="1">
        <v>4.064879417</v>
      </c>
      <c r="M12" s="1">
        <v>5.272109985</v>
      </c>
      <c r="N12" s="1">
        <f t="shared" si="4"/>
        <v>4.668494701</v>
      </c>
      <c r="O12" s="1">
        <v>9.364207268</v>
      </c>
      <c r="P12" s="1">
        <v>3.757884979</v>
      </c>
      <c r="Q12" s="1">
        <f t="shared" si="5"/>
        <v>6.561046124</v>
      </c>
      <c r="R12" s="1">
        <v>6.657034874</v>
      </c>
      <c r="S12" s="1">
        <v>10.78382683</v>
      </c>
      <c r="T12" s="1">
        <f t="shared" si="6"/>
        <v>8.720430852</v>
      </c>
      <c r="U12" s="1">
        <v>8.093352318</v>
      </c>
      <c r="V12" s="1">
        <v>8.614688873</v>
      </c>
      <c r="W12" s="1">
        <f t="shared" si="7"/>
        <v>8.354020596</v>
      </c>
      <c r="X12" s="1">
        <v>8.807811737</v>
      </c>
    </row>
    <row r="13" ht="15.75" customHeight="1">
      <c r="A13" s="1">
        <v>447.0700073</v>
      </c>
      <c r="B13" s="1">
        <v>2.632456303</v>
      </c>
      <c r="C13" s="1">
        <v>2.985652924</v>
      </c>
      <c r="D13" s="1">
        <v>3.565509081</v>
      </c>
      <c r="E13" s="1">
        <f t="shared" si="1"/>
        <v>3.275581003</v>
      </c>
      <c r="F13" s="1">
        <v>2.639992952</v>
      </c>
      <c r="G13" s="1">
        <v>3.65565896</v>
      </c>
      <c r="H13" s="1">
        <f t="shared" si="2"/>
        <v>3.147825956</v>
      </c>
      <c r="I13" s="1">
        <v>3.026702881</v>
      </c>
      <c r="J13" s="1">
        <v>3.809695959</v>
      </c>
      <c r="K13" s="1">
        <f t="shared" si="3"/>
        <v>3.41819942</v>
      </c>
      <c r="L13" s="1">
        <v>4.041308403</v>
      </c>
      <c r="M13" s="1">
        <v>4.924416065</v>
      </c>
      <c r="N13" s="1">
        <f t="shared" si="4"/>
        <v>4.482862234</v>
      </c>
      <c r="O13" s="1">
        <v>11.1506443</v>
      </c>
      <c r="P13" s="1">
        <v>4.257277012</v>
      </c>
      <c r="Q13" s="1">
        <f t="shared" si="5"/>
        <v>7.703960656</v>
      </c>
      <c r="R13" s="1">
        <v>8.011236191</v>
      </c>
      <c r="S13" s="1">
        <v>12.34882545</v>
      </c>
      <c r="T13" s="1">
        <f t="shared" si="6"/>
        <v>10.18003082</v>
      </c>
      <c r="U13" s="1">
        <v>10.28174496</v>
      </c>
      <c r="V13" s="1">
        <v>8.508514404</v>
      </c>
      <c r="W13" s="1">
        <f t="shared" si="7"/>
        <v>9.395129682</v>
      </c>
      <c r="X13" s="1">
        <v>9.522768974</v>
      </c>
    </row>
    <row r="14" ht="15.75" customHeight="1">
      <c r="A14" s="1">
        <v>448.0</v>
      </c>
      <c r="B14" s="1">
        <v>2.884479284</v>
      </c>
      <c r="C14" s="1">
        <v>3.778511524</v>
      </c>
      <c r="D14" s="1">
        <v>3.759678125</v>
      </c>
      <c r="E14" s="1">
        <f t="shared" si="1"/>
        <v>3.769094825</v>
      </c>
      <c r="F14" s="1">
        <v>3.346877575</v>
      </c>
      <c r="G14" s="1">
        <v>3.594548941</v>
      </c>
      <c r="H14" s="1">
        <f t="shared" si="2"/>
        <v>3.470713258</v>
      </c>
      <c r="I14" s="1">
        <v>2.905786753</v>
      </c>
      <c r="J14" s="1">
        <v>3.311886549</v>
      </c>
      <c r="K14" s="1">
        <f t="shared" si="3"/>
        <v>3.108836651</v>
      </c>
      <c r="L14" s="1">
        <v>3.772977352</v>
      </c>
      <c r="M14" s="1">
        <v>5.101276875</v>
      </c>
      <c r="N14" s="1">
        <f t="shared" si="4"/>
        <v>4.437127114</v>
      </c>
      <c r="O14" s="1">
        <v>11.36535931</v>
      </c>
      <c r="P14" s="1">
        <v>4.350123882</v>
      </c>
      <c r="Q14" s="1">
        <f t="shared" si="5"/>
        <v>7.857741596</v>
      </c>
      <c r="R14" s="1">
        <v>8.851753235</v>
      </c>
      <c r="S14" s="1">
        <v>12.45466232</v>
      </c>
      <c r="T14" s="1">
        <f t="shared" si="6"/>
        <v>10.65320778</v>
      </c>
      <c r="U14" s="1">
        <v>10.58931351</v>
      </c>
      <c r="V14" s="1">
        <v>9.528930664</v>
      </c>
      <c r="W14" s="1">
        <f t="shared" si="7"/>
        <v>10.05912209</v>
      </c>
      <c r="X14" s="1">
        <v>10.16278648</v>
      </c>
    </row>
    <row r="15" ht="15.75" customHeight="1">
      <c r="A15" s="1">
        <v>449.0700073</v>
      </c>
      <c r="B15" s="1">
        <v>2.99220252</v>
      </c>
      <c r="C15" s="1">
        <v>2.855755806</v>
      </c>
      <c r="D15" s="1">
        <v>3.332139969</v>
      </c>
      <c r="E15" s="1">
        <f t="shared" si="1"/>
        <v>3.093947888</v>
      </c>
      <c r="F15" s="1">
        <v>3.187814951</v>
      </c>
      <c r="G15" s="1">
        <v>3.169755459</v>
      </c>
      <c r="H15" s="1">
        <f t="shared" si="2"/>
        <v>3.178785205</v>
      </c>
      <c r="I15" s="1">
        <v>3.089181185</v>
      </c>
      <c r="J15" s="1">
        <v>3.639043808</v>
      </c>
      <c r="K15" s="1">
        <f t="shared" si="3"/>
        <v>3.364112497</v>
      </c>
      <c r="L15" s="1">
        <v>3.148155689</v>
      </c>
      <c r="M15" s="1">
        <v>5.291462421</v>
      </c>
      <c r="N15" s="1">
        <f t="shared" si="4"/>
        <v>4.219809055</v>
      </c>
      <c r="O15" s="1">
        <v>11.56015491</v>
      </c>
      <c r="P15" s="1">
        <v>4.158089638</v>
      </c>
      <c r="Q15" s="1">
        <f t="shared" si="5"/>
        <v>7.859122274</v>
      </c>
      <c r="R15" s="1">
        <v>9.442807198</v>
      </c>
      <c r="S15" s="1">
        <v>13.33833313</v>
      </c>
      <c r="T15" s="1">
        <f t="shared" si="6"/>
        <v>11.39057016</v>
      </c>
      <c r="U15" s="1">
        <v>10.82390594</v>
      </c>
      <c r="V15" s="1">
        <v>10.73494339</v>
      </c>
      <c r="W15" s="1">
        <f t="shared" si="7"/>
        <v>10.77942467</v>
      </c>
      <c r="X15" s="1">
        <v>10.75705624</v>
      </c>
    </row>
    <row r="16" ht="15.75" customHeight="1">
      <c r="A16" s="1">
        <v>450.0</v>
      </c>
      <c r="B16" s="1">
        <v>3.207515001</v>
      </c>
      <c r="C16" s="1">
        <v>2.601429939</v>
      </c>
      <c r="D16" s="1">
        <v>3.031848431</v>
      </c>
      <c r="E16" s="1">
        <f t="shared" si="1"/>
        <v>2.816639185</v>
      </c>
      <c r="F16" s="1">
        <v>2.652129889</v>
      </c>
      <c r="G16" s="1">
        <v>3.509464025</v>
      </c>
      <c r="H16" s="1">
        <f t="shared" si="2"/>
        <v>3.080796957</v>
      </c>
      <c r="I16" s="1">
        <v>2.96657753</v>
      </c>
      <c r="J16" s="1">
        <v>3.136612415</v>
      </c>
      <c r="K16" s="1">
        <f t="shared" si="3"/>
        <v>3.051594973</v>
      </c>
      <c r="L16" s="1">
        <v>3.061842442</v>
      </c>
      <c r="M16" s="1">
        <v>5.028943539</v>
      </c>
      <c r="N16" s="1">
        <f t="shared" si="4"/>
        <v>4.045392991</v>
      </c>
      <c r="O16" s="1">
        <v>14.60547924</v>
      </c>
      <c r="P16" s="1">
        <v>4.618503571</v>
      </c>
      <c r="Q16" s="1">
        <f t="shared" si="5"/>
        <v>9.611991406</v>
      </c>
      <c r="R16" s="1">
        <v>11.64263439</v>
      </c>
      <c r="S16" s="1">
        <v>14.87350941</v>
      </c>
      <c r="T16" s="1">
        <f t="shared" si="6"/>
        <v>13.2580719</v>
      </c>
      <c r="U16" s="1">
        <v>12.55901337</v>
      </c>
      <c r="V16" s="1">
        <v>12.3428669</v>
      </c>
      <c r="W16" s="1">
        <f t="shared" si="7"/>
        <v>12.45094014</v>
      </c>
      <c r="X16" s="1">
        <v>11.23144817</v>
      </c>
    </row>
    <row r="17" ht="15.75" customHeight="1">
      <c r="A17" s="1">
        <v>451.0599976</v>
      </c>
      <c r="B17" s="1">
        <v>2.486896992</v>
      </c>
      <c r="C17" s="1">
        <v>2.684083939</v>
      </c>
      <c r="D17" s="1">
        <v>2.989057302</v>
      </c>
      <c r="E17" s="1">
        <f t="shared" si="1"/>
        <v>2.836570621</v>
      </c>
      <c r="F17" s="1">
        <v>2.529429913</v>
      </c>
      <c r="G17" s="1">
        <v>3.460108995</v>
      </c>
      <c r="H17" s="1">
        <f t="shared" si="2"/>
        <v>2.994769454</v>
      </c>
      <c r="I17" s="1">
        <v>2.541636944</v>
      </c>
      <c r="J17" s="1">
        <v>3.028075457</v>
      </c>
      <c r="K17" s="1">
        <f t="shared" si="3"/>
        <v>2.784856201</v>
      </c>
      <c r="L17" s="1">
        <v>3.305474758</v>
      </c>
      <c r="M17" s="1">
        <v>5.364653587</v>
      </c>
      <c r="N17" s="1">
        <f t="shared" si="4"/>
        <v>4.335064173</v>
      </c>
      <c r="O17" s="1">
        <v>16.2627182</v>
      </c>
      <c r="P17" s="1">
        <v>5.09303236</v>
      </c>
      <c r="Q17" s="1">
        <f t="shared" si="5"/>
        <v>10.67787528</v>
      </c>
      <c r="R17" s="1">
        <v>12.63365269</v>
      </c>
      <c r="S17" s="1">
        <v>17.22411156</v>
      </c>
      <c r="T17" s="1">
        <f t="shared" si="6"/>
        <v>14.92888213</v>
      </c>
      <c r="U17" s="1">
        <v>14.32879925</v>
      </c>
      <c r="V17" s="1">
        <v>14.88090134</v>
      </c>
      <c r="W17" s="1">
        <f t="shared" si="7"/>
        <v>14.6048503</v>
      </c>
      <c r="X17" s="1">
        <v>14.91522694</v>
      </c>
    </row>
    <row r="18" ht="15.75" customHeight="1">
      <c r="A18" s="1">
        <v>451.9599915</v>
      </c>
      <c r="B18" s="1">
        <v>2.486287594</v>
      </c>
      <c r="C18" s="1">
        <v>2.938549042</v>
      </c>
      <c r="D18" s="1">
        <v>3.297239542</v>
      </c>
      <c r="E18" s="1">
        <f t="shared" si="1"/>
        <v>3.117894292</v>
      </c>
      <c r="F18" s="1">
        <v>2.568488359</v>
      </c>
      <c r="G18" s="1">
        <v>3.003629923</v>
      </c>
      <c r="H18" s="1">
        <f t="shared" si="2"/>
        <v>2.786059141</v>
      </c>
      <c r="I18" s="1">
        <v>2.504379749</v>
      </c>
      <c r="J18" s="1">
        <v>3.583367825</v>
      </c>
      <c r="K18" s="1">
        <f t="shared" si="3"/>
        <v>3.043873787</v>
      </c>
      <c r="L18" s="1">
        <v>3.472666502</v>
      </c>
      <c r="M18" s="1">
        <v>6.374768257</v>
      </c>
      <c r="N18" s="1">
        <f t="shared" si="4"/>
        <v>4.92371738</v>
      </c>
      <c r="O18" s="1">
        <v>17.58060646</v>
      </c>
      <c r="P18" s="1">
        <v>5.187886238</v>
      </c>
      <c r="Q18" s="1">
        <f t="shared" si="5"/>
        <v>11.38424635</v>
      </c>
      <c r="R18" s="1">
        <v>13.79937267</v>
      </c>
      <c r="S18" s="1">
        <v>20.14916229</v>
      </c>
      <c r="T18" s="1">
        <f t="shared" si="6"/>
        <v>16.97426748</v>
      </c>
      <c r="U18" s="1">
        <v>16.94935226</v>
      </c>
      <c r="V18" s="1">
        <v>17.66965485</v>
      </c>
      <c r="W18" s="1">
        <f t="shared" si="7"/>
        <v>17.30950356</v>
      </c>
      <c r="X18" s="1">
        <v>15.19901466</v>
      </c>
    </row>
    <row r="19" ht="15.75" customHeight="1">
      <c r="A19" s="1">
        <v>453.0299988</v>
      </c>
      <c r="B19" s="1">
        <v>2.671236992</v>
      </c>
      <c r="C19" s="1">
        <v>2.548271894</v>
      </c>
      <c r="D19" s="1">
        <v>3.108263493</v>
      </c>
      <c r="E19" s="1">
        <f t="shared" si="1"/>
        <v>2.828267694</v>
      </c>
      <c r="F19" s="1">
        <v>2.586172581</v>
      </c>
      <c r="G19" s="1">
        <v>3.879801273</v>
      </c>
      <c r="H19" s="1">
        <f t="shared" si="2"/>
        <v>3.232986927</v>
      </c>
      <c r="I19" s="1">
        <v>2.282240868</v>
      </c>
      <c r="J19" s="1">
        <v>3.04543519</v>
      </c>
      <c r="K19" s="1">
        <f t="shared" si="3"/>
        <v>2.663838029</v>
      </c>
      <c r="L19" s="1">
        <v>3.091342449</v>
      </c>
      <c r="M19" s="1">
        <v>6.21092844</v>
      </c>
      <c r="N19" s="1">
        <f t="shared" si="4"/>
        <v>4.651135445</v>
      </c>
      <c r="O19" s="1">
        <v>19.60216331</v>
      </c>
      <c r="P19" s="1">
        <v>5.241618633</v>
      </c>
      <c r="Q19" s="1">
        <f t="shared" si="5"/>
        <v>12.42189097</v>
      </c>
      <c r="R19" s="1">
        <v>16.92605209</v>
      </c>
      <c r="S19" s="1">
        <v>21.74427986</v>
      </c>
      <c r="T19" s="1">
        <f t="shared" si="6"/>
        <v>19.33516598</v>
      </c>
      <c r="U19" s="1">
        <v>20.55504417</v>
      </c>
      <c r="V19" s="1">
        <v>19.60388565</v>
      </c>
      <c r="W19" s="1">
        <f t="shared" si="7"/>
        <v>20.07946491</v>
      </c>
      <c r="X19" s="1">
        <v>17.80784035</v>
      </c>
    </row>
    <row r="20" ht="15.75" customHeight="1">
      <c r="A20" s="1">
        <v>453.9299927</v>
      </c>
      <c r="B20" s="1">
        <v>2.72602582</v>
      </c>
      <c r="C20" s="1">
        <v>2.650474548</v>
      </c>
      <c r="D20" s="1">
        <v>2.864455938</v>
      </c>
      <c r="E20" s="1">
        <f t="shared" si="1"/>
        <v>2.757465243</v>
      </c>
      <c r="F20" s="1">
        <v>2.508244276</v>
      </c>
      <c r="G20" s="1">
        <v>3.030779362</v>
      </c>
      <c r="H20" s="1">
        <f t="shared" si="2"/>
        <v>2.769511819</v>
      </c>
      <c r="I20" s="1">
        <v>2.853224516</v>
      </c>
      <c r="J20" s="1">
        <v>3.171577454</v>
      </c>
      <c r="K20" s="1">
        <f t="shared" si="3"/>
        <v>3.012400985</v>
      </c>
      <c r="L20" s="1">
        <v>2.973258018</v>
      </c>
      <c r="M20" s="1">
        <v>6.323417187</v>
      </c>
      <c r="N20" s="1">
        <f t="shared" si="4"/>
        <v>4.648337603</v>
      </c>
      <c r="O20" s="1">
        <v>22.19196129</v>
      </c>
      <c r="P20" s="1">
        <v>4.990946293</v>
      </c>
      <c r="Q20" s="1">
        <f t="shared" si="5"/>
        <v>13.59145379</v>
      </c>
      <c r="R20" s="1">
        <v>18.11059952</v>
      </c>
      <c r="S20" s="1">
        <v>23.89783096</v>
      </c>
      <c r="T20" s="1">
        <f t="shared" si="6"/>
        <v>21.00421524</v>
      </c>
      <c r="U20" s="1">
        <v>21.55124664</v>
      </c>
      <c r="V20" s="1">
        <v>22.00859833</v>
      </c>
      <c r="W20" s="1">
        <f t="shared" si="7"/>
        <v>21.77992249</v>
      </c>
      <c r="X20" s="1">
        <v>19.53031349</v>
      </c>
    </row>
    <row r="21" ht="15.75" customHeight="1">
      <c r="A21" s="1">
        <v>455.0</v>
      </c>
      <c r="B21" s="1">
        <v>2.487268925</v>
      </c>
      <c r="C21" s="1">
        <v>2.717178106</v>
      </c>
      <c r="D21" s="1">
        <v>3.018508196</v>
      </c>
      <c r="E21" s="1">
        <f t="shared" si="1"/>
        <v>2.867843151</v>
      </c>
      <c r="F21" s="1">
        <v>2.75646162</v>
      </c>
      <c r="G21" s="1">
        <v>3.065344334</v>
      </c>
      <c r="H21" s="1">
        <f t="shared" si="2"/>
        <v>2.910902977</v>
      </c>
      <c r="I21" s="1">
        <v>2.859961271</v>
      </c>
      <c r="J21" s="1">
        <v>3.105789185</v>
      </c>
      <c r="K21" s="1">
        <f t="shared" si="3"/>
        <v>2.982875228</v>
      </c>
      <c r="L21" s="1">
        <v>3.065336466</v>
      </c>
      <c r="M21" s="1">
        <v>7.07899332</v>
      </c>
      <c r="N21" s="1">
        <f t="shared" si="4"/>
        <v>5.072164893</v>
      </c>
      <c r="O21" s="1">
        <v>26.34288216</v>
      </c>
      <c r="P21" s="1">
        <v>5.985702515</v>
      </c>
      <c r="Q21" s="1">
        <f t="shared" si="5"/>
        <v>16.16429234</v>
      </c>
      <c r="R21" s="1">
        <v>22.08854103</v>
      </c>
      <c r="S21" s="1">
        <v>27.76529503</v>
      </c>
      <c r="T21" s="1">
        <f t="shared" si="6"/>
        <v>24.92691803</v>
      </c>
      <c r="U21" s="1">
        <v>26.65547943</v>
      </c>
      <c r="V21" s="1">
        <v>22.75692558</v>
      </c>
      <c r="W21" s="1">
        <f t="shared" si="7"/>
        <v>24.70620251</v>
      </c>
      <c r="X21" s="1">
        <v>22.26970673</v>
      </c>
    </row>
    <row r="22" ht="15.75" customHeight="1">
      <c r="A22" s="1">
        <v>456.0599976</v>
      </c>
      <c r="B22" s="1">
        <v>3.084465742</v>
      </c>
      <c r="C22" s="1">
        <v>2.727743864</v>
      </c>
      <c r="D22" s="1">
        <v>2.622728586</v>
      </c>
      <c r="E22" s="1">
        <f t="shared" si="1"/>
        <v>2.675236225</v>
      </c>
      <c r="F22" s="1">
        <v>2.832988501</v>
      </c>
      <c r="G22" s="1">
        <v>2.686519623</v>
      </c>
      <c r="H22" s="1">
        <f t="shared" si="2"/>
        <v>2.759754062</v>
      </c>
      <c r="I22" s="1">
        <v>2.859057188</v>
      </c>
      <c r="J22" s="1">
        <v>2.864408493</v>
      </c>
      <c r="K22" s="1">
        <f t="shared" si="3"/>
        <v>2.861732841</v>
      </c>
      <c r="L22" s="1">
        <v>2.540499926</v>
      </c>
      <c r="M22" s="1">
        <v>7.501378059</v>
      </c>
      <c r="N22" s="1">
        <f t="shared" si="4"/>
        <v>5.020938993</v>
      </c>
      <c r="O22" s="1">
        <v>32.34627914</v>
      </c>
      <c r="P22" s="1">
        <v>5.999238968</v>
      </c>
      <c r="Q22" s="1">
        <f t="shared" si="5"/>
        <v>19.17275905</v>
      </c>
      <c r="R22" s="1">
        <v>25.91351509</v>
      </c>
      <c r="S22" s="1">
        <v>31.03699112</v>
      </c>
      <c r="T22" s="1">
        <f t="shared" si="6"/>
        <v>28.47525311</v>
      </c>
      <c r="U22" s="1">
        <v>29.042099</v>
      </c>
      <c r="V22" s="1">
        <v>29.75077629</v>
      </c>
      <c r="W22" s="1">
        <f t="shared" si="7"/>
        <v>29.39643765</v>
      </c>
      <c r="X22" s="1">
        <v>27.0530529</v>
      </c>
    </row>
    <row r="23" ht="15.75" customHeight="1">
      <c r="A23" s="1">
        <v>456.9599915</v>
      </c>
      <c r="B23" s="1">
        <v>2.498496294</v>
      </c>
      <c r="C23" s="1">
        <v>2.916126013</v>
      </c>
      <c r="D23" s="1">
        <v>2.821986437</v>
      </c>
      <c r="E23" s="1">
        <f t="shared" si="1"/>
        <v>2.869056225</v>
      </c>
      <c r="F23" s="1">
        <v>2.91142416</v>
      </c>
      <c r="G23" s="1">
        <v>2.463773727</v>
      </c>
      <c r="H23" s="1">
        <f t="shared" si="2"/>
        <v>2.687598944</v>
      </c>
      <c r="I23" s="1">
        <v>2.760873079</v>
      </c>
      <c r="J23" s="1">
        <v>2.684670687</v>
      </c>
      <c r="K23" s="1">
        <f t="shared" si="3"/>
        <v>2.722771883</v>
      </c>
      <c r="L23" s="1">
        <v>2.875447035</v>
      </c>
      <c r="M23" s="1">
        <v>9.162661552</v>
      </c>
      <c r="N23" s="1">
        <f t="shared" si="4"/>
        <v>6.019054294</v>
      </c>
      <c r="O23" s="1">
        <v>36.15630341</v>
      </c>
      <c r="P23" s="1">
        <v>7.484215736</v>
      </c>
      <c r="Q23" s="1">
        <f t="shared" si="5"/>
        <v>21.82025957</v>
      </c>
      <c r="R23" s="1">
        <v>29.66275024</v>
      </c>
      <c r="S23" s="1">
        <v>34.37720871</v>
      </c>
      <c r="T23" s="1">
        <f t="shared" si="6"/>
        <v>32.01997948</v>
      </c>
      <c r="U23" s="1">
        <v>34.70689011</v>
      </c>
      <c r="V23" s="1">
        <v>33.83456421</v>
      </c>
      <c r="W23" s="1">
        <f t="shared" si="7"/>
        <v>34.27072716</v>
      </c>
      <c r="X23" s="1">
        <v>29.84010696</v>
      </c>
    </row>
    <row r="24" ht="15.75" customHeight="1">
      <c r="A24" s="1">
        <v>458.0299988</v>
      </c>
      <c r="B24" s="1">
        <v>3.051005363</v>
      </c>
      <c r="C24" s="1">
        <v>2.828626633</v>
      </c>
      <c r="D24" s="1">
        <v>3.236684799</v>
      </c>
      <c r="E24" s="1">
        <f t="shared" si="1"/>
        <v>3.032655716</v>
      </c>
      <c r="F24" s="1">
        <v>2.475992918</v>
      </c>
      <c r="G24" s="1">
        <v>2.555796862</v>
      </c>
      <c r="H24" s="1">
        <f t="shared" si="2"/>
        <v>2.51589489</v>
      </c>
      <c r="I24" s="1">
        <v>2.909239769</v>
      </c>
      <c r="J24" s="1">
        <v>2.702441692</v>
      </c>
      <c r="K24" s="1">
        <f t="shared" si="3"/>
        <v>2.805840731</v>
      </c>
      <c r="L24" s="1">
        <v>3.270470142</v>
      </c>
      <c r="M24" s="1">
        <v>10.84550667</v>
      </c>
      <c r="N24" s="1">
        <f t="shared" si="4"/>
        <v>7.057988406</v>
      </c>
      <c r="O24" s="1">
        <v>39.556427</v>
      </c>
      <c r="P24" s="1">
        <v>8.015775681</v>
      </c>
      <c r="Q24" s="1">
        <f t="shared" si="5"/>
        <v>23.78610134</v>
      </c>
      <c r="R24" s="1">
        <v>31.80132484</v>
      </c>
      <c r="S24" s="1">
        <v>38.27559662</v>
      </c>
      <c r="T24" s="1">
        <f t="shared" si="6"/>
        <v>35.03846073</v>
      </c>
      <c r="U24" s="1">
        <v>38.02118301</v>
      </c>
      <c r="V24" s="1">
        <v>37.55489731</v>
      </c>
      <c r="W24" s="1">
        <f t="shared" si="7"/>
        <v>37.78804016</v>
      </c>
      <c r="X24" s="1">
        <v>35.09947586</v>
      </c>
    </row>
    <row r="25" ht="15.75" customHeight="1">
      <c r="A25" s="1">
        <v>458.9299927</v>
      </c>
      <c r="B25" s="1">
        <v>2.379631996</v>
      </c>
      <c r="C25" s="1">
        <v>2.912358046</v>
      </c>
      <c r="D25" s="1">
        <v>2.78366375</v>
      </c>
      <c r="E25" s="1">
        <f t="shared" si="1"/>
        <v>2.848010898</v>
      </c>
      <c r="F25" s="1">
        <v>3.293940783</v>
      </c>
      <c r="G25" s="1">
        <v>2.722438097</v>
      </c>
      <c r="H25" s="1">
        <f t="shared" si="2"/>
        <v>3.00818944</v>
      </c>
      <c r="I25" s="1">
        <v>3.229156494</v>
      </c>
      <c r="J25" s="1">
        <v>3.296039104</v>
      </c>
      <c r="K25" s="1">
        <f t="shared" si="3"/>
        <v>3.262597799</v>
      </c>
      <c r="L25" s="1">
        <v>3.556224585</v>
      </c>
      <c r="M25" s="1">
        <v>11.0280714</v>
      </c>
      <c r="N25" s="1">
        <f t="shared" si="4"/>
        <v>7.292147993</v>
      </c>
      <c r="O25" s="1">
        <v>45.15873337</v>
      </c>
      <c r="P25" s="1">
        <v>8.660541534</v>
      </c>
      <c r="Q25" s="1">
        <f t="shared" si="5"/>
        <v>26.90963745</v>
      </c>
      <c r="R25" s="1">
        <v>37.25357437</v>
      </c>
      <c r="S25" s="1">
        <v>41.77755737</v>
      </c>
      <c r="T25" s="1">
        <f t="shared" si="6"/>
        <v>39.51556587</v>
      </c>
      <c r="U25" s="1">
        <v>42.24988937</v>
      </c>
      <c r="V25" s="1">
        <v>43.34281921</v>
      </c>
      <c r="W25" s="1">
        <f t="shared" si="7"/>
        <v>42.79635429</v>
      </c>
      <c r="X25" s="1">
        <v>37.87634659</v>
      </c>
    </row>
    <row r="26" ht="15.75" customHeight="1">
      <c r="A26" s="1">
        <v>460.0</v>
      </c>
      <c r="B26" s="1">
        <v>3.072891235</v>
      </c>
      <c r="C26" s="1">
        <v>2.673305988</v>
      </c>
      <c r="D26" s="1">
        <v>3.226696968</v>
      </c>
      <c r="E26" s="1">
        <f t="shared" si="1"/>
        <v>2.950001478</v>
      </c>
      <c r="F26" s="1">
        <v>2.941920996</v>
      </c>
      <c r="G26" s="1">
        <v>2.212618351</v>
      </c>
      <c r="H26" s="1">
        <f t="shared" si="2"/>
        <v>2.577269674</v>
      </c>
      <c r="I26" s="1">
        <v>2.934737444</v>
      </c>
      <c r="J26" s="1">
        <v>3.196429968</v>
      </c>
      <c r="K26" s="1">
        <f t="shared" si="3"/>
        <v>3.065583706</v>
      </c>
      <c r="L26" s="1">
        <v>3.134541035</v>
      </c>
      <c r="M26" s="1">
        <v>12.52103996</v>
      </c>
      <c r="N26" s="1">
        <f t="shared" si="4"/>
        <v>7.827790498</v>
      </c>
      <c r="O26" s="1">
        <v>51.48032379</v>
      </c>
      <c r="P26" s="1">
        <v>9.985643387</v>
      </c>
      <c r="Q26" s="1">
        <f t="shared" si="5"/>
        <v>30.73298359</v>
      </c>
      <c r="R26" s="1">
        <v>43.53516769</v>
      </c>
      <c r="S26" s="1">
        <v>48.58175278</v>
      </c>
      <c r="T26" s="1">
        <f t="shared" si="6"/>
        <v>46.05846024</v>
      </c>
      <c r="U26" s="1">
        <v>51.05094528</v>
      </c>
      <c r="V26" s="1">
        <v>50.79618454</v>
      </c>
      <c r="W26" s="1">
        <f t="shared" si="7"/>
        <v>50.92356491</v>
      </c>
      <c r="X26" s="1">
        <v>43.91994476</v>
      </c>
    </row>
    <row r="27" ht="15.75" customHeight="1">
      <c r="A27" s="1">
        <v>461.0400085</v>
      </c>
      <c r="B27" s="1">
        <v>3.645318508</v>
      </c>
      <c r="C27" s="1">
        <v>2.615391731</v>
      </c>
      <c r="D27" s="1">
        <v>3.369592428</v>
      </c>
      <c r="E27" s="1">
        <f t="shared" si="1"/>
        <v>2.99249208</v>
      </c>
      <c r="F27" s="1">
        <v>3.016017437</v>
      </c>
      <c r="G27" s="1">
        <v>2.734819651</v>
      </c>
      <c r="H27" s="1">
        <f t="shared" si="2"/>
        <v>2.875418544</v>
      </c>
      <c r="I27" s="1">
        <v>3.142386436</v>
      </c>
      <c r="J27" s="1">
        <v>3.692209244</v>
      </c>
      <c r="K27" s="1">
        <f t="shared" si="3"/>
        <v>3.41729784</v>
      </c>
      <c r="L27" s="1">
        <v>3.412969112</v>
      </c>
      <c r="M27" s="1">
        <v>13.18327808</v>
      </c>
      <c r="N27" s="1">
        <f t="shared" si="4"/>
        <v>8.298123596</v>
      </c>
      <c r="O27" s="1">
        <v>56.90788651</v>
      </c>
      <c r="P27" s="1">
        <v>11.07226086</v>
      </c>
      <c r="Q27" s="1">
        <f t="shared" si="5"/>
        <v>33.99007369</v>
      </c>
      <c r="R27" s="1">
        <v>48.85508347</v>
      </c>
      <c r="S27" s="1">
        <v>55.44946671</v>
      </c>
      <c r="T27" s="1">
        <f t="shared" si="6"/>
        <v>52.15227509</v>
      </c>
      <c r="U27" s="1">
        <v>56.50138092</v>
      </c>
      <c r="V27" s="1">
        <v>54.26481628</v>
      </c>
      <c r="W27" s="1">
        <f t="shared" si="7"/>
        <v>55.3830986</v>
      </c>
      <c r="X27" s="1">
        <v>51.43475723</v>
      </c>
    </row>
    <row r="28" ht="15.75" customHeight="1">
      <c r="A28" s="1">
        <v>461.9400024</v>
      </c>
      <c r="B28" s="1">
        <v>3.277000904</v>
      </c>
      <c r="C28" s="1">
        <v>3.207487822</v>
      </c>
      <c r="D28" s="1">
        <v>2.882369757</v>
      </c>
      <c r="E28" s="1">
        <f t="shared" si="1"/>
        <v>3.04492879</v>
      </c>
      <c r="F28" s="1">
        <v>2.96237278</v>
      </c>
      <c r="G28" s="1">
        <v>2.921538115</v>
      </c>
      <c r="H28" s="1">
        <f t="shared" si="2"/>
        <v>2.941955448</v>
      </c>
      <c r="I28" s="1">
        <v>3.166736364</v>
      </c>
      <c r="J28" s="1">
        <v>3.277356863</v>
      </c>
      <c r="K28" s="1">
        <f t="shared" si="3"/>
        <v>3.222046614</v>
      </c>
      <c r="L28" s="1">
        <v>3.473824978</v>
      </c>
      <c r="M28" s="1">
        <v>15.47515774</v>
      </c>
      <c r="N28" s="1">
        <f t="shared" si="4"/>
        <v>9.474491359</v>
      </c>
      <c r="O28" s="1">
        <v>65.34641266</v>
      </c>
      <c r="P28" s="1">
        <v>10.76340675</v>
      </c>
      <c r="Q28" s="1">
        <f t="shared" si="5"/>
        <v>38.05490971</v>
      </c>
      <c r="R28" s="1">
        <v>55.49946213</v>
      </c>
      <c r="S28" s="1">
        <v>60.51586151</v>
      </c>
      <c r="T28" s="1">
        <f t="shared" si="6"/>
        <v>58.00766182</v>
      </c>
      <c r="U28" s="1">
        <v>62.74003601</v>
      </c>
      <c r="V28" s="1">
        <v>61.39271927</v>
      </c>
      <c r="W28" s="1">
        <f t="shared" si="7"/>
        <v>62.06637764</v>
      </c>
      <c r="X28" s="1">
        <v>58.39183044</v>
      </c>
    </row>
    <row r="29" ht="15.75" customHeight="1">
      <c r="A29" s="1">
        <v>462.980011</v>
      </c>
      <c r="B29" s="1">
        <v>3.553293705</v>
      </c>
      <c r="C29" s="1">
        <v>2.902858496</v>
      </c>
      <c r="D29" s="1">
        <v>2.778654814</v>
      </c>
      <c r="E29" s="1">
        <f t="shared" si="1"/>
        <v>2.840756655</v>
      </c>
      <c r="F29" s="1">
        <v>2.677937269</v>
      </c>
      <c r="G29" s="1">
        <v>2.984494448</v>
      </c>
      <c r="H29" s="1">
        <f t="shared" si="2"/>
        <v>2.831215859</v>
      </c>
      <c r="I29" s="1">
        <v>2.975107431</v>
      </c>
      <c r="J29" s="1">
        <v>2.657936096</v>
      </c>
      <c r="K29" s="1">
        <f t="shared" si="3"/>
        <v>2.816521764</v>
      </c>
      <c r="L29" s="1">
        <v>2.577216387</v>
      </c>
      <c r="M29" s="1">
        <v>16.72535706</v>
      </c>
      <c r="N29" s="1">
        <f t="shared" si="4"/>
        <v>9.651286724</v>
      </c>
      <c r="O29" s="1">
        <v>72.61283112</v>
      </c>
      <c r="P29" s="1">
        <v>12.63194752</v>
      </c>
      <c r="Q29" s="1">
        <f t="shared" si="5"/>
        <v>42.62238932</v>
      </c>
      <c r="R29" s="1">
        <v>63.12463379</v>
      </c>
      <c r="S29" s="1">
        <v>69.09313965</v>
      </c>
      <c r="T29" s="1">
        <f t="shared" si="6"/>
        <v>66.10888672</v>
      </c>
      <c r="U29" s="1">
        <v>72.01620483</v>
      </c>
      <c r="V29" s="1">
        <v>69.34929657</v>
      </c>
      <c r="W29" s="1">
        <f t="shared" si="7"/>
        <v>70.6827507</v>
      </c>
      <c r="X29" s="1">
        <v>64.55535889</v>
      </c>
    </row>
    <row r="30" ht="15.75" customHeight="1">
      <c r="A30" s="1">
        <v>464.019989</v>
      </c>
      <c r="B30" s="1">
        <v>2.431491852</v>
      </c>
      <c r="C30" s="1">
        <v>3.188631773</v>
      </c>
      <c r="D30" s="1">
        <v>2.966183186</v>
      </c>
      <c r="E30" s="1">
        <f t="shared" si="1"/>
        <v>3.07740748</v>
      </c>
      <c r="F30" s="1">
        <v>2.885057449</v>
      </c>
      <c r="G30" s="1">
        <v>2.675916672</v>
      </c>
      <c r="H30" s="1">
        <f t="shared" si="2"/>
        <v>2.780487061</v>
      </c>
      <c r="I30" s="1">
        <v>3.434525013</v>
      </c>
      <c r="J30" s="1">
        <v>3.741714954</v>
      </c>
      <c r="K30" s="1">
        <f t="shared" si="3"/>
        <v>3.588119984</v>
      </c>
      <c r="L30" s="1">
        <v>3.016836166</v>
      </c>
      <c r="M30" s="1">
        <v>17.96596718</v>
      </c>
      <c r="N30" s="1">
        <f t="shared" si="4"/>
        <v>10.49140167</v>
      </c>
      <c r="O30" s="1">
        <v>81.84308624</v>
      </c>
      <c r="P30" s="1">
        <v>14.85877895</v>
      </c>
      <c r="Q30" s="1">
        <f t="shared" si="5"/>
        <v>48.3509326</v>
      </c>
      <c r="R30" s="1">
        <v>69.98109436</v>
      </c>
      <c r="S30" s="1">
        <v>75.68064117</v>
      </c>
      <c r="T30" s="1">
        <f t="shared" si="6"/>
        <v>72.83086777</v>
      </c>
      <c r="U30" s="1">
        <v>78.69366455</v>
      </c>
      <c r="V30" s="1">
        <v>78.63219452</v>
      </c>
      <c r="W30" s="1">
        <f t="shared" si="7"/>
        <v>78.66292954</v>
      </c>
      <c r="X30" s="1">
        <v>70.85574341</v>
      </c>
    </row>
    <row r="31" ht="15.75" customHeight="1">
      <c r="A31" s="1">
        <v>465.0700073</v>
      </c>
      <c r="B31" s="1">
        <v>2.97916317</v>
      </c>
      <c r="C31" s="1">
        <v>2.924270868</v>
      </c>
      <c r="D31" s="1">
        <v>2.802312136</v>
      </c>
      <c r="E31" s="1">
        <f t="shared" si="1"/>
        <v>2.863291502</v>
      </c>
      <c r="F31" s="1">
        <v>3.035746098</v>
      </c>
      <c r="G31" s="1">
        <v>2.861710548</v>
      </c>
      <c r="H31" s="1">
        <f t="shared" si="2"/>
        <v>2.948728323</v>
      </c>
      <c r="I31" s="1">
        <v>2.691134453</v>
      </c>
      <c r="J31" s="1">
        <v>3.261109591</v>
      </c>
      <c r="K31" s="1">
        <f t="shared" si="3"/>
        <v>2.976122022</v>
      </c>
      <c r="L31" s="1">
        <v>3.886957169</v>
      </c>
      <c r="M31" s="1">
        <v>19.54730797</v>
      </c>
      <c r="N31" s="1">
        <f t="shared" si="4"/>
        <v>11.71713257</v>
      </c>
      <c r="O31" s="1">
        <v>90.58709717</v>
      </c>
      <c r="P31" s="1">
        <v>15.3134737</v>
      </c>
      <c r="Q31" s="1">
        <f t="shared" si="5"/>
        <v>52.95028544</v>
      </c>
      <c r="R31" s="1">
        <v>77.73768616</v>
      </c>
      <c r="S31" s="1">
        <v>84.57167816</v>
      </c>
      <c r="T31" s="1">
        <f t="shared" si="6"/>
        <v>81.15468216</v>
      </c>
      <c r="U31" s="1">
        <v>88.25366211</v>
      </c>
      <c r="V31" s="1">
        <v>90.22299957</v>
      </c>
      <c r="W31" s="1">
        <f t="shared" si="7"/>
        <v>89.23833084</v>
      </c>
      <c r="X31" s="1">
        <v>76.22566986</v>
      </c>
    </row>
    <row r="32" ht="15.75" customHeight="1">
      <c r="A32" s="1">
        <v>465.9700012</v>
      </c>
      <c r="B32" s="1">
        <v>2.794793844</v>
      </c>
      <c r="C32" s="1">
        <v>3.233183861</v>
      </c>
      <c r="D32" s="1">
        <v>3.010437012</v>
      </c>
      <c r="E32" s="1">
        <f t="shared" si="1"/>
        <v>3.121810437</v>
      </c>
      <c r="F32" s="1">
        <v>2.876187086</v>
      </c>
      <c r="G32" s="1">
        <v>3.094533682</v>
      </c>
      <c r="H32" s="1">
        <f t="shared" si="2"/>
        <v>2.985360384</v>
      </c>
      <c r="I32" s="1">
        <v>2.756711721</v>
      </c>
      <c r="J32" s="1">
        <v>3.298877001</v>
      </c>
      <c r="K32" s="1">
        <f t="shared" si="3"/>
        <v>3.027794361</v>
      </c>
      <c r="L32" s="1">
        <v>3.197005272</v>
      </c>
      <c r="M32" s="1">
        <v>21.5393486</v>
      </c>
      <c r="N32" s="1">
        <f t="shared" si="4"/>
        <v>12.36817694</v>
      </c>
      <c r="O32" s="1">
        <v>98.58950806</v>
      </c>
      <c r="P32" s="1">
        <v>16.53398895</v>
      </c>
      <c r="Q32" s="1">
        <f t="shared" si="5"/>
        <v>57.56174851</v>
      </c>
      <c r="R32" s="1">
        <v>86.1097641</v>
      </c>
      <c r="S32" s="1">
        <v>87.84355927</v>
      </c>
      <c r="T32" s="1">
        <f t="shared" si="6"/>
        <v>86.97666169</v>
      </c>
      <c r="U32" s="1">
        <v>96.55982208</v>
      </c>
      <c r="V32" s="1">
        <v>97.11563873</v>
      </c>
      <c r="W32" s="1">
        <f t="shared" si="7"/>
        <v>96.83773041</v>
      </c>
      <c r="X32" s="1">
        <v>88.55726624</v>
      </c>
    </row>
    <row r="33" ht="15.75" customHeight="1">
      <c r="A33" s="1">
        <v>467.0100098</v>
      </c>
      <c r="B33" s="1">
        <v>2.841573954</v>
      </c>
      <c r="C33" s="1">
        <v>3.071906328</v>
      </c>
      <c r="D33" s="1">
        <v>3.138820648</v>
      </c>
      <c r="E33" s="1">
        <f t="shared" si="1"/>
        <v>3.105363488</v>
      </c>
      <c r="F33" s="1">
        <v>3.50986433</v>
      </c>
      <c r="G33" s="1">
        <v>2.924619198</v>
      </c>
      <c r="H33" s="1">
        <f t="shared" si="2"/>
        <v>3.217241764</v>
      </c>
      <c r="I33" s="1">
        <v>3.735369205</v>
      </c>
      <c r="J33" s="1">
        <v>3.079737186</v>
      </c>
      <c r="K33" s="1">
        <f t="shared" si="3"/>
        <v>3.407553196</v>
      </c>
      <c r="L33" s="1">
        <v>3.298398495</v>
      </c>
      <c r="M33" s="1">
        <v>23.86222267</v>
      </c>
      <c r="N33" s="1">
        <f t="shared" si="4"/>
        <v>13.58031058</v>
      </c>
      <c r="O33" s="1">
        <v>111.931694</v>
      </c>
      <c r="P33" s="1">
        <v>17.85427094</v>
      </c>
      <c r="Q33" s="1">
        <f t="shared" si="5"/>
        <v>64.89298247</v>
      </c>
      <c r="R33" s="1">
        <v>95.74647522</v>
      </c>
      <c r="S33" s="1">
        <v>103.3113403</v>
      </c>
      <c r="T33" s="1">
        <f t="shared" si="6"/>
        <v>99.52890776</v>
      </c>
      <c r="U33" s="1">
        <v>106.2434464</v>
      </c>
      <c r="V33" s="1">
        <v>107.4463348</v>
      </c>
      <c r="W33" s="1">
        <f t="shared" si="7"/>
        <v>106.8448906</v>
      </c>
      <c r="X33" s="1">
        <v>93.46327209</v>
      </c>
    </row>
    <row r="34" ht="15.75" customHeight="1">
      <c r="A34" s="1">
        <v>468.0499878</v>
      </c>
      <c r="B34" s="1">
        <v>3.060348749</v>
      </c>
      <c r="C34" s="1">
        <v>2.975876093</v>
      </c>
      <c r="D34" s="1">
        <v>2.910403967</v>
      </c>
      <c r="E34" s="1">
        <f t="shared" si="1"/>
        <v>2.94314003</v>
      </c>
      <c r="F34" s="1">
        <v>2.946077585</v>
      </c>
      <c r="G34" s="1">
        <v>2.918968678</v>
      </c>
      <c r="H34" s="1">
        <f t="shared" si="2"/>
        <v>2.932523132</v>
      </c>
      <c r="I34" s="1">
        <v>3.406461716</v>
      </c>
      <c r="J34" s="1">
        <v>2.915186882</v>
      </c>
      <c r="K34" s="1">
        <f t="shared" si="3"/>
        <v>3.160824299</v>
      </c>
      <c r="L34" s="1">
        <v>3.333732367</v>
      </c>
      <c r="M34" s="1">
        <v>26.4355545</v>
      </c>
      <c r="N34" s="1">
        <f t="shared" si="4"/>
        <v>14.88464343</v>
      </c>
      <c r="O34" s="1">
        <v>122.0296249</v>
      </c>
      <c r="P34" s="1">
        <v>19.33814621</v>
      </c>
      <c r="Q34" s="1">
        <f t="shared" si="5"/>
        <v>70.68388556</v>
      </c>
      <c r="R34" s="1">
        <v>106.4608154</v>
      </c>
      <c r="S34" s="1">
        <v>106.8313293</v>
      </c>
      <c r="T34" s="1">
        <f t="shared" si="6"/>
        <v>106.6460724</v>
      </c>
      <c r="U34" s="1">
        <v>117.1879578</v>
      </c>
      <c r="V34" s="1">
        <v>120.6963501</v>
      </c>
      <c r="W34" s="1">
        <f t="shared" si="7"/>
        <v>118.942154</v>
      </c>
      <c r="X34" s="1">
        <v>107.8116684</v>
      </c>
    </row>
    <row r="35" ht="15.75" customHeight="1">
      <c r="A35" s="1">
        <v>468.9500122</v>
      </c>
      <c r="B35" s="1">
        <v>3.405003309</v>
      </c>
      <c r="C35" s="1">
        <v>3.353773117</v>
      </c>
      <c r="D35" s="1">
        <v>2.90943861</v>
      </c>
      <c r="E35" s="1">
        <f t="shared" si="1"/>
        <v>3.131605864</v>
      </c>
      <c r="F35" s="1">
        <v>3.25629878</v>
      </c>
      <c r="G35" s="1">
        <v>2.67607975</v>
      </c>
      <c r="H35" s="1">
        <f t="shared" si="2"/>
        <v>2.966189265</v>
      </c>
      <c r="I35" s="1">
        <v>3.118104696</v>
      </c>
      <c r="J35" s="1">
        <v>3.240470648</v>
      </c>
      <c r="K35" s="1">
        <f t="shared" si="3"/>
        <v>3.179287672</v>
      </c>
      <c r="L35" s="1">
        <v>3.662577868</v>
      </c>
      <c r="M35" s="1">
        <v>28.30330467</v>
      </c>
      <c r="N35" s="1">
        <f t="shared" si="4"/>
        <v>15.98294127</v>
      </c>
      <c r="O35" s="1">
        <v>135.2287292</v>
      </c>
      <c r="P35" s="1">
        <v>21.49103546</v>
      </c>
      <c r="Q35" s="1">
        <f t="shared" si="5"/>
        <v>78.35988233</v>
      </c>
      <c r="R35" s="1">
        <v>117.5342484</v>
      </c>
      <c r="S35" s="1">
        <v>114.9634247</v>
      </c>
      <c r="T35" s="1">
        <f t="shared" si="6"/>
        <v>116.2488366</v>
      </c>
      <c r="U35" s="1">
        <v>130.9602509</v>
      </c>
      <c r="V35" s="1">
        <v>134.6573029</v>
      </c>
      <c r="W35" s="1">
        <f t="shared" si="7"/>
        <v>132.8087769</v>
      </c>
      <c r="X35" s="1">
        <v>116.29599</v>
      </c>
    </row>
    <row r="36" ht="15.75" customHeight="1">
      <c r="A36" s="1">
        <v>470.0</v>
      </c>
      <c r="B36" s="1">
        <v>3.106329441</v>
      </c>
      <c r="C36" s="1">
        <v>3.364985704</v>
      </c>
      <c r="D36" s="1">
        <v>3.043196201</v>
      </c>
      <c r="E36" s="1">
        <f t="shared" si="1"/>
        <v>3.204090953</v>
      </c>
      <c r="F36" s="1">
        <v>3.136297464</v>
      </c>
      <c r="G36" s="1">
        <v>3.076800108</v>
      </c>
      <c r="H36" s="1">
        <f t="shared" si="2"/>
        <v>3.106548786</v>
      </c>
      <c r="I36" s="1">
        <v>2.804265738</v>
      </c>
      <c r="J36" s="1">
        <v>2.802313328</v>
      </c>
      <c r="K36" s="1">
        <f t="shared" si="3"/>
        <v>2.803289533</v>
      </c>
      <c r="L36" s="1">
        <v>3.518319368</v>
      </c>
      <c r="M36" s="1">
        <v>33.0572052</v>
      </c>
      <c r="N36" s="1">
        <f t="shared" si="4"/>
        <v>18.28776228</v>
      </c>
      <c r="O36" s="1">
        <v>149.2881622</v>
      </c>
      <c r="P36" s="1">
        <v>22.89697838</v>
      </c>
      <c r="Q36" s="1">
        <f t="shared" si="5"/>
        <v>86.09257029</v>
      </c>
      <c r="R36" s="1">
        <v>129.4288483</v>
      </c>
      <c r="S36" s="1">
        <v>126.3897552</v>
      </c>
      <c r="T36" s="1">
        <f t="shared" si="6"/>
        <v>127.9093018</v>
      </c>
      <c r="U36" s="1">
        <v>143.5328979</v>
      </c>
      <c r="V36" s="1">
        <v>144.3297729</v>
      </c>
      <c r="W36" s="1">
        <f t="shared" si="7"/>
        <v>143.9313354</v>
      </c>
      <c r="X36" s="1">
        <v>129.1079254</v>
      </c>
    </row>
    <row r="37" ht="15.75" customHeight="1">
      <c r="A37" s="1">
        <v>471.0599976</v>
      </c>
      <c r="B37" s="1">
        <v>3.235139847</v>
      </c>
      <c r="C37" s="1">
        <v>3.091154099</v>
      </c>
      <c r="D37" s="1">
        <v>3.088456154</v>
      </c>
      <c r="E37" s="1">
        <f t="shared" si="1"/>
        <v>3.089805127</v>
      </c>
      <c r="F37" s="1">
        <v>4.037809372</v>
      </c>
      <c r="G37" s="1">
        <v>2.680074692</v>
      </c>
      <c r="H37" s="1">
        <f t="shared" si="2"/>
        <v>3.358942032</v>
      </c>
      <c r="I37" s="1">
        <v>3.243467093</v>
      </c>
      <c r="J37" s="1">
        <v>3.338387966</v>
      </c>
      <c r="K37" s="1">
        <f t="shared" si="3"/>
        <v>3.29092753</v>
      </c>
      <c r="L37" s="1">
        <v>3.515123129</v>
      </c>
      <c r="M37" s="1">
        <v>36.42318726</v>
      </c>
      <c r="N37" s="1">
        <f t="shared" si="4"/>
        <v>19.96915519</v>
      </c>
      <c r="O37" s="1">
        <v>162.8202515</v>
      </c>
      <c r="P37" s="1">
        <v>25.90431213</v>
      </c>
      <c r="Q37" s="1">
        <f t="shared" si="5"/>
        <v>94.36228182</v>
      </c>
      <c r="R37" s="1">
        <v>146.6842804</v>
      </c>
      <c r="S37" s="1">
        <v>139.7099915</v>
      </c>
      <c r="T37" s="1">
        <f t="shared" si="6"/>
        <v>143.197136</v>
      </c>
      <c r="U37" s="1">
        <v>163.4384918</v>
      </c>
      <c r="V37" s="1">
        <v>157.9990845</v>
      </c>
      <c r="W37" s="1">
        <f t="shared" si="7"/>
        <v>160.7187882</v>
      </c>
      <c r="X37" s="1">
        <v>145.2400513</v>
      </c>
    </row>
    <row r="38" ht="15.75" customHeight="1">
      <c r="A38" s="1">
        <v>471.9599915</v>
      </c>
      <c r="B38" s="1">
        <v>3.955234289</v>
      </c>
      <c r="C38" s="1">
        <v>3.009232283</v>
      </c>
      <c r="D38" s="1">
        <v>2.908008814</v>
      </c>
      <c r="E38" s="1">
        <f t="shared" si="1"/>
        <v>2.958620549</v>
      </c>
      <c r="F38" s="1">
        <v>3.15895009</v>
      </c>
      <c r="G38" s="1">
        <v>3.469430208</v>
      </c>
      <c r="H38" s="1">
        <f t="shared" si="2"/>
        <v>3.314190149</v>
      </c>
      <c r="I38" s="1">
        <v>3.320781469</v>
      </c>
      <c r="J38" s="1">
        <v>3.443655729</v>
      </c>
      <c r="K38" s="1">
        <f t="shared" si="3"/>
        <v>3.382218599</v>
      </c>
      <c r="L38" s="1">
        <v>3.276392221</v>
      </c>
      <c r="M38" s="1">
        <v>38.61595154</v>
      </c>
      <c r="N38" s="1">
        <f t="shared" si="4"/>
        <v>20.94617188</v>
      </c>
      <c r="O38" s="1">
        <v>175.2753143</v>
      </c>
      <c r="P38" s="1">
        <v>27.20019341</v>
      </c>
      <c r="Q38" s="1">
        <f t="shared" si="5"/>
        <v>101.2377539</v>
      </c>
      <c r="R38" s="1">
        <v>152.3439789</v>
      </c>
      <c r="S38" s="1">
        <v>145.3199463</v>
      </c>
      <c r="T38" s="1">
        <f t="shared" si="6"/>
        <v>148.8319626</v>
      </c>
      <c r="U38" s="1">
        <v>172.7388763</v>
      </c>
      <c r="V38" s="1">
        <v>175.0566254</v>
      </c>
      <c r="W38" s="1">
        <f t="shared" si="7"/>
        <v>173.8977509</v>
      </c>
      <c r="X38" s="1">
        <v>153.682373</v>
      </c>
    </row>
    <row r="39" ht="15.75" customHeight="1">
      <c r="A39" s="1">
        <v>473.0299988</v>
      </c>
      <c r="B39" s="1">
        <v>3.616699696</v>
      </c>
      <c r="C39" s="1">
        <v>3.320705414</v>
      </c>
      <c r="D39" s="1">
        <v>3.310071707</v>
      </c>
      <c r="E39" s="1">
        <f t="shared" si="1"/>
        <v>3.315388561</v>
      </c>
      <c r="F39" s="1">
        <v>2.906374454</v>
      </c>
      <c r="G39" s="1">
        <v>2.973865747</v>
      </c>
      <c r="H39" s="1">
        <f t="shared" si="2"/>
        <v>2.940120101</v>
      </c>
      <c r="I39" s="1">
        <v>3.239225149</v>
      </c>
      <c r="J39" s="1">
        <v>3.26778698</v>
      </c>
      <c r="K39" s="1">
        <f t="shared" si="3"/>
        <v>3.253506065</v>
      </c>
      <c r="L39" s="1">
        <v>3.686853647</v>
      </c>
      <c r="M39" s="1">
        <v>41.11885071</v>
      </c>
      <c r="N39" s="1">
        <f t="shared" si="4"/>
        <v>22.40285218</v>
      </c>
      <c r="O39" s="1">
        <v>192.276062</v>
      </c>
      <c r="P39" s="1">
        <v>29.80409431</v>
      </c>
      <c r="Q39" s="1">
        <f t="shared" si="5"/>
        <v>111.0400782</v>
      </c>
      <c r="R39" s="1">
        <v>169.6722412</v>
      </c>
      <c r="S39" s="1">
        <v>159.1684113</v>
      </c>
      <c r="T39" s="1">
        <f t="shared" si="6"/>
        <v>164.4203263</v>
      </c>
      <c r="U39" s="1">
        <v>184.0071564</v>
      </c>
      <c r="V39" s="1">
        <v>189.700882</v>
      </c>
      <c r="W39" s="1">
        <f t="shared" si="7"/>
        <v>186.8540192</v>
      </c>
      <c r="X39" s="1">
        <v>168.1222839</v>
      </c>
    </row>
    <row r="40" ht="15.75" customHeight="1">
      <c r="A40" s="1">
        <v>473.9299927</v>
      </c>
      <c r="B40" s="1">
        <v>3.142286062</v>
      </c>
      <c r="C40" s="1">
        <v>3.38567996</v>
      </c>
      <c r="D40" s="1">
        <v>2.947361231</v>
      </c>
      <c r="E40" s="1">
        <f t="shared" si="1"/>
        <v>3.166520596</v>
      </c>
      <c r="F40" s="1">
        <v>3.70208025</v>
      </c>
      <c r="G40" s="1">
        <v>3.354302406</v>
      </c>
      <c r="H40" s="1">
        <f t="shared" si="2"/>
        <v>3.528191328</v>
      </c>
      <c r="I40" s="1">
        <v>3.219260454</v>
      </c>
      <c r="J40" s="1">
        <v>3.361295462</v>
      </c>
      <c r="K40" s="1">
        <f t="shared" si="3"/>
        <v>3.290277958</v>
      </c>
      <c r="L40" s="1">
        <v>3.764078617</v>
      </c>
      <c r="M40" s="1">
        <v>45.50775528</v>
      </c>
      <c r="N40" s="1">
        <f t="shared" si="4"/>
        <v>24.63591695</v>
      </c>
      <c r="O40" s="1">
        <v>203.8128204</v>
      </c>
      <c r="P40" s="1">
        <v>30.33962059</v>
      </c>
      <c r="Q40" s="1">
        <f t="shared" si="5"/>
        <v>117.0762205</v>
      </c>
      <c r="R40" s="1">
        <v>181.4282379</v>
      </c>
      <c r="S40" s="1">
        <v>172.4213867</v>
      </c>
      <c r="T40" s="1">
        <f t="shared" si="6"/>
        <v>176.9248123</v>
      </c>
      <c r="U40" s="1">
        <v>207.4726868</v>
      </c>
      <c r="V40" s="1">
        <v>205.9379425</v>
      </c>
      <c r="W40" s="1">
        <f t="shared" si="7"/>
        <v>206.7053147</v>
      </c>
      <c r="X40" s="1">
        <v>183.3180695</v>
      </c>
    </row>
    <row r="41" ht="15.75" customHeight="1">
      <c r="A41" s="1">
        <v>475.0</v>
      </c>
      <c r="B41" s="1">
        <v>3.995315552</v>
      </c>
      <c r="C41" s="1">
        <v>3.835857868</v>
      </c>
      <c r="D41" s="1">
        <v>3.53899169</v>
      </c>
      <c r="E41" s="1">
        <f t="shared" si="1"/>
        <v>3.687424779</v>
      </c>
      <c r="F41" s="1">
        <v>3.115621567</v>
      </c>
      <c r="G41" s="1">
        <v>3.023495913</v>
      </c>
      <c r="H41" s="1">
        <f t="shared" si="2"/>
        <v>3.06955874</v>
      </c>
      <c r="I41" s="1">
        <v>4.23608017</v>
      </c>
      <c r="J41" s="1">
        <v>2.980643272</v>
      </c>
      <c r="K41" s="1">
        <f t="shared" si="3"/>
        <v>3.608361721</v>
      </c>
      <c r="L41" s="1">
        <v>3.938309431</v>
      </c>
      <c r="M41" s="1">
        <v>47.84168625</v>
      </c>
      <c r="N41" s="1">
        <f t="shared" si="4"/>
        <v>25.88999784</v>
      </c>
      <c r="O41" s="1">
        <v>226.0257263</v>
      </c>
      <c r="P41" s="1">
        <v>34.2397728</v>
      </c>
      <c r="Q41" s="1">
        <f t="shared" si="5"/>
        <v>130.1327496</v>
      </c>
      <c r="R41" s="1">
        <v>207.8152161</v>
      </c>
      <c r="S41" s="1">
        <v>188.8837128</v>
      </c>
      <c r="T41" s="1">
        <f t="shared" si="6"/>
        <v>198.3494645</v>
      </c>
      <c r="U41" s="1">
        <v>227.3755188</v>
      </c>
      <c r="V41" s="1">
        <v>224.1370239</v>
      </c>
      <c r="W41" s="1">
        <f t="shared" si="7"/>
        <v>225.7562714</v>
      </c>
      <c r="X41" s="1">
        <v>199.9524078</v>
      </c>
    </row>
    <row r="42" ht="15.75" customHeight="1">
      <c r="A42" s="1">
        <v>476.0599976</v>
      </c>
      <c r="B42" s="1">
        <v>4.227711678</v>
      </c>
      <c r="C42" s="1">
        <v>3.651439905</v>
      </c>
      <c r="D42" s="1">
        <v>3.401263475</v>
      </c>
      <c r="E42" s="1">
        <f t="shared" si="1"/>
        <v>3.52635169</v>
      </c>
      <c r="F42" s="1">
        <v>3.632840872</v>
      </c>
      <c r="G42" s="1">
        <v>2.957391262</v>
      </c>
      <c r="H42" s="1">
        <f t="shared" si="2"/>
        <v>3.295116067</v>
      </c>
      <c r="I42" s="1">
        <v>3.727693081</v>
      </c>
      <c r="J42" s="1">
        <v>2.69034481</v>
      </c>
      <c r="K42" s="1">
        <f t="shared" si="3"/>
        <v>3.209018946</v>
      </c>
      <c r="L42" s="1">
        <v>4.094581127</v>
      </c>
      <c r="M42" s="1">
        <v>52.02127457</v>
      </c>
      <c r="N42" s="1">
        <f t="shared" si="4"/>
        <v>28.05792785</v>
      </c>
      <c r="O42" s="1">
        <v>245.3136597</v>
      </c>
      <c r="P42" s="1">
        <v>36.98180008</v>
      </c>
      <c r="Q42" s="1">
        <f t="shared" si="5"/>
        <v>141.1477299</v>
      </c>
      <c r="R42" s="1">
        <v>227.260849</v>
      </c>
      <c r="S42" s="1">
        <v>202.7460632</v>
      </c>
      <c r="T42" s="1">
        <f t="shared" si="6"/>
        <v>215.0034561</v>
      </c>
      <c r="U42" s="1">
        <v>242.6179352</v>
      </c>
      <c r="V42" s="1">
        <v>245.1439819</v>
      </c>
      <c r="W42" s="1">
        <f t="shared" si="7"/>
        <v>243.8809586</v>
      </c>
      <c r="X42" s="1">
        <v>215.9573975</v>
      </c>
    </row>
    <row r="43" ht="15.75" customHeight="1">
      <c r="A43" s="1">
        <v>476.9599915</v>
      </c>
      <c r="B43" s="1">
        <v>3.821286678</v>
      </c>
      <c r="C43" s="1">
        <v>3.270194769</v>
      </c>
      <c r="D43" s="1">
        <v>3.255001545</v>
      </c>
      <c r="E43" s="1">
        <f t="shared" si="1"/>
        <v>3.262598157</v>
      </c>
      <c r="F43" s="1">
        <v>3.325225353</v>
      </c>
      <c r="G43" s="1">
        <v>2.967705965</v>
      </c>
      <c r="H43" s="1">
        <f t="shared" si="2"/>
        <v>3.146465659</v>
      </c>
      <c r="I43" s="1">
        <v>3.669078588</v>
      </c>
      <c r="J43" s="1">
        <v>3.315271139</v>
      </c>
      <c r="K43" s="1">
        <f t="shared" si="3"/>
        <v>3.492174864</v>
      </c>
      <c r="L43" s="1">
        <v>4.213811398</v>
      </c>
      <c r="M43" s="1">
        <v>52.98902893</v>
      </c>
      <c r="N43" s="1">
        <f t="shared" si="4"/>
        <v>28.60142016</v>
      </c>
      <c r="O43" s="1">
        <v>262.5092163</v>
      </c>
      <c r="P43" s="1">
        <v>39.48752213</v>
      </c>
      <c r="Q43" s="1">
        <f t="shared" si="5"/>
        <v>150.9983692</v>
      </c>
      <c r="R43" s="1">
        <v>237.9079742</v>
      </c>
      <c r="S43" s="1">
        <v>209.1005249</v>
      </c>
      <c r="T43" s="1">
        <f t="shared" si="6"/>
        <v>223.5042496</v>
      </c>
      <c r="U43" s="1">
        <v>259.6376038</v>
      </c>
      <c r="V43" s="1">
        <v>260.4154968</v>
      </c>
      <c r="W43" s="1">
        <f t="shared" si="7"/>
        <v>260.0265503</v>
      </c>
      <c r="X43" s="1">
        <v>228.5559998</v>
      </c>
    </row>
    <row r="44" ht="15.75" customHeight="1">
      <c r="A44" s="1">
        <v>478.0299988</v>
      </c>
      <c r="B44" s="1">
        <v>4.030749321</v>
      </c>
      <c r="C44" s="1">
        <v>2.998909473</v>
      </c>
      <c r="D44" s="1">
        <v>3.031496763</v>
      </c>
      <c r="E44" s="1">
        <f t="shared" si="1"/>
        <v>3.015203118</v>
      </c>
      <c r="F44" s="1">
        <v>4.263277531</v>
      </c>
      <c r="G44" s="1">
        <v>3.64938879</v>
      </c>
      <c r="H44" s="1">
        <f t="shared" si="2"/>
        <v>3.956333161</v>
      </c>
      <c r="I44" s="1">
        <v>3.643696785</v>
      </c>
      <c r="J44" s="1">
        <v>3.765020847</v>
      </c>
      <c r="K44" s="1">
        <f t="shared" si="3"/>
        <v>3.704358816</v>
      </c>
      <c r="L44" s="1">
        <v>4.144114494</v>
      </c>
      <c r="M44" s="1">
        <v>58.3112793</v>
      </c>
      <c r="N44" s="1">
        <f t="shared" si="4"/>
        <v>31.2276969</v>
      </c>
      <c r="O44" s="1">
        <v>279.0283203</v>
      </c>
      <c r="P44" s="1">
        <v>42.44439697</v>
      </c>
      <c r="Q44" s="1">
        <f t="shared" si="5"/>
        <v>160.7363586</v>
      </c>
      <c r="R44" s="1">
        <v>255.5878448</v>
      </c>
      <c r="S44" s="1">
        <v>226.1188354</v>
      </c>
      <c r="T44" s="1">
        <f t="shared" si="6"/>
        <v>240.8533401</v>
      </c>
      <c r="U44" s="1">
        <v>283.16745</v>
      </c>
      <c r="V44" s="1">
        <v>274.9582825</v>
      </c>
      <c r="W44" s="1">
        <f t="shared" si="7"/>
        <v>279.0628663</v>
      </c>
      <c r="X44" s="1">
        <v>249.6510315</v>
      </c>
    </row>
    <row r="45" ht="15.75" customHeight="1">
      <c r="A45" s="1">
        <v>478.9299927</v>
      </c>
      <c r="B45" s="1">
        <v>3.632139683</v>
      </c>
      <c r="C45" s="1">
        <v>3.169305801</v>
      </c>
      <c r="D45" s="1">
        <v>3.295297384</v>
      </c>
      <c r="E45" s="1">
        <f t="shared" si="1"/>
        <v>3.232301593</v>
      </c>
      <c r="F45" s="1">
        <v>3.611079454</v>
      </c>
      <c r="G45" s="1">
        <v>3.014284372</v>
      </c>
      <c r="H45" s="1">
        <f t="shared" si="2"/>
        <v>3.312681913</v>
      </c>
      <c r="I45" s="1">
        <v>4.032234669</v>
      </c>
      <c r="J45" s="1">
        <v>3.358473539</v>
      </c>
      <c r="K45" s="1">
        <f t="shared" si="3"/>
        <v>3.695354104</v>
      </c>
      <c r="L45" s="1">
        <v>3.868924141</v>
      </c>
      <c r="M45" s="1">
        <v>61.58784485</v>
      </c>
      <c r="N45" s="1">
        <f t="shared" si="4"/>
        <v>32.7283845</v>
      </c>
      <c r="O45" s="1">
        <v>305.1009216</v>
      </c>
      <c r="P45" s="1">
        <v>45.34918213</v>
      </c>
      <c r="Q45" s="1">
        <f t="shared" si="5"/>
        <v>175.2250519</v>
      </c>
      <c r="R45" s="1">
        <v>271.7280273</v>
      </c>
      <c r="S45" s="1">
        <v>237.9335022</v>
      </c>
      <c r="T45" s="1">
        <f t="shared" si="6"/>
        <v>254.8307648</v>
      </c>
      <c r="U45" s="1">
        <v>302.2097168</v>
      </c>
      <c r="V45" s="1">
        <v>301.6322327</v>
      </c>
      <c r="W45" s="1">
        <f t="shared" si="7"/>
        <v>301.9209748</v>
      </c>
      <c r="X45" s="1">
        <v>262.1113281</v>
      </c>
    </row>
    <row r="46" ht="15.75" customHeight="1">
      <c r="A46" s="1">
        <v>480.0</v>
      </c>
      <c r="B46" s="1">
        <v>3.781867266</v>
      </c>
      <c r="C46" s="1">
        <v>3.101446629</v>
      </c>
      <c r="D46" s="1">
        <v>3.584676743</v>
      </c>
      <c r="E46" s="1">
        <f t="shared" si="1"/>
        <v>3.343061686</v>
      </c>
      <c r="F46" s="1">
        <v>4.734641552</v>
      </c>
      <c r="G46" s="1">
        <v>3.213901758</v>
      </c>
      <c r="H46" s="1">
        <f t="shared" si="2"/>
        <v>3.974271655</v>
      </c>
      <c r="I46" s="1">
        <v>3.06930685</v>
      </c>
      <c r="J46" s="1">
        <v>3.769602776</v>
      </c>
      <c r="K46" s="1">
        <f t="shared" si="3"/>
        <v>3.419454813</v>
      </c>
      <c r="L46" s="1">
        <v>4.779090405</v>
      </c>
      <c r="M46" s="1">
        <v>66.66858673</v>
      </c>
      <c r="N46" s="1">
        <f t="shared" si="4"/>
        <v>35.72383857</v>
      </c>
      <c r="O46" s="1">
        <v>319.3276062</v>
      </c>
      <c r="P46" s="1">
        <v>48.60237122</v>
      </c>
      <c r="Q46" s="1">
        <f t="shared" si="5"/>
        <v>183.9649887</v>
      </c>
      <c r="R46" s="1">
        <v>295.3322754</v>
      </c>
      <c r="S46" s="1">
        <v>255.1311188</v>
      </c>
      <c r="T46" s="1">
        <f t="shared" si="6"/>
        <v>275.2316971</v>
      </c>
      <c r="U46" s="1">
        <v>324.2344666</v>
      </c>
      <c r="V46" s="1">
        <v>321.313324</v>
      </c>
      <c r="W46" s="1">
        <f t="shared" si="7"/>
        <v>322.7738953</v>
      </c>
      <c r="X46" s="1">
        <v>289.4781494</v>
      </c>
    </row>
    <row r="47" ht="15.75" customHeight="1">
      <c r="A47" s="1">
        <v>481.0599976</v>
      </c>
      <c r="B47" s="1">
        <v>4.104249954</v>
      </c>
      <c r="C47" s="1">
        <v>3.034989357</v>
      </c>
      <c r="D47" s="1">
        <v>3.550624609</v>
      </c>
      <c r="E47" s="1">
        <f t="shared" si="1"/>
        <v>3.292806983</v>
      </c>
      <c r="F47" s="1">
        <v>3.760699987</v>
      </c>
      <c r="G47" s="1">
        <v>3.158780336</v>
      </c>
      <c r="H47" s="1">
        <f t="shared" si="2"/>
        <v>3.459740162</v>
      </c>
      <c r="I47" s="1">
        <v>3.536932945</v>
      </c>
      <c r="J47" s="1">
        <v>3.249956131</v>
      </c>
      <c r="K47" s="1">
        <f t="shared" si="3"/>
        <v>3.393444538</v>
      </c>
      <c r="L47" s="1">
        <v>4.78942728</v>
      </c>
      <c r="M47" s="1">
        <v>73.3085022</v>
      </c>
      <c r="N47" s="1">
        <f t="shared" si="4"/>
        <v>39.04896474</v>
      </c>
      <c r="O47" s="1">
        <v>343.8434753</v>
      </c>
      <c r="P47" s="1">
        <v>51.27338028</v>
      </c>
      <c r="Q47" s="1">
        <f t="shared" si="5"/>
        <v>197.5584278</v>
      </c>
      <c r="R47" s="1">
        <v>318.3919373</v>
      </c>
      <c r="S47" s="1">
        <v>275.6605225</v>
      </c>
      <c r="T47" s="1">
        <f t="shared" si="6"/>
        <v>297.0262299</v>
      </c>
      <c r="U47" s="1">
        <v>353.7157288</v>
      </c>
      <c r="V47" s="1">
        <v>354.648468</v>
      </c>
      <c r="W47" s="1">
        <f t="shared" si="7"/>
        <v>354.1820984</v>
      </c>
      <c r="X47" s="1">
        <v>306.9552307</v>
      </c>
    </row>
    <row r="48" ht="15.75" customHeight="1">
      <c r="A48" s="1">
        <v>481.9599915</v>
      </c>
      <c r="B48" s="1">
        <v>4.354856491</v>
      </c>
      <c r="C48" s="1">
        <v>3.779406309</v>
      </c>
      <c r="D48" s="1">
        <v>3.20844841</v>
      </c>
      <c r="E48" s="1">
        <f t="shared" si="1"/>
        <v>3.49392736</v>
      </c>
      <c r="F48" s="1">
        <v>4.056679249</v>
      </c>
      <c r="G48" s="1">
        <v>3.528214455</v>
      </c>
      <c r="H48" s="1">
        <f t="shared" si="2"/>
        <v>3.792446852</v>
      </c>
      <c r="I48" s="1">
        <v>3.529073238</v>
      </c>
      <c r="J48" s="1">
        <v>3.525119543</v>
      </c>
      <c r="K48" s="1">
        <f t="shared" si="3"/>
        <v>3.527096391</v>
      </c>
      <c r="L48" s="1">
        <v>4.861330986</v>
      </c>
      <c r="M48" s="1">
        <v>70.86650848</v>
      </c>
      <c r="N48" s="1">
        <f t="shared" si="4"/>
        <v>37.86391973</v>
      </c>
      <c r="O48" s="1">
        <v>352.7357483</v>
      </c>
      <c r="P48" s="1">
        <v>54.34975433</v>
      </c>
      <c r="Q48" s="1">
        <f t="shared" si="5"/>
        <v>203.5427513</v>
      </c>
      <c r="R48" s="1">
        <v>337.3825073</v>
      </c>
      <c r="S48" s="1">
        <v>284.0174561</v>
      </c>
      <c r="T48" s="1">
        <f t="shared" si="6"/>
        <v>310.6999817</v>
      </c>
      <c r="U48" s="1">
        <v>361.2597351</v>
      </c>
      <c r="V48" s="1">
        <v>365.8263855</v>
      </c>
      <c r="W48" s="1">
        <f t="shared" si="7"/>
        <v>363.5430603</v>
      </c>
      <c r="X48" s="1">
        <v>328.9763184</v>
      </c>
    </row>
    <row r="49" ht="15.75" customHeight="1">
      <c r="A49" s="1">
        <v>483.0299988</v>
      </c>
      <c r="B49" s="1">
        <v>3.714670897</v>
      </c>
      <c r="C49" s="1">
        <v>3.909798861</v>
      </c>
      <c r="D49" s="1">
        <v>3.468626738</v>
      </c>
      <c r="E49" s="1">
        <f t="shared" si="1"/>
        <v>3.6892128</v>
      </c>
      <c r="F49" s="1">
        <v>3.291654587</v>
      </c>
      <c r="G49" s="1">
        <v>3.908617496</v>
      </c>
      <c r="H49" s="1">
        <f t="shared" si="2"/>
        <v>3.600136042</v>
      </c>
      <c r="I49" s="1">
        <v>3.547334671</v>
      </c>
      <c r="J49" s="1">
        <v>3.256689548</v>
      </c>
      <c r="K49" s="1">
        <f t="shared" si="3"/>
        <v>3.40201211</v>
      </c>
      <c r="L49" s="1">
        <v>4.815961838</v>
      </c>
      <c r="M49" s="1">
        <v>78.36704254</v>
      </c>
      <c r="N49" s="1">
        <f t="shared" si="4"/>
        <v>41.59150219</v>
      </c>
      <c r="O49" s="1">
        <v>386.062561</v>
      </c>
      <c r="P49" s="1">
        <v>56.38903809</v>
      </c>
      <c r="Q49" s="1">
        <f t="shared" si="5"/>
        <v>221.2257995</v>
      </c>
      <c r="R49" s="1">
        <v>363.9102478</v>
      </c>
      <c r="S49" s="1">
        <v>296.4869385</v>
      </c>
      <c r="T49" s="1">
        <f t="shared" si="6"/>
        <v>330.1985932</v>
      </c>
      <c r="U49" s="1">
        <v>389.0567322</v>
      </c>
      <c r="V49" s="1">
        <v>393.1525879</v>
      </c>
      <c r="W49" s="1">
        <f t="shared" si="7"/>
        <v>391.1046601</v>
      </c>
      <c r="X49" s="1">
        <v>339.3553772</v>
      </c>
    </row>
    <row r="50" ht="15.75" customHeight="1">
      <c r="A50" s="1">
        <v>483.9299927</v>
      </c>
      <c r="B50" s="1">
        <v>4.108804226</v>
      </c>
      <c r="C50" s="1">
        <v>3.332636595</v>
      </c>
      <c r="D50" s="1">
        <v>3.403890133</v>
      </c>
      <c r="E50" s="1">
        <f t="shared" si="1"/>
        <v>3.368263364</v>
      </c>
      <c r="F50" s="1">
        <v>3.823343277</v>
      </c>
      <c r="G50" s="1">
        <v>3.468669415</v>
      </c>
      <c r="H50" s="1">
        <f t="shared" si="2"/>
        <v>3.646006346</v>
      </c>
      <c r="I50" s="1">
        <v>3.559071779</v>
      </c>
      <c r="J50" s="1">
        <v>3.263913393</v>
      </c>
      <c r="K50" s="1">
        <f t="shared" si="3"/>
        <v>3.411492586</v>
      </c>
      <c r="L50" s="1">
        <v>4.936266899</v>
      </c>
      <c r="M50" s="1">
        <v>82.3818512</v>
      </c>
      <c r="N50" s="1">
        <f t="shared" si="4"/>
        <v>43.65905905</v>
      </c>
      <c r="O50" s="1">
        <v>401.775177</v>
      </c>
      <c r="P50" s="1">
        <v>59.70948029</v>
      </c>
      <c r="Q50" s="1">
        <f t="shared" si="5"/>
        <v>230.7423286</v>
      </c>
      <c r="R50" s="1">
        <v>377.0223999</v>
      </c>
      <c r="S50" s="1">
        <v>310.9438782</v>
      </c>
      <c r="T50" s="1">
        <f t="shared" si="6"/>
        <v>343.9831391</v>
      </c>
      <c r="U50" s="1">
        <v>413.634613</v>
      </c>
      <c r="V50" s="1">
        <v>416.5137939</v>
      </c>
      <c r="W50" s="1">
        <f t="shared" si="7"/>
        <v>415.0742035</v>
      </c>
      <c r="X50" s="1">
        <v>355.5287476</v>
      </c>
    </row>
    <row r="51" ht="15.75" customHeight="1">
      <c r="A51" s="1">
        <v>485.0</v>
      </c>
      <c r="B51" s="1">
        <v>4.691019535</v>
      </c>
      <c r="C51" s="1">
        <v>3.52624774</v>
      </c>
      <c r="D51" s="1">
        <v>3.531085491</v>
      </c>
      <c r="E51" s="1">
        <f t="shared" si="1"/>
        <v>3.528666616</v>
      </c>
      <c r="F51" s="1">
        <v>4.240710735</v>
      </c>
      <c r="G51" s="1">
        <v>3.438686132</v>
      </c>
      <c r="H51" s="1">
        <f t="shared" si="2"/>
        <v>3.839698434</v>
      </c>
      <c r="I51" s="1">
        <v>3.812592506</v>
      </c>
      <c r="J51" s="1">
        <v>3.330596924</v>
      </c>
      <c r="K51" s="1">
        <f t="shared" si="3"/>
        <v>3.571594715</v>
      </c>
      <c r="L51" s="1">
        <v>4.657781601</v>
      </c>
      <c r="M51" s="1">
        <v>84.09637451</v>
      </c>
      <c r="N51" s="1">
        <f t="shared" si="4"/>
        <v>44.37707806</v>
      </c>
      <c r="O51" s="1">
        <v>422.5704651</v>
      </c>
      <c r="P51" s="1">
        <v>64.0697403</v>
      </c>
      <c r="Q51" s="1">
        <f t="shared" si="5"/>
        <v>243.3201027</v>
      </c>
      <c r="R51" s="1">
        <v>398.5961304</v>
      </c>
      <c r="S51" s="1">
        <v>325.6684875</v>
      </c>
      <c r="T51" s="1">
        <f t="shared" si="6"/>
        <v>362.132309</v>
      </c>
      <c r="U51" s="1">
        <v>435.7763977</v>
      </c>
      <c r="V51" s="1">
        <v>431.4429626</v>
      </c>
      <c r="W51" s="1">
        <f t="shared" si="7"/>
        <v>433.6096802</v>
      </c>
      <c r="X51" s="1">
        <v>380.1278992</v>
      </c>
    </row>
    <row r="52" ht="15.75" customHeight="1">
      <c r="A52" s="1">
        <v>486.0599976</v>
      </c>
      <c r="B52" s="1">
        <v>4.009465218</v>
      </c>
      <c r="C52" s="1">
        <v>3.297071457</v>
      </c>
      <c r="D52" s="1">
        <v>3.492506742</v>
      </c>
      <c r="E52" s="1">
        <f t="shared" si="1"/>
        <v>3.3947891</v>
      </c>
      <c r="F52" s="1">
        <v>4.051605701</v>
      </c>
      <c r="G52" s="1">
        <v>3.820515156</v>
      </c>
      <c r="H52" s="1">
        <f t="shared" si="2"/>
        <v>3.936060429</v>
      </c>
      <c r="I52" s="1">
        <v>3.845273495</v>
      </c>
      <c r="J52" s="1">
        <v>4.181479454</v>
      </c>
      <c r="K52" s="1">
        <f t="shared" si="3"/>
        <v>4.013376475</v>
      </c>
      <c r="L52" s="1">
        <v>4.44291544</v>
      </c>
      <c r="M52" s="1">
        <v>91.88771057</v>
      </c>
      <c r="N52" s="1">
        <f t="shared" si="4"/>
        <v>48.16531301</v>
      </c>
      <c r="O52" s="1">
        <v>441.0388794</v>
      </c>
      <c r="P52" s="1">
        <v>66.52203369</v>
      </c>
      <c r="Q52" s="1">
        <f t="shared" si="5"/>
        <v>253.7804565</v>
      </c>
      <c r="R52" s="1">
        <v>425.0809937</v>
      </c>
      <c r="S52" s="1">
        <v>336.3753662</v>
      </c>
      <c r="T52" s="1">
        <f t="shared" si="6"/>
        <v>380.72818</v>
      </c>
      <c r="U52" s="1">
        <v>457.7340088</v>
      </c>
      <c r="V52" s="1">
        <v>450.4541931</v>
      </c>
      <c r="W52" s="1">
        <f t="shared" si="7"/>
        <v>454.094101</v>
      </c>
      <c r="X52" s="1">
        <v>407.8138428</v>
      </c>
    </row>
    <row r="53" ht="15.75" customHeight="1">
      <c r="A53" s="1">
        <v>486.9599915</v>
      </c>
      <c r="B53" s="1">
        <v>5.247492313</v>
      </c>
      <c r="C53" s="1">
        <v>3.650192738</v>
      </c>
      <c r="D53" s="1">
        <v>3.10955286</v>
      </c>
      <c r="E53" s="1">
        <f t="shared" si="1"/>
        <v>3.379872799</v>
      </c>
      <c r="F53" s="1">
        <v>3.717195272</v>
      </c>
      <c r="G53" s="1">
        <v>3.224885225</v>
      </c>
      <c r="H53" s="1">
        <f t="shared" si="2"/>
        <v>3.471040249</v>
      </c>
      <c r="I53" s="1">
        <v>3.60136342</v>
      </c>
      <c r="J53" s="1">
        <v>4.078818798</v>
      </c>
      <c r="K53" s="1">
        <f t="shared" si="3"/>
        <v>3.840091109</v>
      </c>
      <c r="L53" s="1">
        <v>5.618855476</v>
      </c>
      <c r="M53" s="1">
        <v>94.71697235</v>
      </c>
      <c r="N53" s="1">
        <f t="shared" si="4"/>
        <v>50.16791391</v>
      </c>
      <c r="O53" s="1">
        <v>465.9904785</v>
      </c>
      <c r="P53" s="1">
        <v>73.09501648</v>
      </c>
      <c r="Q53" s="1">
        <f t="shared" si="5"/>
        <v>269.5427475</v>
      </c>
      <c r="R53" s="1">
        <v>440.1646423</v>
      </c>
      <c r="S53" s="1">
        <v>348.407959</v>
      </c>
      <c r="T53" s="1">
        <f t="shared" si="6"/>
        <v>394.2863007</v>
      </c>
      <c r="U53" s="1">
        <v>472.9048462</v>
      </c>
      <c r="V53" s="1">
        <v>464.3551636</v>
      </c>
      <c r="W53" s="1">
        <f t="shared" si="7"/>
        <v>468.6300049</v>
      </c>
      <c r="X53" s="1">
        <v>426.727356</v>
      </c>
    </row>
    <row r="54" ht="15.75" customHeight="1">
      <c r="A54" s="1">
        <v>488.0299988</v>
      </c>
      <c r="B54" s="1">
        <v>4.631400585</v>
      </c>
      <c r="C54" s="1">
        <v>3.640741348</v>
      </c>
      <c r="D54" s="1">
        <v>3.845185995</v>
      </c>
      <c r="E54" s="1">
        <f t="shared" si="1"/>
        <v>3.742963672</v>
      </c>
      <c r="F54" s="1">
        <v>3.876595974</v>
      </c>
      <c r="G54" s="1">
        <v>4.277906418</v>
      </c>
      <c r="H54" s="1">
        <f t="shared" si="2"/>
        <v>4.077251196</v>
      </c>
      <c r="I54" s="1">
        <v>3.770358324</v>
      </c>
      <c r="J54" s="1">
        <v>4.149083614</v>
      </c>
      <c r="K54" s="1">
        <f t="shared" si="3"/>
        <v>3.959720969</v>
      </c>
      <c r="L54" s="1">
        <v>4.871022701</v>
      </c>
      <c r="M54" s="1">
        <v>101.9042816</v>
      </c>
      <c r="N54" s="1">
        <f t="shared" si="4"/>
        <v>53.38765215</v>
      </c>
      <c r="O54" s="1">
        <v>484.6033936</v>
      </c>
      <c r="P54" s="1">
        <v>71.59234619</v>
      </c>
      <c r="Q54" s="1">
        <f t="shared" si="5"/>
        <v>278.0978699</v>
      </c>
      <c r="R54" s="1">
        <v>458.3433533</v>
      </c>
      <c r="S54" s="1">
        <v>365.6515198</v>
      </c>
      <c r="T54" s="1">
        <f t="shared" si="6"/>
        <v>411.9974366</v>
      </c>
      <c r="U54" s="1">
        <v>490.5250549</v>
      </c>
      <c r="V54" s="1">
        <v>494.09375</v>
      </c>
      <c r="W54" s="1">
        <f t="shared" si="7"/>
        <v>492.3094025</v>
      </c>
      <c r="X54" s="1">
        <v>448.48703</v>
      </c>
    </row>
    <row r="55" ht="15.75" customHeight="1">
      <c r="A55" s="1">
        <v>488.9299927</v>
      </c>
      <c r="B55" s="1">
        <v>4.532999039</v>
      </c>
      <c r="C55" s="1">
        <v>3.986489058</v>
      </c>
      <c r="D55" s="1">
        <v>3.289886951</v>
      </c>
      <c r="E55" s="1">
        <f t="shared" si="1"/>
        <v>3.638188005</v>
      </c>
      <c r="F55" s="1">
        <v>3.92812252</v>
      </c>
      <c r="G55" s="1">
        <v>3.68237114</v>
      </c>
      <c r="H55" s="1">
        <f t="shared" si="2"/>
        <v>3.80524683</v>
      </c>
      <c r="I55" s="1">
        <v>4.179926872</v>
      </c>
      <c r="J55" s="1">
        <v>3.892081976</v>
      </c>
      <c r="K55" s="1">
        <f t="shared" si="3"/>
        <v>4.036004424</v>
      </c>
      <c r="L55" s="1">
        <v>5.521020889</v>
      </c>
      <c r="M55" s="1">
        <v>106.0336838</v>
      </c>
      <c r="N55" s="1">
        <f t="shared" si="4"/>
        <v>55.77735234</v>
      </c>
      <c r="O55" s="1">
        <v>498.8254395</v>
      </c>
      <c r="P55" s="1">
        <v>76.00060272</v>
      </c>
      <c r="Q55" s="1">
        <f t="shared" si="5"/>
        <v>287.4130211</v>
      </c>
      <c r="R55" s="1">
        <v>475.1468201</v>
      </c>
      <c r="S55" s="1">
        <v>373.5963135</v>
      </c>
      <c r="T55" s="1">
        <f t="shared" si="6"/>
        <v>424.3715668</v>
      </c>
      <c r="U55" s="1">
        <v>516.9279785</v>
      </c>
      <c r="V55" s="1">
        <v>513.786377</v>
      </c>
      <c r="W55" s="1">
        <f t="shared" si="7"/>
        <v>515.3571778</v>
      </c>
      <c r="X55" s="1">
        <v>454.1338501</v>
      </c>
    </row>
    <row r="56" ht="15.75" customHeight="1">
      <c r="A56" s="1">
        <v>490.0</v>
      </c>
      <c r="B56" s="1">
        <v>4.390779495</v>
      </c>
      <c r="C56" s="1">
        <v>3.329463243</v>
      </c>
      <c r="D56" s="1">
        <v>3.793959856</v>
      </c>
      <c r="E56" s="1">
        <f t="shared" si="1"/>
        <v>3.56171155</v>
      </c>
      <c r="F56" s="1">
        <v>4.137993813</v>
      </c>
      <c r="G56" s="1">
        <v>3.512316942</v>
      </c>
      <c r="H56" s="1">
        <f t="shared" si="2"/>
        <v>3.825155378</v>
      </c>
      <c r="I56" s="1">
        <v>4.04262495</v>
      </c>
      <c r="J56" s="1">
        <v>3.736699343</v>
      </c>
      <c r="K56" s="1">
        <f t="shared" si="3"/>
        <v>3.889662147</v>
      </c>
      <c r="L56" s="1">
        <v>4.875273705</v>
      </c>
      <c r="M56" s="1">
        <v>109.252861</v>
      </c>
      <c r="N56" s="1">
        <f t="shared" si="4"/>
        <v>57.06406735</v>
      </c>
      <c r="O56" s="1">
        <v>521.2093506</v>
      </c>
      <c r="P56" s="1">
        <v>77.50885773</v>
      </c>
      <c r="Q56" s="1">
        <f t="shared" si="5"/>
        <v>299.3591042</v>
      </c>
      <c r="R56" s="1">
        <v>494.2397156</v>
      </c>
      <c r="S56" s="1">
        <v>384.3919678</v>
      </c>
      <c r="T56" s="1">
        <f t="shared" si="6"/>
        <v>439.3158417</v>
      </c>
      <c r="U56" s="1">
        <v>536.4112549</v>
      </c>
      <c r="V56" s="1">
        <v>532.2786865</v>
      </c>
      <c r="W56" s="1">
        <f t="shared" si="7"/>
        <v>534.3449707</v>
      </c>
      <c r="X56" s="1">
        <v>476.1105042</v>
      </c>
    </row>
    <row r="57" ht="15.75" customHeight="1">
      <c r="A57" s="1">
        <v>491.0400085</v>
      </c>
      <c r="B57" s="1">
        <v>5.067420483</v>
      </c>
      <c r="C57" s="1">
        <v>4.622763157</v>
      </c>
      <c r="D57" s="1">
        <v>4.28434515</v>
      </c>
      <c r="E57" s="1">
        <f t="shared" si="1"/>
        <v>4.453554154</v>
      </c>
      <c r="F57" s="1">
        <v>4.151097298</v>
      </c>
      <c r="G57" s="1">
        <v>3.986691475</v>
      </c>
      <c r="H57" s="1">
        <f t="shared" si="2"/>
        <v>4.068894387</v>
      </c>
      <c r="I57" s="1">
        <v>4.220751286</v>
      </c>
      <c r="J57" s="1">
        <v>3.899477482</v>
      </c>
      <c r="K57" s="1">
        <f t="shared" si="3"/>
        <v>4.060114384</v>
      </c>
      <c r="L57" s="1">
        <v>5.685945034</v>
      </c>
      <c r="M57" s="1">
        <v>108.7095261</v>
      </c>
      <c r="N57" s="1">
        <f t="shared" si="4"/>
        <v>57.19773557</v>
      </c>
      <c r="O57" s="1">
        <v>537.3756714</v>
      </c>
      <c r="P57" s="1">
        <v>82.20671844</v>
      </c>
      <c r="Q57" s="1">
        <f t="shared" si="5"/>
        <v>309.7911949</v>
      </c>
      <c r="R57" s="1">
        <v>510.6997986</v>
      </c>
      <c r="S57" s="1">
        <v>402.1620178</v>
      </c>
      <c r="T57" s="1">
        <f t="shared" si="6"/>
        <v>456.4309082</v>
      </c>
      <c r="U57" s="1">
        <v>557.7684937</v>
      </c>
      <c r="V57" s="1">
        <v>552.7640381</v>
      </c>
      <c r="W57" s="1">
        <f t="shared" si="7"/>
        <v>555.2662659</v>
      </c>
      <c r="X57" s="1">
        <v>496.1057739</v>
      </c>
    </row>
    <row r="58" ht="15.75" customHeight="1">
      <c r="A58" s="1">
        <v>491.9400024</v>
      </c>
      <c r="B58" s="1">
        <v>5.122239113</v>
      </c>
      <c r="C58" s="1">
        <v>3.95100522</v>
      </c>
      <c r="D58" s="1">
        <v>3.675342798</v>
      </c>
      <c r="E58" s="1">
        <f t="shared" si="1"/>
        <v>3.813174009</v>
      </c>
      <c r="F58" s="1">
        <v>4.18737793</v>
      </c>
      <c r="G58" s="1">
        <v>4.223480225</v>
      </c>
      <c r="H58" s="1">
        <f t="shared" si="2"/>
        <v>4.205429078</v>
      </c>
      <c r="I58" s="1">
        <v>3.714015007</v>
      </c>
      <c r="J58" s="1">
        <v>4.087429047</v>
      </c>
      <c r="K58" s="1">
        <f t="shared" si="3"/>
        <v>3.900722027</v>
      </c>
      <c r="L58" s="1">
        <v>5.315806389</v>
      </c>
      <c r="M58" s="1">
        <v>115.0795441</v>
      </c>
      <c r="N58" s="1">
        <f t="shared" si="4"/>
        <v>60.19767524</v>
      </c>
      <c r="O58" s="1">
        <v>554.6062012</v>
      </c>
      <c r="P58" s="1">
        <v>84.82071686</v>
      </c>
      <c r="Q58" s="1">
        <f t="shared" si="5"/>
        <v>319.713459</v>
      </c>
      <c r="R58" s="1">
        <v>531.1097412</v>
      </c>
      <c r="S58" s="1">
        <v>409.6921082</v>
      </c>
      <c r="T58" s="1">
        <f t="shared" si="6"/>
        <v>470.4009247</v>
      </c>
      <c r="U58" s="1">
        <v>571.8139038</v>
      </c>
      <c r="V58" s="1">
        <v>563.6904297</v>
      </c>
      <c r="W58" s="1">
        <f t="shared" si="7"/>
        <v>567.7521668</v>
      </c>
      <c r="X58" s="1">
        <v>507.7255859</v>
      </c>
    </row>
    <row r="59" ht="15.75" customHeight="1">
      <c r="A59" s="1">
        <v>492.980011</v>
      </c>
      <c r="B59" s="1">
        <v>5.005636215</v>
      </c>
      <c r="C59" s="1">
        <v>3.495178223</v>
      </c>
      <c r="D59" s="1">
        <v>3.931977272</v>
      </c>
      <c r="E59" s="1">
        <f t="shared" si="1"/>
        <v>3.713577748</v>
      </c>
      <c r="F59" s="1">
        <v>4.139427662</v>
      </c>
      <c r="G59" s="1">
        <v>4.182739258</v>
      </c>
      <c r="H59" s="1">
        <f t="shared" si="2"/>
        <v>4.16108346</v>
      </c>
      <c r="I59" s="1">
        <v>4.435954094</v>
      </c>
      <c r="J59" s="1">
        <v>3.707515478</v>
      </c>
      <c r="K59" s="1">
        <f t="shared" si="3"/>
        <v>4.071734786</v>
      </c>
      <c r="L59" s="1">
        <v>6.0601511</v>
      </c>
      <c r="M59" s="1">
        <v>116.6035385</v>
      </c>
      <c r="N59" s="1">
        <f t="shared" si="4"/>
        <v>61.3318448</v>
      </c>
      <c r="O59" s="1">
        <v>570.4975586</v>
      </c>
      <c r="P59" s="1">
        <v>86.63443756</v>
      </c>
      <c r="Q59" s="1">
        <f t="shared" si="5"/>
        <v>328.5659981</v>
      </c>
      <c r="R59" s="1">
        <v>549.3429565</v>
      </c>
      <c r="S59" s="1">
        <v>418.6947327</v>
      </c>
      <c r="T59" s="1">
        <f t="shared" si="6"/>
        <v>484.0188446</v>
      </c>
      <c r="U59" s="1">
        <v>599.2243042</v>
      </c>
      <c r="V59" s="1">
        <v>583.958252</v>
      </c>
      <c r="W59" s="1">
        <f t="shared" si="7"/>
        <v>591.5912781</v>
      </c>
      <c r="X59" s="1">
        <v>520.5540161</v>
      </c>
    </row>
    <row r="60" ht="15.75" customHeight="1">
      <c r="A60" s="1">
        <v>494.019989</v>
      </c>
      <c r="B60" s="1">
        <v>4.995016575</v>
      </c>
      <c r="C60" s="1">
        <v>3.906808853</v>
      </c>
      <c r="D60" s="1">
        <v>4.117388725</v>
      </c>
      <c r="E60" s="1">
        <f t="shared" si="1"/>
        <v>4.012098789</v>
      </c>
      <c r="F60" s="1">
        <v>3.878582478</v>
      </c>
      <c r="G60" s="1">
        <v>3.541536093</v>
      </c>
      <c r="H60" s="1">
        <f t="shared" si="2"/>
        <v>3.710059286</v>
      </c>
      <c r="I60" s="1">
        <v>4.371062756</v>
      </c>
      <c r="J60" s="1">
        <v>4.073177338</v>
      </c>
      <c r="K60" s="1">
        <f t="shared" si="3"/>
        <v>4.222120047</v>
      </c>
      <c r="L60" s="1">
        <v>5.48795414</v>
      </c>
      <c r="M60" s="1">
        <v>124.2418213</v>
      </c>
      <c r="N60" s="1">
        <f t="shared" si="4"/>
        <v>64.86488772</v>
      </c>
      <c r="O60" s="1">
        <v>596.7224731</v>
      </c>
      <c r="P60" s="1">
        <v>88.21595001</v>
      </c>
      <c r="Q60" s="1">
        <f t="shared" si="5"/>
        <v>342.4692116</v>
      </c>
      <c r="R60" s="1">
        <v>577.7858887</v>
      </c>
      <c r="S60" s="1">
        <v>427.6782837</v>
      </c>
      <c r="T60" s="1">
        <f t="shared" si="6"/>
        <v>502.7320862</v>
      </c>
      <c r="U60" s="1">
        <v>610.1428223</v>
      </c>
      <c r="V60" s="1">
        <v>619.1460571</v>
      </c>
      <c r="W60" s="1">
        <f t="shared" si="7"/>
        <v>614.6444397</v>
      </c>
      <c r="X60" s="1">
        <v>536.6700439</v>
      </c>
    </row>
    <row r="61" ht="15.75" customHeight="1">
      <c r="A61" s="1">
        <v>495.0700073</v>
      </c>
      <c r="B61" s="1">
        <v>4.69270134</v>
      </c>
      <c r="C61" s="1">
        <v>3.858011246</v>
      </c>
      <c r="D61" s="1">
        <v>4.140074253</v>
      </c>
      <c r="E61" s="1">
        <f t="shared" si="1"/>
        <v>3.99904275</v>
      </c>
      <c r="F61" s="1">
        <v>4.175758839</v>
      </c>
      <c r="G61" s="1">
        <v>4.018296242</v>
      </c>
      <c r="H61" s="1">
        <f t="shared" si="2"/>
        <v>4.097027541</v>
      </c>
      <c r="I61" s="1">
        <v>4.666642666</v>
      </c>
      <c r="J61" s="1">
        <v>4.205320358</v>
      </c>
      <c r="K61" s="1">
        <f t="shared" si="3"/>
        <v>4.435981512</v>
      </c>
      <c r="L61" s="1">
        <v>6.294836521</v>
      </c>
      <c r="M61" s="1">
        <v>129.7470703</v>
      </c>
      <c r="N61" s="1">
        <f t="shared" si="4"/>
        <v>68.02095341</v>
      </c>
      <c r="O61" s="1">
        <v>610.9937744</v>
      </c>
      <c r="P61" s="1">
        <v>91.79795074</v>
      </c>
      <c r="Q61" s="1">
        <f t="shared" si="5"/>
        <v>351.3958626</v>
      </c>
      <c r="R61" s="1">
        <v>584.0982056</v>
      </c>
      <c r="S61" s="1">
        <v>441.8750916</v>
      </c>
      <c r="T61" s="1">
        <f t="shared" si="6"/>
        <v>512.9866486</v>
      </c>
      <c r="U61" s="1">
        <v>629.5567017</v>
      </c>
      <c r="V61" s="1">
        <v>614.0701904</v>
      </c>
      <c r="W61" s="1">
        <f t="shared" si="7"/>
        <v>621.8134461</v>
      </c>
      <c r="X61" s="1">
        <v>555.9783325</v>
      </c>
    </row>
    <row r="62" ht="15.75" customHeight="1">
      <c r="A62" s="1">
        <v>495.9700012</v>
      </c>
      <c r="B62" s="1">
        <v>4.42550087</v>
      </c>
      <c r="C62" s="1">
        <v>4.269109249</v>
      </c>
      <c r="D62" s="1">
        <v>3.734586954</v>
      </c>
      <c r="E62" s="1">
        <f t="shared" si="1"/>
        <v>4.001848102</v>
      </c>
      <c r="F62" s="1">
        <v>4.360381126</v>
      </c>
      <c r="G62" s="1">
        <v>4.182388783</v>
      </c>
      <c r="H62" s="1">
        <f t="shared" si="2"/>
        <v>4.271384955</v>
      </c>
      <c r="I62" s="1">
        <v>3.799544334</v>
      </c>
      <c r="J62" s="1">
        <v>3.654792786</v>
      </c>
      <c r="K62" s="1">
        <f t="shared" si="3"/>
        <v>3.72716856</v>
      </c>
      <c r="L62" s="1">
        <v>5.939217091</v>
      </c>
      <c r="M62" s="1">
        <v>128.8273468</v>
      </c>
      <c r="N62" s="1">
        <f t="shared" si="4"/>
        <v>67.38328195</v>
      </c>
      <c r="O62" s="1">
        <v>619.1199341</v>
      </c>
      <c r="P62" s="1">
        <v>93.36185455</v>
      </c>
      <c r="Q62" s="1">
        <f t="shared" si="5"/>
        <v>356.2408943</v>
      </c>
      <c r="R62" s="1">
        <v>602.119873</v>
      </c>
      <c r="S62" s="1">
        <v>443.999939</v>
      </c>
      <c r="T62" s="1">
        <f t="shared" si="6"/>
        <v>523.059906</v>
      </c>
      <c r="U62" s="1">
        <v>645.7837524</v>
      </c>
      <c r="V62" s="1">
        <v>630.9276733</v>
      </c>
      <c r="W62" s="1">
        <f t="shared" si="7"/>
        <v>638.3557129</v>
      </c>
      <c r="X62" s="1">
        <v>559.8200073</v>
      </c>
    </row>
    <row r="63" ht="15.75" customHeight="1">
      <c r="A63" s="1">
        <v>497.0100098</v>
      </c>
      <c r="B63" s="1">
        <v>4.510011673</v>
      </c>
      <c r="C63" s="1">
        <v>4.135296822</v>
      </c>
      <c r="D63" s="1">
        <v>3.797103167</v>
      </c>
      <c r="E63" s="1">
        <f t="shared" si="1"/>
        <v>3.966199995</v>
      </c>
      <c r="F63" s="1">
        <v>3.85661006</v>
      </c>
      <c r="G63" s="1">
        <v>3.478010178</v>
      </c>
      <c r="H63" s="1">
        <f t="shared" si="2"/>
        <v>3.667310119</v>
      </c>
      <c r="I63" s="1">
        <v>4.332539558</v>
      </c>
      <c r="J63" s="1">
        <v>3.731257439</v>
      </c>
      <c r="K63" s="1">
        <f t="shared" si="3"/>
        <v>4.031898499</v>
      </c>
      <c r="L63" s="1">
        <v>5.553123951</v>
      </c>
      <c r="M63" s="1">
        <v>132.9473877</v>
      </c>
      <c r="N63" s="1">
        <f t="shared" si="4"/>
        <v>69.25025583</v>
      </c>
      <c r="O63" s="1">
        <v>640.0884399</v>
      </c>
      <c r="P63" s="1">
        <v>95.13102721999999</v>
      </c>
      <c r="Q63" s="1">
        <f t="shared" si="5"/>
        <v>367.6097336</v>
      </c>
      <c r="R63" s="1">
        <v>618.0640259</v>
      </c>
      <c r="S63" s="1">
        <v>451.46875</v>
      </c>
      <c r="T63" s="1">
        <f t="shared" si="6"/>
        <v>534.766388</v>
      </c>
      <c r="U63" s="1">
        <v>659.2133179</v>
      </c>
      <c r="V63" s="1">
        <v>661.7477417</v>
      </c>
      <c r="W63" s="1">
        <f t="shared" si="7"/>
        <v>660.4805298</v>
      </c>
      <c r="X63" s="1">
        <v>581.1881104</v>
      </c>
    </row>
    <row r="64" ht="15.75" customHeight="1">
      <c r="A64" s="1">
        <v>498.0499878</v>
      </c>
      <c r="B64" s="1">
        <v>4.689399242</v>
      </c>
      <c r="C64" s="1">
        <v>3.657757998</v>
      </c>
      <c r="D64" s="1">
        <v>3.507080317</v>
      </c>
      <c r="E64" s="1">
        <f t="shared" si="1"/>
        <v>3.582419158</v>
      </c>
      <c r="F64" s="1">
        <v>3.611466408</v>
      </c>
      <c r="G64" s="1">
        <v>3.486561537</v>
      </c>
      <c r="H64" s="1">
        <f t="shared" si="2"/>
        <v>3.549013973</v>
      </c>
      <c r="I64" s="1">
        <v>4.170819283</v>
      </c>
      <c r="J64" s="1">
        <v>3.550612211</v>
      </c>
      <c r="K64" s="1">
        <f t="shared" si="3"/>
        <v>3.860715747</v>
      </c>
      <c r="L64" s="1">
        <v>6.110797405</v>
      </c>
      <c r="M64" s="1">
        <v>136.8506165</v>
      </c>
      <c r="N64" s="1">
        <f t="shared" si="4"/>
        <v>71.48070695</v>
      </c>
      <c r="O64" s="1">
        <v>650.1000366</v>
      </c>
      <c r="P64" s="1">
        <v>95.70033264</v>
      </c>
      <c r="Q64" s="1">
        <f t="shared" si="5"/>
        <v>372.9001846</v>
      </c>
      <c r="R64" s="1">
        <v>630.52771</v>
      </c>
      <c r="S64" s="1">
        <v>470.4060669</v>
      </c>
      <c r="T64" s="1">
        <f t="shared" si="6"/>
        <v>550.4668885</v>
      </c>
      <c r="U64" s="1">
        <v>681.4588013</v>
      </c>
      <c r="V64" s="1">
        <v>668.2409058</v>
      </c>
      <c r="W64" s="1">
        <f t="shared" si="7"/>
        <v>674.8498536</v>
      </c>
      <c r="X64" s="1">
        <v>597.7970581</v>
      </c>
    </row>
    <row r="65" ht="15.75" customHeight="1">
      <c r="A65" s="1">
        <v>498.9500122</v>
      </c>
      <c r="B65" s="1">
        <v>4.386140347</v>
      </c>
      <c r="C65" s="1">
        <v>3.458703995</v>
      </c>
      <c r="D65" s="1">
        <v>3.306530476</v>
      </c>
      <c r="E65" s="1">
        <f t="shared" si="1"/>
        <v>3.382617236</v>
      </c>
      <c r="F65" s="1">
        <v>4.275187492</v>
      </c>
      <c r="G65" s="1">
        <v>3.343079329</v>
      </c>
      <c r="H65" s="1">
        <f t="shared" si="2"/>
        <v>3.809133411</v>
      </c>
      <c r="I65" s="1">
        <v>4.148312569</v>
      </c>
      <c r="J65" s="1">
        <v>3.547118425</v>
      </c>
      <c r="K65" s="1">
        <f t="shared" si="3"/>
        <v>3.847715497</v>
      </c>
      <c r="L65" s="1">
        <v>5.954034805</v>
      </c>
      <c r="M65" s="1">
        <v>136.1272736</v>
      </c>
      <c r="N65" s="1">
        <f t="shared" si="4"/>
        <v>71.0406542</v>
      </c>
      <c r="O65" s="1">
        <v>661.6373291</v>
      </c>
      <c r="P65" s="1">
        <v>100.2693253</v>
      </c>
      <c r="Q65" s="1">
        <f t="shared" si="5"/>
        <v>380.9533272</v>
      </c>
      <c r="R65" s="1">
        <v>641.9068604</v>
      </c>
      <c r="S65" s="1">
        <v>471.962616</v>
      </c>
      <c r="T65" s="1">
        <f t="shared" si="6"/>
        <v>556.9347382</v>
      </c>
      <c r="U65" s="1">
        <v>688.1231689</v>
      </c>
      <c r="V65" s="1">
        <v>676.1079712</v>
      </c>
      <c r="W65" s="1">
        <f t="shared" si="7"/>
        <v>682.1155701</v>
      </c>
      <c r="X65" s="1">
        <v>604.9100342</v>
      </c>
    </row>
    <row r="66" ht="15.75" customHeight="1">
      <c r="A66" s="1">
        <v>500.0</v>
      </c>
      <c r="B66" s="1">
        <v>4.769947529</v>
      </c>
      <c r="C66" s="1">
        <v>3.302218676</v>
      </c>
      <c r="D66" s="1">
        <v>3.554799795</v>
      </c>
      <c r="E66" s="1">
        <f t="shared" si="1"/>
        <v>3.428509236</v>
      </c>
      <c r="F66" s="1">
        <v>4.059002399</v>
      </c>
      <c r="G66" s="1">
        <v>3.437209606</v>
      </c>
      <c r="H66" s="1">
        <f t="shared" si="2"/>
        <v>3.748106003</v>
      </c>
      <c r="I66" s="1">
        <v>3.602204561</v>
      </c>
      <c r="J66" s="1">
        <v>3.982000589</v>
      </c>
      <c r="K66" s="1">
        <f t="shared" si="3"/>
        <v>3.792102575</v>
      </c>
      <c r="L66" s="1">
        <v>5.750687599</v>
      </c>
      <c r="M66" s="1">
        <v>139.0333252</v>
      </c>
      <c r="N66" s="1">
        <f t="shared" si="4"/>
        <v>72.3920064</v>
      </c>
      <c r="O66" s="1">
        <v>677.5002441</v>
      </c>
      <c r="P66" s="1">
        <v>100.8465347</v>
      </c>
      <c r="Q66" s="1">
        <f t="shared" si="5"/>
        <v>389.1733894</v>
      </c>
      <c r="R66" s="1">
        <v>658.510437</v>
      </c>
      <c r="S66" s="1">
        <v>478.2909851</v>
      </c>
      <c r="T66" s="1">
        <f t="shared" si="6"/>
        <v>568.4007111</v>
      </c>
      <c r="U66" s="1">
        <v>698.6077271</v>
      </c>
      <c r="V66" s="1">
        <v>692.0125122</v>
      </c>
      <c r="W66" s="1">
        <f t="shared" si="7"/>
        <v>695.3101197</v>
      </c>
      <c r="X66" s="1">
        <v>628.0541382</v>
      </c>
    </row>
    <row r="67" ht="15.75" customHeight="1">
      <c r="A67" s="1">
        <v>501.0400085</v>
      </c>
      <c r="B67" s="1">
        <v>4.893515587</v>
      </c>
      <c r="C67" s="1">
        <v>3.379702568</v>
      </c>
      <c r="D67" s="1">
        <v>3.61748147</v>
      </c>
      <c r="E67" s="1">
        <f t="shared" si="1"/>
        <v>3.498592019</v>
      </c>
      <c r="F67" s="1">
        <v>3.878391981</v>
      </c>
      <c r="G67" s="1">
        <v>2.751412392</v>
      </c>
      <c r="H67" s="1">
        <f t="shared" si="2"/>
        <v>3.314902187</v>
      </c>
      <c r="I67" s="1">
        <v>3.906918764</v>
      </c>
      <c r="J67" s="1">
        <v>4.028145313</v>
      </c>
      <c r="K67" s="1">
        <f t="shared" si="3"/>
        <v>3.967532039</v>
      </c>
      <c r="L67" s="1">
        <v>5.692984581</v>
      </c>
      <c r="M67" s="1">
        <v>139.6397705</v>
      </c>
      <c r="N67" s="1">
        <f t="shared" si="4"/>
        <v>72.66637754</v>
      </c>
      <c r="O67" s="1">
        <v>679.4970703</v>
      </c>
      <c r="P67" s="1">
        <v>104.1249466</v>
      </c>
      <c r="Q67" s="1">
        <f t="shared" si="5"/>
        <v>391.8110085</v>
      </c>
      <c r="R67" s="1">
        <v>666.9858398</v>
      </c>
      <c r="S67" s="1">
        <v>486.6912231</v>
      </c>
      <c r="T67" s="1">
        <f t="shared" si="6"/>
        <v>576.8385315</v>
      </c>
      <c r="U67" s="1">
        <v>710.4612427</v>
      </c>
      <c r="V67" s="1">
        <v>710.3718872</v>
      </c>
      <c r="W67" s="1">
        <f t="shared" si="7"/>
        <v>710.416565</v>
      </c>
      <c r="X67" s="1">
        <v>628.1451416</v>
      </c>
    </row>
    <row r="68" ht="15.75" customHeight="1">
      <c r="A68" s="1">
        <v>501.9400024</v>
      </c>
      <c r="B68" s="1">
        <v>4.251296043</v>
      </c>
      <c r="C68" s="1">
        <v>3.593734264</v>
      </c>
      <c r="D68" s="1">
        <v>3.832235813</v>
      </c>
      <c r="E68" s="1">
        <f t="shared" si="1"/>
        <v>3.712985039</v>
      </c>
      <c r="F68" s="1">
        <v>3.974988222</v>
      </c>
      <c r="G68" s="1">
        <v>3.502345324</v>
      </c>
      <c r="H68" s="1">
        <f t="shared" si="2"/>
        <v>3.738666773</v>
      </c>
      <c r="I68" s="1">
        <v>3.312712908</v>
      </c>
      <c r="J68" s="1">
        <v>3.514272451</v>
      </c>
      <c r="K68" s="1">
        <f t="shared" si="3"/>
        <v>3.41349268</v>
      </c>
      <c r="L68" s="1">
        <v>6.71366787</v>
      </c>
      <c r="M68" s="1">
        <v>142.5282745</v>
      </c>
      <c r="N68" s="1">
        <f t="shared" si="4"/>
        <v>74.62097119</v>
      </c>
      <c r="O68" s="1">
        <v>695.8428955</v>
      </c>
      <c r="P68" s="1">
        <v>103.5060577</v>
      </c>
      <c r="Q68" s="1">
        <f t="shared" si="5"/>
        <v>399.6744766</v>
      </c>
      <c r="R68" s="1">
        <v>677.8539429</v>
      </c>
      <c r="S68" s="1">
        <v>481.7451782</v>
      </c>
      <c r="T68" s="1">
        <f t="shared" si="6"/>
        <v>579.7995606</v>
      </c>
      <c r="U68" s="1">
        <v>725.4265137</v>
      </c>
      <c r="V68" s="1">
        <v>720.520874</v>
      </c>
      <c r="W68" s="1">
        <f t="shared" si="7"/>
        <v>722.9736939</v>
      </c>
      <c r="X68" s="1">
        <v>642.9758911</v>
      </c>
    </row>
    <row r="69" ht="15.75" customHeight="1">
      <c r="A69" s="1">
        <v>502.980011</v>
      </c>
      <c r="B69" s="1">
        <v>5.258062363</v>
      </c>
      <c r="C69" s="1">
        <v>3.873517752</v>
      </c>
      <c r="D69" s="1">
        <v>3.788756371</v>
      </c>
      <c r="E69" s="1">
        <f t="shared" si="1"/>
        <v>3.831137062</v>
      </c>
      <c r="F69" s="1">
        <v>3.850525379</v>
      </c>
      <c r="G69" s="1">
        <v>3.602780342</v>
      </c>
      <c r="H69" s="1">
        <f t="shared" si="2"/>
        <v>3.726652861</v>
      </c>
      <c r="I69" s="1">
        <v>3.690320015</v>
      </c>
      <c r="J69" s="1">
        <v>4.159017563</v>
      </c>
      <c r="K69" s="1">
        <f t="shared" si="3"/>
        <v>3.924668789</v>
      </c>
      <c r="L69" s="1">
        <v>5.401541233</v>
      </c>
      <c r="M69" s="1">
        <v>145.7888031</v>
      </c>
      <c r="N69" s="1">
        <f t="shared" si="4"/>
        <v>75.59517217</v>
      </c>
      <c r="O69" s="1">
        <v>699.0192871</v>
      </c>
      <c r="P69" s="1">
        <v>107.5771179</v>
      </c>
      <c r="Q69" s="1">
        <f t="shared" si="5"/>
        <v>403.2982025</v>
      </c>
      <c r="R69" s="1">
        <v>682.8700562</v>
      </c>
      <c r="S69" s="1">
        <v>495.8437805</v>
      </c>
      <c r="T69" s="1">
        <f t="shared" si="6"/>
        <v>589.3569184</v>
      </c>
      <c r="U69" s="1">
        <v>742.5539551</v>
      </c>
      <c r="V69" s="1">
        <v>734.2265015</v>
      </c>
      <c r="W69" s="1">
        <f t="shared" si="7"/>
        <v>738.3902283</v>
      </c>
      <c r="X69" s="1">
        <v>649.5837402</v>
      </c>
    </row>
    <row r="70" ht="15.75" customHeight="1">
      <c r="A70" s="1">
        <v>504.019989</v>
      </c>
      <c r="B70" s="1">
        <v>4.671401024</v>
      </c>
      <c r="C70" s="1">
        <v>3.885264874</v>
      </c>
      <c r="D70" s="1">
        <v>3.472644806</v>
      </c>
      <c r="E70" s="1">
        <f t="shared" si="1"/>
        <v>3.67895484</v>
      </c>
      <c r="F70" s="1">
        <v>3.912647247</v>
      </c>
      <c r="G70" s="1">
        <v>3.456571817</v>
      </c>
      <c r="H70" s="1">
        <f t="shared" si="2"/>
        <v>3.684609532</v>
      </c>
      <c r="I70" s="1">
        <v>3.846640348</v>
      </c>
      <c r="J70" s="1">
        <v>3.738648415</v>
      </c>
      <c r="K70" s="1">
        <f t="shared" si="3"/>
        <v>3.792644382</v>
      </c>
      <c r="L70" s="1">
        <v>6.172804832</v>
      </c>
      <c r="M70" s="1">
        <v>149.1017303</v>
      </c>
      <c r="N70" s="1">
        <f t="shared" si="4"/>
        <v>77.63726757</v>
      </c>
      <c r="O70" s="1">
        <v>709.2316895</v>
      </c>
      <c r="P70" s="1">
        <v>107.5100174</v>
      </c>
      <c r="Q70" s="1">
        <f t="shared" si="5"/>
        <v>408.3708535</v>
      </c>
      <c r="R70" s="1">
        <v>711.5367432</v>
      </c>
      <c r="S70" s="1">
        <v>501.0570374</v>
      </c>
      <c r="T70" s="1">
        <f t="shared" si="6"/>
        <v>606.2968903</v>
      </c>
      <c r="U70" s="1">
        <v>743.2268066</v>
      </c>
      <c r="V70" s="1">
        <v>736.7773438</v>
      </c>
      <c r="W70" s="1">
        <f t="shared" si="7"/>
        <v>740.0020752</v>
      </c>
      <c r="X70" s="1">
        <v>661.2650757</v>
      </c>
    </row>
    <row r="71" ht="15.75" customHeight="1">
      <c r="A71" s="1">
        <v>505.0700073</v>
      </c>
      <c r="B71" s="1">
        <v>4.466216087</v>
      </c>
      <c r="C71" s="1">
        <v>3.362206459</v>
      </c>
      <c r="D71" s="1">
        <v>3.475990057</v>
      </c>
      <c r="E71" s="1">
        <f t="shared" si="1"/>
        <v>3.419098258</v>
      </c>
      <c r="F71" s="1">
        <v>3.455100775</v>
      </c>
      <c r="G71" s="1">
        <v>4.377060413</v>
      </c>
      <c r="H71" s="1">
        <f t="shared" si="2"/>
        <v>3.916080594</v>
      </c>
      <c r="I71" s="1">
        <v>3.828575611</v>
      </c>
      <c r="J71" s="1">
        <v>4.121878147</v>
      </c>
      <c r="K71" s="1">
        <f t="shared" si="3"/>
        <v>3.975226879</v>
      </c>
      <c r="L71" s="1">
        <v>5.903261185</v>
      </c>
      <c r="M71" s="1">
        <v>153.687439</v>
      </c>
      <c r="N71" s="1">
        <f t="shared" si="4"/>
        <v>79.79535009</v>
      </c>
      <c r="O71" s="1">
        <v>733.5231934</v>
      </c>
      <c r="P71" s="1">
        <v>109.1772995</v>
      </c>
      <c r="Q71" s="1">
        <f t="shared" si="5"/>
        <v>421.3502465</v>
      </c>
      <c r="R71" s="1">
        <v>726.0629272</v>
      </c>
      <c r="S71" s="1">
        <v>509.9859924</v>
      </c>
      <c r="T71" s="1">
        <f t="shared" si="6"/>
        <v>618.0244598</v>
      </c>
      <c r="U71" s="1">
        <v>756.3855591</v>
      </c>
      <c r="V71" s="1">
        <v>746.9455566</v>
      </c>
      <c r="W71" s="1">
        <f t="shared" si="7"/>
        <v>751.6655579</v>
      </c>
      <c r="X71" s="1">
        <v>674.8925171</v>
      </c>
    </row>
    <row r="72" ht="15.75" customHeight="1">
      <c r="A72" s="1">
        <v>505.9700012</v>
      </c>
      <c r="B72" s="1">
        <v>4.568453312</v>
      </c>
      <c r="C72" s="1">
        <v>3.645137787</v>
      </c>
      <c r="D72" s="1">
        <v>3.324471951</v>
      </c>
      <c r="E72" s="1">
        <f t="shared" si="1"/>
        <v>3.484804869</v>
      </c>
      <c r="F72" s="1">
        <v>3.995158672</v>
      </c>
      <c r="G72" s="1">
        <v>3.710948706</v>
      </c>
      <c r="H72" s="1">
        <f t="shared" si="2"/>
        <v>3.853053689</v>
      </c>
      <c r="I72" s="1">
        <v>3.581568956</v>
      </c>
      <c r="J72" s="1">
        <v>3.406733751</v>
      </c>
      <c r="K72" s="1">
        <f t="shared" si="3"/>
        <v>3.494151354</v>
      </c>
      <c r="L72" s="1">
        <v>5.575884342</v>
      </c>
      <c r="M72" s="1">
        <v>154.3184814</v>
      </c>
      <c r="N72" s="1">
        <f t="shared" si="4"/>
        <v>79.94718287</v>
      </c>
      <c r="O72" s="1">
        <v>736.2962036</v>
      </c>
      <c r="P72" s="1">
        <v>110.6199951</v>
      </c>
      <c r="Q72" s="1">
        <f t="shared" si="5"/>
        <v>423.4580994</v>
      </c>
      <c r="R72" s="1">
        <v>717.0014038</v>
      </c>
      <c r="S72" s="1">
        <v>509.5393677</v>
      </c>
      <c r="T72" s="1">
        <f t="shared" si="6"/>
        <v>613.2703858</v>
      </c>
      <c r="U72" s="1">
        <v>758.8046875</v>
      </c>
      <c r="V72" s="1">
        <v>754.9976196</v>
      </c>
      <c r="W72" s="1">
        <f t="shared" si="7"/>
        <v>756.9011536</v>
      </c>
      <c r="X72" s="1">
        <v>680.3556519</v>
      </c>
    </row>
    <row r="73" ht="15.75" customHeight="1">
      <c r="A73" s="1">
        <v>507.0100098</v>
      </c>
      <c r="B73" s="1">
        <v>4.793978214</v>
      </c>
      <c r="C73" s="1">
        <v>3.522639036</v>
      </c>
      <c r="D73" s="1">
        <v>3.395051003</v>
      </c>
      <c r="E73" s="1">
        <f t="shared" si="1"/>
        <v>3.45884502</v>
      </c>
      <c r="F73" s="1">
        <v>3.732411385</v>
      </c>
      <c r="G73" s="1">
        <v>3.701124191</v>
      </c>
      <c r="H73" s="1">
        <f t="shared" si="2"/>
        <v>3.716767788</v>
      </c>
      <c r="I73" s="1">
        <v>4.134007931</v>
      </c>
      <c r="J73" s="1">
        <v>3.43366909</v>
      </c>
      <c r="K73" s="1">
        <f t="shared" si="3"/>
        <v>3.783838511</v>
      </c>
      <c r="L73" s="1">
        <v>5.733522415</v>
      </c>
      <c r="M73" s="1">
        <v>151.7200623</v>
      </c>
      <c r="N73" s="1">
        <f t="shared" si="4"/>
        <v>78.72679236</v>
      </c>
      <c r="O73" s="1">
        <v>744.8115234</v>
      </c>
      <c r="P73" s="1">
        <v>111.7036057</v>
      </c>
      <c r="Q73" s="1">
        <f t="shared" si="5"/>
        <v>428.2575646</v>
      </c>
      <c r="R73" s="1">
        <v>719.2192383</v>
      </c>
      <c r="S73" s="1">
        <v>513.760376</v>
      </c>
      <c r="T73" s="1">
        <f t="shared" si="6"/>
        <v>616.4898072</v>
      </c>
      <c r="U73" s="1">
        <v>771.3171997</v>
      </c>
      <c r="V73" s="1">
        <v>756.3168945</v>
      </c>
      <c r="W73" s="1">
        <f t="shared" si="7"/>
        <v>763.8170471</v>
      </c>
      <c r="X73" s="1">
        <v>685.5911255</v>
      </c>
    </row>
    <row r="74" ht="15.75" customHeight="1">
      <c r="A74" s="1">
        <v>508.0499878</v>
      </c>
      <c r="B74" s="1">
        <v>4.757056713</v>
      </c>
      <c r="C74" s="1">
        <v>3.824616432</v>
      </c>
      <c r="D74" s="1">
        <v>3.481706381</v>
      </c>
      <c r="E74" s="1">
        <f t="shared" si="1"/>
        <v>3.653161407</v>
      </c>
      <c r="F74" s="1">
        <v>3.6694839</v>
      </c>
      <c r="G74" s="1">
        <v>3.035581589</v>
      </c>
      <c r="H74" s="1">
        <f t="shared" si="2"/>
        <v>3.352532745</v>
      </c>
      <c r="I74" s="1">
        <v>3.642057896</v>
      </c>
      <c r="J74" s="1">
        <v>3.45874095</v>
      </c>
      <c r="K74" s="1">
        <f t="shared" si="3"/>
        <v>3.550399423</v>
      </c>
      <c r="L74" s="1">
        <v>6.138219833</v>
      </c>
      <c r="M74" s="1">
        <v>156.1968689</v>
      </c>
      <c r="N74" s="1">
        <f t="shared" si="4"/>
        <v>81.16754437</v>
      </c>
      <c r="O74" s="1">
        <v>738.0334473</v>
      </c>
      <c r="P74" s="1">
        <v>114.1061554</v>
      </c>
      <c r="Q74" s="1">
        <f t="shared" si="5"/>
        <v>426.0698014</v>
      </c>
      <c r="R74" s="1">
        <v>726.9105835</v>
      </c>
      <c r="S74" s="1">
        <v>517.2597046</v>
      </c>
      <c r="T74" s="1">
        <f t="shared" si="6"/>
        <v>622.0851441</v>
      </c>
      <c r="U74" s="1">
        <v>774.5419922</v>
      </c>
      <c r="V74" s="1">
        <v>773.1681519</v>
      </c>
      <c r="W74" s="1">
        <f t="shared" si="7"/>
        <v>773.8550721</v>
      </c>
      <c r="X74" s="1">
        <v>695.241333</v>
      </c>
    </row>
    <row r="75" ht="15.75" customHeight="1">
      <c r="A75" s="1">
        <v>508.9500122</v>
      </c>
      <c r="B75" s="1">
        <v>5.066628933</v>
      </c>
      <c r="C75" s="1">
        <v>3.600328207</v>
      </c>
      <c r="D75" s="1">
        <v>3.497510672</v>
      </c>
      <c r="E75" s="1">
        <f t="shared" si="1"/>
        <v>3.54891944</v>
      </c>
      <c r="F75" s="1">
        <v>3.488455772</v>
      </c>
      <c r="G75" s="1">
        <v>3.325284004</v>
      </c>
      <c r="H75" s="1">
        <f t="shared" si="2"/>
        <v>3.406869888</v>
      </c>
      <c r="I75" s="1">
        <v>3.43812871</v>
      </c>
      <c r="J75" s="1">
        <v>3.896909952</v>
      </c>
      <c r="K75" s="1">
        <f t="shared" si="3"/>
        <v>3.667519331</v>
      </c>
      <c r="L75" s="1">
        <v>5.679952145</v>
      </c>
      <c r="M75" s="1">
        <v>156.3400879</v>
      </c>
      <c r="N75" s="1">
        <f t="shared" si="4"/>
        <v>81.01002002</v>
      </c>
      <c r="O75" s="1">
        <v>749.557312</v>
      </c>
      <c r="P75" s="1">
        <v>112.6512527</v>
      </c>
      <c r="Q75" s="1">
        <f t="shared" si="5"/>
        <v>431.1042824</v>
      </c>
      <c r="R75" s="1">
        <v>739.7935181</v>
      </c>
      <c r="S75" s="1">
        <v>516.6420898</v>
      </c>
      <c r="T75" s="1">
        <f t="shared" si="6"/>
        <v>628.217804</v>
      </c>
      <c r="U75" s="1">
        <v>783.583313</v>
      </c>
      <c r="V75" s="1">
        <v>773.8692017</v>
      </c>
      <c r="W75" s="1">
        <f t="shared" si="7"/>
        <v>778.7262574</v>
      </c>
      <c r="X75" s="1">
        <v>688.3206177</v>
      </c>
    </row>
    <row r="76" ht="15.75" customHeight="1">
      <c r="A76" s="1">
        <v>510.0</v>
      </c>
      <c r="B76" s="1">
        <v>4.444344997</v>
      </c>
      <c r="C76" s="1">
        <v>3.54391551</v>
      </c>
      <c r="D76" s="1">
        <v>3.853331566</v>
      </c>
      <c r="E76" s="1">
        <f t="shared" si="1"/>
        <v>3.698623538</v>
      </c>
      <c r="F76" s="1">
        <v>4.211758137</v>
      </c>
      <c r="G76" s="1">
        <v>3.054585457</v>
      </c>
      <c r="H76" s="1">
        <f t="shared" si="2"/>
        <v>3.633171797</v>
      </c>
      <c r="I76" s="1">
        <v>3.155013323</v>
      </c>
      <c r="J76" s="1">
        <v>2.818152428</v>
      </c>
      <c r="K76" s="1">
        <f t="shared" si="3"/>
        <v>2.986582876</v>
      </c>
      <c r="L76" s="1">
        <v>6.253006458</v>
      </c>
      <c r="M76" s="1">
        <v>156.5683441</v>
      </c>
      <c r="N76" s="1">
        <f t="shared" si="4"/>
        <v>81.41067528</v>
      </c>
      <c r="O76" s="1">
        <v>746.0717773</v>
      </c>
      <c r="P76" s="1">
        <v>115.1703415</v>
      </c>
      <c r="Q76" s="1">
        <f t="shared" si="5"/>
        <v>430.6210594</v>
      </c>
      <c r="R76" s="1">
        <v>737.2907715</v>
      </c>
      <c r="S76" s="1">
        <v>517.307251</v>
      </c>
      <c r="T76" s="1">
        <f t="shared" si="6"/>
        <v>627.2990113</v>
      </c>
      <c r="U76" s="1">
        <v>785.5129395</v>
      </c>
      <c r="V76" s="1">
        <v>776.0206909</v>
      </c>
      <c r="W76" s="1">
        <f t="shared" si="7"/>
        <v>780.7668152</v>
      </c>
      <c r="X76" s="1">
        <v>698.0134888</v>
      </c>
    </row>
    <row r="77" ht="15.75" customHeight="1">
      <c r="A77" s="1">
        <v>511.0599976</v>
      </c>
      <c r="B77" s="1">
        <v>4.18985033</v>
      </c>
      <c r="C77" s="1">
        <v>4.087999344</v>
      </c>
      <c r="D77" s="1">
        <v>3.699905634</v>
      </c>
      <c r="E77" s="1">
        <f t="shared" si="1"/>
        <v>3.893952489</v>
      </c>
      <c r="F77" s="1">
        <v>4.155632019</v>
      </c>
      <c r="G77" s="1">
        <v>3.15699172</v>
      </c>
      <c r="H77" s="1">
        <f t="shared" si="2"/>
        <v>3.65631187</v>
      </c>
      <c r="I77" s="1">
        <v>3.713079214</v>
      </c>
      <c r="J77" s="1">
        <v>3.34520483</v>
      </c>
      <c r="K77" s="1">
        <f t="shared" si="3"/>
        <v>3.529142022</v>
      </c>
      <c r="L77" s="1">
        <v>5.688492775</v>
      </c>
      <c r="M77" s="1">
        <v>153.1408997</v>
      </c>
      <c r="N77" s="1">
        <f t="shared" si="4"/>
        <v>79.41469624</v>
      </c>
      <c r="O77" s="1">
        <v>747.6430054</v>
      </c>
      <c r="P77" s="1">
        <v>115.4537048</v>
      </c>
      <c r="Q77" s="1">
        <f t="shared" si="5"/>
        <v>431.5483551</v>
      </c>
      <c r="R77" s="1">
        <v>746.0219727</v>
      </c>
      <c r="S77" s="1">
        <v>519.6132813</v>
      </c>
      <c r="T77" s="1">
        <f t="shared" si="6"/>
        <v>632.817627</v>
      </c>
      <c r="U77" s="1">
        <v>792.2954712</v>
      </c>
      <c r="V77" s="1">
        <v>789.6055298</v>
      </c>
      <c r="W77" s="1">
        <f t="shared" si="7"/>
        <v>790.9505005</v>
      </c>
      <c r="X77" s="1">
        <v>692.4644165</v>
      </c>
    </row>
    <row r="78" ht="15.75" customHeight="1">
      <c r="A78" s="1">
        <v>511.9599915</v>
      </c>
      <c r="B78" s="1">
        <v>4.688334942</v>
      </c>
      <c r="C78" s="1">
        <v>2.997751474</v>
      </c>
      <c r="D78" s="1">
        <v>3.008877277</v>
      </c>
      <c r="E78" s="1">
        <f t="shared" si="1"/>
        <v>3.003314376</v>
      </c>
      <c r="F78" s="1">
        <v>3.679227114</v>
      </c>
      <c r="G78" s="1">
        <v>3.060884476</v>
      </c>
      <c r="H78" s="1">
        <f t="shared" si="2"/>
        <v>3.370055795</v>
      </c>
      <c r="I78" s="1">
        <v>2.963575363</v>
      </c>
      <c r="J78" s="1">
        <v>3.129746914</v>
      </c>
      <c r="K78" s="1">
        <f t="shared" si="3"/>
        <v>3.046661139</v>
      </c>
      <c r="L78" s="1">
        <v>5.828120708</v>
      </c>
      <c r="M78" s="1">
        <v>156.2598419</v>
      </c>
      <c r="N78" s="1">
        <f t="shared" si="4"/>
        <v>81.0439813</v>
      </c>
      <c r="O78" s="1">
        <v>755.0446777</v>
      </c>
      <c r="P78" s="1">
        <v>115.5653152</v>
      </c>
      <c r="Q78" s="1">
        <f t="shared" si="5"/>
        <v>435.3049965</v>
      </c>
      <c r="R78" s="1">
        <v>747.3986206</v>
      </c>
      <c r="S78" s="1">
        <v>521.4072876</v>
      </c>
      <c r="T78" s="1">
        <f t="shared" si="6"/>
        <v>634.4029541</v>
      </c>
      <c r="U78" s="1">
        <v>798.3084106</v>
      </c>
      <c r="V78" s="1">
        <v>774.1328125</v>
      </c>
      <c r="W78" s="1">
        <f t="shared" si="7"/>
        <v>786.2206116</v>
      </c>
      <c r="X78" s="1">
        <v>694.1598511</v>
      </c>
    </row>
    <row r="79" ht="15.75" customHeight="1">
      <c r="A79" s="1">
        <v>513.0300293</v>
      </c>
      <c r="B79" s="1">
        <v>4.07001543</v>
      </c>
      <c r="C79" s="1">
        <v>3.125783443</v>
      </c>
      <c r="D79" s="1">
        <v>3.26793623</v>
      </c>
      <c r="E79" s="1">
        <f t="shared" si="1"/>
        <v>3.196859837</v>
      </c>
      <c r="F79" s="1">
        <v>3.349627733</v>
      </c>
      <c r="G79" s="1">
        <v>3.677151918</v>
      </c>
      <c r="H79" s="1">
        <f t="shared" si="2"/>
        <v>3.513389826</v>
      </c>
      <c r="I79" s="1">
        <v>3.553840399</v>
      </c>
      <c r="J79" s="1">
        <v>3.161222458</v>
      </c>
      <c r="K79" s="1">
        <f t="shared" si="3"/>
        <v>3.357531429</v>
      </c>
      <c r="L79" s="1">
        <v>5.814353943</v>
      </c>
      <c r="M79" s="1">
        <v>156.20535280000001</v>
      </c>
      <c r="N79" s="1">
        <f t="shared" si="4"/>
        <v>81.00985337</v>
      </c>
      <c r="O79" s="1">
        <v>749.9177856</v>
      </c>
      <c r="P79" s="1">
        <v>115.4422607</v>
      </c>
      <c r="Q79" s="1">
        <f t="shared" si="5"/>
        <v>432.6800232</v>
      </c>
      <c r="R79" s="1">
        <v>753.4145508</v>
      </c>
      <c r="S79" s="1">
        <v>529.8827515</v>
      </c>
      <c r="T79" s="1">
        <f t="shared" si="6"/>
        <v>641.6486512</v>
      </c>
      <c r="U79" s="1">
        <v>789.9850464</v>
      </c>
      <c r="V79" s="1">
        <v>777.8726196</v>
      </c>
      <c r="W79" s="1">
        <f t="shared" si="7"/>
        <v>783.928833</v>
      </c>
      <c r="X79" s="1">
        <v>705.6067505</v>
      </c>
    </row>
    <row r="80" ht="15.75" customHeight="1">
      <c r="A80" s="1">
        <v>513.9299927</v>
      </c>
      <c r="B80" s="1">
        <v>4.727905273</v>
      </c>
      <c r="C80" s="1">
        <v>3.361469507</v>
      </c>
      <c r="D80" s="1">
        <v>3.248040915</v>
      </c>
      <c r="E80" s="1">
        <f t="shared" si="1"/>
        <v>3.304755211</v>
      </c>
      <c r="F80" s="1">
        <v>3.774454117</v>
      </c>
      <c r="G80" s="1">
        <v>3.160144806</v>
      </c>
      <c r="H80" s="1">
        <f t="shared" si="2"/>
        <v>3.467299462</v>
      </c>
      <c r="I80" s="1">
        <v>3.824404955</v>
      </c>
      <c r="J80" s="1">
        <v>3.738830566</v>
      </c>
      <c r="K80" s="1">
        <f t="shared" si="3"/>
        <v>3.781617761</v>
      </c>
      <c r="L80" s="1">
        <v>5.582561016</v>
      </c>
      <c r="M80" s="1">
        <v>157.475296</v>
      </c>
      <c r="N80" s="1">
        <f t="shared" si="4"/>
        <v>81.52892851</v>
      </c>
      <c r="O80" s="1">
        <v>752.0985107</v>
      </c>
      <c r="P80" s="1">
        <v>116.9916229</v>
      </c>
      <c r="Q80" s="1">
        <f t="shared" si="5"/>
        <v>434.5450668</v>
      </c>
      <c r="R80" s="1">
        <v>752.0661621</v>
      </c>
      <c r="S80" s="1">
        <v>519.9777222</v>
      </c>
      <c r="T80" s="1">
        <f t="shared" si="6"/>
        <v>636.0219422</v>
      </c>
      <c r="U80" s="1">
        <v>794.3036499</v>
      </c>
      <c r="V80" s="1">
        <v>778.5811768</v>
      </c>
      <c r="W80" s="1">
        <f t="shared" si="7"/>
        <v>786.4424134</v>
      </c>
      <c r="X80" s="1">
        <v>695.317627</v>
      </c>
    </row>
    <row r="81" ht="15.75" customHeight="1">
      <c r="A81" s="1">
        <v>515.0</v>
      </c>
      <c r="B81" s="1">
        <v>5.014530659</v>
      </c>
      <c r="C81" s="1">
        <v>3.199748278</v>
      </c>
      <c r="D81" s="1">
        <v>3.624773264</v>
      </c>
      <c r="E81" s="1">
        <f t="shared" si="1"/>
        <v>3.412260771</v>
      </c>
      <c r="F81" s="1">
        <v>3.972129822</v>
      </c>
      <c r="G81" s="1">
        <v>3.431926727</v>
      </c>
      <c r="H81" s="1">
        <f t="shared" si="2"/>
        <v>3.702028275</v>
      </c>
      <c r="I81" s="1">
        <v>3.408057451</v>
      </c>
      <c r="J81" s="1">
        <v>3.512544155</v>
      </c>
      <c r="K81" s="1">
        <f t="shared" si="3"/>
        <v>3.460300803</v>
      </c>
      <c r="L81" s="1">
        <v>5.266200066</v>
      </c>
      <c r="M81" s="1">
        <v>155.5328674</v>
      </c>
      <c r="N81" s="1">
        <f t="shared" si="4"/>
        <v>80.39953373</v>
      </c>
      <c r="O81" s="1">
        <v>759.793457</v>
      </c>
      <c r="P81" s="1">
        <v>112.2093277</v>
      </c>
      <c r="Q81" s="1">
        <f t="shared" si="5"/>
        <v>436.0013924</v>
      </c>
      <c r="R81" s="1">
        <v>747.4470215</v>
      </c>
      <c r="S81" s="1">
        <v>512.2897949</v>
      </c>
      <c r="T81" s="1">
        <f t="shared" si="6"/>
        <v>629.8684082</v>
      </c>
      <c r="U81" s="1">
        <v>786.5509644</v>
      </c>
      <c r="V81" s="1">
        <v>778.1140137</v>
      </c>
      <c r="W81" s="1">
        <f t="shared" si="7"/>
        <v>782.3324891</v>
      </c>
      <c r="X81" s="1">
        <v>709.053772</v>
      </c>
    </row>
    <row r="82" ht="15.75" customHeight="1">
      <c r="A82" s="1">
        <v>516.0599976</v>
      </c>
      <c r="B82" s="1">
        <v>4.349707603</v>
      </c>
      <c r="C82" s="1">
        <v>3.840540886</v>
      </c>
      <c r="D82" s="1">
        <v>3.61933279</v>
      </c>
      <c r="E82" s="1">
        <f t="shared" si="1"/>
        <v>3.729936838</v>
      </c>
      <c r="F82" s="1">
        <v>3.376182556</v>
      </c>
      <c r="G82" s="1">
        <v>2.753039122</v>
      </c>
      <c r="H82" s="1">
        <f t="shared" si="2"/>
        <v>3.064610839</v>
      </c>
      <c r="I82" s="1">
        <v>3.313853741</v>
      </c>
      <c r="J82" s="1">
        <v>2.85725832</v>
      </c>
      <c r="K82" s="1">
        <f t="shared" si="3"/>
        <v>3.085556031</v>
      </c>
      <c r="L82" s="1">
        <v>5.246729851</v>
      </c>
      <c r="M82" s="1">
        <v>153.0519867</v>
      </c>
      <c r="N82" s="1">
        <f t="shared" si="4"/>
        <v>79.14935828</v>
      </c>
      <c r="O82" s="1">
        <v>744.472229</v>
      </c>
      <c r="P82" s="1">
        <v>109.5533218</v>
      </c>
      <c r="Q82" s="1">
        <f t="shared" si="5"/>
        <v>427.0127754</v>
      </c>
      <c r="R82" s="1">
        <v>754.5374756</v>
      </c>
      <c r="S82" s="1">
        <v>518.6073608</v>
      </c>
      <c r="T82" s="1">
        <f t="shared" si="6"/>
        <v>636.5724182</v>
      </c>
      <c r="U82" s="1">
        <v>782.265625</v>
      </c>
      <c r="V82" s="1">
        <v>787.5524292</v>
      </c>
      <c r="W82" s="1">
        <f t="shared" si="7"/>
        <v>784.9090271</v>
      </c>
      <c r="X82" s="1">
        <v>699.3948975</v>
      </c>
    </row>
    <row r="83" ht="15.75" customHeight="1">
      <c r="A83" s="1">
        <v>516.960022</v>
      </c>
      <c r="B83" s="1">
        <v>3.812391043</v>
      </c>
      <c r="C83" s="1">
        <v>3.067851543</v>
      </c>
      <c r="D83" s="1">
        <v>3.33517313</v>
      </c>
      <c r="E83" s="1">
        <f t="shared" si="1"/>
        <v>3.201512337</v>
      </c>
      <c r="F83" s="1">
        <v>3.724141121</v>
      </c>
      <c r="G83" s="1">
        <v>3.387971401</v>
      </c>
      <c r="H83" s="1">
        <f t="shared" si="2"/>
        <v>3.556056261</v>
      </c>
      <c r="I83" s="1">
        <v>3.683519602</v>
      </c>
      <c r="J83" s="1">
        <v>3.158015013</v>
      </c>
      <c r="K83" s="1">
        <f t="shared" si="3"/>
        <v>3.420767308</v>
      </c>
      <c r="L83" s="1">
        <v>5.476002693</v>
      </c>
      <c r="M83" s="1">
        <v>160.5435486</v>
      </c>
      <c r="N83" s="1">
        <f t="shared" si="4"/>
        <v>83.00977565</v>
      </c>
      <c r="O83" s="1">
        <v>742.9731445</v>
      </c>
      <c r="P83" s="1">
        <v>113.1199341</v>
      </c>
      <c r="Q83" s="1">
        <f t="shared" si="5"/>
        <v>428.0465393</v>
      </c>
      <c r="R83" s="1">
        <v>744.8323364</v>
      </c>
      <c r="S83" s="1">
        <v>519.0255737</v>
      </c>
      <c r="T83" s="1">
        <f t="shared" si="6"/>
        <v>631.9289551</v>
      </c>
      <c r="U83" s="1">
        <v>788.5691528</v>
      </c>
      <c r="V83" s="1">
        <v>778.6281128</v>
      </c>
      <c r="W83" s="1">
        <f t="shared" si="7"/>
        <v>783.5986328</v>
      </c>
      <c r="X83" s="1">
        <v>711.8743896</v>
      </c>
    </row>
    <row r="84" ht="15.75" customHeight="1">
      <c r="A84" s="1">
        <v>518.0300293</v>
      </c>
      <c r="B84" s="1">
        <v>3.908813477</v>
      </c>
      <c r="C84" s="1">
        <v>3.182624102</v>
      </c>
      <c r="D84" s="1">
        <v>3.844026089</v>
      </c>
      <c r="E84" s="1">
        <f t="shared" si="1"/>
        <v>3.513325096</v>
      </c>
      <c r="F84" s="1">
        <v>3.574831963</v>
      </c>
      <c r="G84" s="1">
        <v>3.230886221</v>
      </c>
      <c r="H84" s="1">
        <f t="shared" si="2"/>
        <v>3.402859092</v>
      </c>
      <c r="I84" s="1">
        <v>3.272154093</v>
      </c>
      <c r="J84" s="1">
        <v>3.720132351</v>
      </c>
      <c r="K84" s="1">
        <f t="shared" si="3"/>
        <v>3.496143222</v>
      </c>
      <c r="L84" s="1">
        <v>5.654200077</v>
      </c>
      <c r="M84" s="1">
        <v>157.1455078</v>
      </c>
      <c r="N84" s="1">
        <f t="shared" si="4"/>
        <v>81.39985394</v>
      </c>
      <c r="O84" s="1">
        <v>738.0453491</v>
      </c>
      <c r="P84" s="1">
        <v>114.3414459</v>
      </c>
      <c r="Q84" s="1">
        <f t="shared" si="5"/>
        <v>426.1933975</v>
      </c>
      <c r="R84" s="1">
        <v>741.1270142</v>
      </c>
      <c r="S84" s="1">
        <v>510.0874939</v>
      </c>
      <c r="T84" s="1">
        <f t="shared" si="6"/>
        <v>625.6072541</v>
      </c>
      <c r="U84" s="1">
        <v>789.3375854</v>
      </c>
      <c r="V84" s="1">
        <v>776.7280884</v>
      </c>
      <c r="W84" s="1">
        <f t="shared" si="7"/>
        <v>783.0328369</v>
      </c>
      <c r="X84" s="1">
        <v>698.7987671</v>
      </c>
    </row>
    <row r="85" ht="15.75" customHeight="1">
      <c r="A85" s="1">
        <v>518.9299927</v>
      </c>
      <c r="B85" s="1">
        <v>3.767442465</v>
      </c>
      <c r="C85" s="1">
        <v>3.162573814</v>
      </c>
      <c r="D85" s="1">
        <v>3.041013241</v>
      </c>
      <c r="E85" s="1">
        <f t="shared" si="1"/>
        <v>3.101793528</v>
      </c>
      <c r="F85" s="1">
        <v>3.632479906</v>
      </c>
      <c r="G85" s="1">
        <v>2.75344038</v>
      </c>
      <c r="H85" s="1">
        <f t="shared" si="2"/>
        <v>3.192960143</v>
      </c>
      <c r="I85" s="1">
        <v>2.981487274</v>
      </c>
      <c r="J85" s="1">
        <v>3.4421103</v>
      </c>
      <c r="K85" s="1">
        <f t="shared" si="3"/>
        <v>3.211798787</v>
      </c>
      <c r="L85" s="1">
        <v>5.533921242</v>
      </c>
      <c r="M85" s="1">
        <v>155.6361237</v>
      </c>
      <c r="N85" s="1">
        <f t="shared" si="4"/>
        <v>80.58502247</v>
      </c>
      <c r="O85" s="1">
        <v>741.135437</v>
      </c>
      <c r="P85" s="1">
        <v>115.1419601</v>
      </c>
      <c r="Q85" s="1">
        <f t="shared" si="5"/>
        <v>428.1386986</v>
      </c>
      <c r="R85" s="1">
        <v>731.9666748</v>
      </c>
      <c r="S85" s="1">
        <v>513.8945313</v>
      </c>
      <c r="T85" s="1">
        <f t="shared" si="6"/>
        <v>622.9306031</v>
      </c>
      <c r="U85" s="1">
        <v>776.6360474</v>
      </c>
      <c r="V85" s="1">
        <v>773.1878052</v>
      </c>
      <c r="W85" s="1">
        <f t="shared" si="7"/>
        <v>774.9119263</v>
      </c>
      <c r="X85" s="1">
        <v>708.3831177</v>
      </c>
    </row>
    <row r="86" ht="15.75" customHeight="1">
      <c r="A86" s="1">
        <v>520.0</v>
      </c>
      <c r="B86" s="1">
        <v>4.111266136</v>
      </c>
      <c r="C86" s="1">
        <v>2.713899612</v>
      </c>
      <c r="D86" s="1">
        <v>2.747220993</v>
      </c>
      <c r="E86" s="1">
        <f t="shared" si="1"/>
        <v>2.730560303</v>
      </c>
      <c r="F86" s="1">
        <v>3.549139261</v>
      </c>
      <c r="G86" s="1">
        <v>3.024345875</v>
      </c>
      <c r="H86" s="1">
        <f t="shared" si="2"/>
        <v>3.286742568</v>
      </c>
      <c r="I86" s="1">
        <v>3.532867432</v>
      </c>
      <c r="J86" s="1">
        <v>3.276735067</v>
      </c>
      <c r="K86" s="1">
        <f t="shared" si="3"/>
        <v>3.40480125</v>
      </c>
      <c r="L86" s="1">
        <v>5.853071213</v>
      </c>
      <c r="M86" s="1">
        <v>153.1126251</v>
      </c>
      <c r="N86" s="1">
        <f t="shared" si="4"/>
        <v>79.48284816</v>
      </c>
      <c r="O86" s="1">
        <v>722.5608521</v>
      </c>
      <c r="P86" s="1">
        <v>111.2337189</v>
      </c>
      <c r="Q86" s="1">
        <f t="shared" si="5"/>
        <v>416.8972855</v>
      </c>
      <c r="R86" s="1">
        <v>730.9990845</v>
      </c>
      <c r="S86" s="1">
        <v>504.4389954</v>
      </c>
      <c r="T86" s="1">
        <f t="shared" si="6"/>
        <v>617.71904</v>
      </c>
      <c r="U86" s="1">
        <v>775.4273071</v>
      </c>
      <c r="V86" s="1">
        <v>776.8731079</v>
      </c>
      <c r="W86" s="1">
        <f t="shared" si="7"/>
        <v>776.1502075</v>
      </c>
      <c r="X86" s="1">
        <v>688.3294678</v>
      </c>
    </row>
    <row r="87" ht="15.75" customHeight="1">
      <c r="A87" s="1">
        <v>521.039978</v>
      </c>
      <c r="B87" s="1">
        <v>4.225180626</v>
      </c>
      <c r="C87" s="1">
        <v>3.376145124</v>
      </c>
      <c r="D87" s="1">
        <v>2.948950291</v>
      </c>
      <c r="E87" s="1">
        <f t="shared" si="1"/>
        <v>3.162547708</v>
      </c>
      <c r="F87" s="1">
        <v>3.177422285</v>
      </c>
      <c r="G87" s="1">
        <v>3.137131691</v>
      </c>
      <c r="H87" s="1">
        <f t="shared" si="2"/>
        <v>3.157276988</v>
      </c>
      <c r="I87" s="1">
        <v>3.489615917</v>
      </c>
      <c r="J87" s="1">
        <v>2.998809576</v>
      </c>
      <c r="K87" s="1">
        <f t="shared" si="3"/>
        <v>3.244212747</v>
      </c>
      <c r="L87" s="1">
        <v>5.620542526</v>
      </c>
      <c r="M87" s="1">
        <v>150.4182892</v>
      </c>
      <c r="N87" s="1">
        <f t="shared" si="4"/>
        <v>78.01941586</v>
      </c>
      <c r="O87" s="1">
        <v>733.5576172</v>
      </c>
      <c r="P87" s="1">
        <v>112.7230835</v>
      </c>
      <c r="Q87" s="1">
        <f t="shared" si="5"/>
        <v>423.1403504</v>
      </c>
      <c r="R87" s="1">
        <v>734.4398193</v>
      </c>
      <c r="S87" s="1">
        <v>504.2082214</v>
      </c>
      <c r="T87" s="1">
        <f t="shared" si="6"/>
        <v>619.3240204</v>
      </c>
      <c r="U87" s="1">
        <v>778.1739502</v>
      </c>
      <c r="V87" s="1">
        <v>762.2460327</v>
      </c>
      <c r="W87" s="1">
        <f t="shared" si="7"/>
        <v>770.2099915</v>
      </c>
      <c r="X87" s="1">
        <v>694.1998291</v>
      </c>
    </row>
    <row r="88" ht="15.75" customHeight="1">
      <c r="A88" s="1">
        <v>521.9400024</v>
      </c>
      <c r="B88" s="1">
        <v>3.92054534</v>
      </c>
      <c r="C88" s="1">
        <v>3.532770395</v>
      </c>
      <c r="D88" s="1">
        <v>2.897395849</v>
      </c>
      <c r="E88" s="1">
        <f t="shared" si="1"/>
        <v>3.215083122</v>
      </c>
      <c r="F88" s="1">
        <v>3.165047407</v>
      </c>
      <c r="G88" s="1">
        <v>2.740233898</v>
      </c>
      <c r="H88" s="1">
        <f t="shared" si="2"/>
        <v>2.952640653</v>
      </c>
      <c r="I88" s="1">
        <v>3.122288704</v>
      </c>
      <c r="J88" s="1">
        <v>3.652994156</v>
      </c>
      <c r="K88" s="1">
        <f t="shared" si="3"/>
        <v>3.38764143</v>
      </c>
      <c r="L88" s="1">
        <v>5.086653709</v>
      </c>
      <c r="M88" s="1">
        <v>153.498703</v>
      </c>
      <c r="N88" s="1">
        <f t="shared" si="4"/>
        <v>79.29267835</v>
      </c>
      <c r="O88" s="1">
        <v>730.701416</v>
      </c>
      <c r="P88" s="1">
        <v>108.870575</v>
      </c>
      <c r="Q88" s="1">
        <f t="shared" si="5"/>
        <v>419.7859955</v>
      </c>
      <c r="R88" s="1">
        <v>721.8244629</v>
      </c>
      <c r="S88" s="1">
        <v>497.663269</v>
      </c>
      <c r="T88" s="1">
        <f t="shared" si="6"/>
        <v>609.743866</v>
      </c>
      <c r="U88" s="1">
        <v>757.2509155</v>
      </c>
      <c r="V88" s="1">
        <v>775.2946777</v>
      </c>
      <c r="W88" s="1">
        <f t="shared" si="7"/>
        <v>766.2727966</v>
      </c>
      <c r="X88" s="1">
        <v>683.5617676</v>
      </c>
    </row>
    <row r="89" ht="15.75" customHeight="1">
      <c r="A89" s="1">
        <v>522.9799805</v>
      </c>
      <c r="B89" s="1">
        <v>4.039775848</v>
      </c>
      <c r="C89" s="1">
        <v>2.754901886</v>
      </c>
      <c r="D89" s="1">
        <v>3.058669806</v>
      </c>
      <c r="E89" s="1">
        <f t="shared" si="1"/>
        <v>2.906785846</v>
      </c>
      <c r="F89" s="1">
        <v>3.250908375</v>
      </c>
      <c r="G89" s="1">
        <v>2.669816494</v>
      </c>
      <c r="H89" s="1">
        <f t="shared" si="2"/>
        <v>2.960362435</v>
      </c>
      <c r="I89" s="1">
        <v>3.327582836</v>
      </c>
      <c r="J89" s="1">
        <v>3.063652039</v>
      </c>
      <c r="K89" s="1">
        <f t="shared" si="3"/>
        <v>3.195617438</v>
      </c>
      <c r="L89" s="1">
        <v>6.028423786</v>
      </c>
      <c r="M89" s="1">
        <v>151.2139587</v>
      </c>
      <c r="N89" s="1">
        <f t="shared" si="4"/>
        <v>78.62119124</v>
      </c>
      <c r="O89" s="1">
        <v>721.3624878</v>
      </c>
      <c r="P89" s="1">
        <v>113.8641129</v>
      </c>
      <c r="Q89" s="1">
        <f t="shared" si="5"/>
        <v>417.6133004</v>
      </c>
      <c r="R89" s="1">
        <v>720.3470459</v>
      </c>
      <c r="S89" s="1">
        <v>496.2086487</v>
      </c>
      <c r="T89" s="1">
        <f t="shared" si="6"/>
        <v>608.2778473</v>
      </c>
      <c r="U89" s="1">
        <v>756.7659912</v>
      </c>
      <c r="V89" s="1">
        <v>753.3377075</v>
      </c>
      <c r="W89" s="1">
        <f t="shared" si="7"/>
        <v>755.0518494</v>
      </c>
      <c r="X89" s="1">
        <v>683.4539185</v>
      </c>
    </row>
    <row r="90" ht="15.75" customHeight="1">
      <c r="A90" s="1">
        <v>524.0200195</v>
      </c>
      <c r="B90" s="1">
        <v>3.907829046</v>
      </c>
      <c r="C90" s="1">
        <v>2.900507689</v>
      </c>
      <c r="D90" s="1">
        <v>3.338020325</v>
      </c>
      <c r="E90" s="1">
        <f t="shared" si="1"/>
        <v>3.119264007</v>
      </c>
      <c r="F90" s="1">
        <v>3.458008289</v>
      </c>
      <c r="G90" s="1">
        <v>2.563955545</v>
      </c>
      <c r="H90" s="1">
        <f t="shared" si="2"/>
        <v>3.010981917</v>
      </c>
      <c r="I90" s="1">
        <v>3.365022182</v>
      </c>
      <c r="J90" s="1">
        <v>3.080146313</v>
      </c>
      <c r="K90" s="1">
        <f t="shared" si="3"/>
        <v>3.222584248</v>
      </c>
      <c r="L90" s="1">
        <v>5.581486225</v>
      </c>
      <c r="M90" s="1">
        <v>152.8686981</v>
      </c>
      <c r="N90" s="1">
        <f t="shared" si="4"/>
        <v>79.22509216</v>
      </c>
      <c r="O90" s="1">
        <v>710.4860229</v>
      </c>
      <c r="P90" s="1">
        <v>109.5417099</v>
      </c>
      <c r="Q90" s="1">
        <f t="shared" si="5"/>
        <v>410.0138664</v>
      </c>
      <c r="R90" s="1">
        <v>703.2380981</v>
      </c>
      <c r="S90" s="1">
        <v>490.9624939</v>
      </c>
      <c r="T90" s="1">
        <f t="shared" si="6"/>
        <v>597.100296</v>
      </c>
      <c r="U90" s="1">
        <v>773.0598145</v>
      </c>
      <c r="V90" s="1">
        <v>756.8903198</v>
      </c>
      <c r="W90" s="1">
        <f t="shared" si="7"/>
        <v>764.9750672</v>
      </c>
      <c r="X90" s="1">
        <v>674.281189</v>
      </c>
    </row>
    <row r="91" ht="15.75" customHeight="1">
      <c r="A91" s="1">
        <v>525.0700073</v>
      </c>
      <c r="B91" s="1">
        <v>4.159095764</v>
      </c>
      <c r="C91" s="1">
        <v>2.817302465</v>
      </c>
      <c r="D91" s="1">
        <v>3.355608463</v>
      </c>
      <c r="E91" s="1">
        <f t="shared" si="1"/>
        <v>3.086455464</v>
      </c>
      <c r="F91" s="1">
        <v>2.874372244</v>
      </c>
      <c r="G91" s="1">
        <v>2.740796328</v>
      </c>
      <c r="H91" s="1">
        <f t="shared" si="2"/>
        <v>2.807584286</v>
      </c>
      <c r="I91" s="1">
        <v>2.980538368</v>
      </c>
      <c r="J91" s="1">
        <v>2.663266182</v>
      </c>
      <c r="K91" s="1">
        <f t="shared" si="3"/>
        <v>2.821902275</v>
      </c>
      <c r="L91" s="1">
        <v>5.455102444</v>
      </c>
      <c r="M91" s="1">
        <v>152.9868622</v>
      </c>
      <c r="N91" s="1">
        <f t="shared" si="4"/>
        <v>79.22098232</v>
      </c>
      <c r="O91" s="1">
        <v>701.4728394</v>
      </c>
      <c r="P91" s="1">
        <v>106.3556442</v>
      </c>
      <c r="Q91" s="1">
        <f t="shared" si="5"/>
        <v>403.9142418</v>
      </c>
      <c r="R91" s="1">
        <v>706.1185303</v>
      </c>
      <c r="S91" s="1">
        <v>489.9457397</v>
      </c>
      <c r="T91" s="1">
        <f t="shared" si="6"/>
        <v>598.032135</v>
      </c>
      <c r="U91" s="1">
        <v>748.0980225</v>
      </c>
      <c r="V91" s="1">
        <v>740.3135376</v>
      </c>
      <c r="W91" s="1">
        <f t="shared" si="7"/>
        <v>744.2057801</v>
      </c>
      <c r="X91" s="1">
        <v>676.9556274</v>
      </c>
    </row>
    <row r="92" ht="15.75" customHeight="1">
      <c r="A92" s="1">
        <v>525.9699707</v>
      </c>
      <c r="B92" s="1">
        <v>3.838236332</v>
      </c>
      <c r="C92" s="1">
        <v>2.81510973</v>
      </c>
      <c r="D92" s="1">
        <v>2.976850986</v>
      </c>
      <c r="E92" s="1">
        <f t="shared" si="1"/>
        <v>2.895980358</v>
      </c>
      <c r="F92" s="1">
        <v>3.118509293</v>
      </c>
      <c r="G92" s="1">
        <v>2.788951874</v>
      </c>
      <c r="H92" s="1">
        <f t="shared" si="2"/>
        <v>2.953730584</v>
      </c>
      <c r="I92" s="1">
        <v>2.941159487</v>
      </c>
      <c r="J92" s="1">
        <v>2.982282162</v>
      </c>
      <c r="K92" s="1">
        <f t="shared" si="3"/>
        <v>2.961720825</v>
      </c>
      <c r="L92" s="1">
        <v>5.161282539</v>
      </c>
      <c r="M92" s="1">
        <v>152.0201416</v>
      </c>
      <c r="N92" s="1">
        <f t="shared" si="4"/>
        <v>78.59071207</v>
      </c>
      <c r="O92" s="1">
        <v>699.2244873</v>
      </c>
      <c r="P92" s="1">
        <v>102.6105118</v>
      </c>
      <c r="Q92" s="1">
        <f t="shared" si="5"/>
        <v>400.9174996</v>
      </c>
      <c r="R92" s="1">
        <v>701.5150146</v>
      </c>
      <c r="S92" s="1">
        <v>482.78125</v>
      </c>
      <c r="T92" s="1">
        <f t="shared" si="6"/>
        <v>592.1481323</v>
      </c>
      <c r="U92" s="1">
        <v>743.9977417</v>
      </c>
      <c r="V92" s="1">
        <v>735.3659668</v>
      </c>
      <c r="W92" s="1">
        <f t="shared" si="7"/>
        <v>739.6818543</v>
      </c>
      <c r="X92" s="1">
        <v>661.1832275</v>
      </c>
    </row>
    <row r="93" ht="15.75" customHeight="1">
      <c r="A93" s="1">
        <v>527.0100098</v>
      </c>
      <c r="B93" s="1">
        <v>4.064491272</v>
      </c>
      <c r="C93" s="1">
        <v>2.718996048</v>
      </c>
      <c r="D93" s="1">
        <v>3.106121063</v>
      </c>
      <c r="E93" s="1">
        <f t="shared" si="1"/>
        <v>2.912558556</v>
      </c>
      <c r="F93" s="1">
        <v>3.264554501</v>
      </c>
      <c r="G93" s="1">
        <v>2.979644775</v>
      </c>
      <c r="H93" s="1">
        <f t="shared" si="2"/>
        <v>3.122099638</v>
      </c>
      <c r="I93" s="1">
        <v>3.157341957</v>
      </c>
      <c r="J93" s="1">
        <v>2.946685553</v>
      </c>
      <c r="K93" s="1">
        <f t="shared" si="3"/>
        <v>3.052013755</v>
      </c>
      <c r="L93" s="1">
        <v>5.769096851</v>
      </c>
      <c r="M93" s="1">
        <v>146.7299957</v>
      </c>
      <c r="N93" s="1">
        <f t="shared" si="4"/>
        <v>76.24954628</v>
      </c>
      <c r="O93" s="1">
        <v>683.116272</v>
      </c>
      <c r="P93" s="1">
        <v>109.7174835</v>
      </c>
      <c r="Q93" s="1">
        <f t="shared" si="5"/>
        <v>396.4168778</v>
      </c>
      <c r="R93" s="1">
        <v>694.7866821</v>
      </c>
      <c r="S93" s="1">
        <v>472.0384216</v>
      </c>
      <c r="T93" s="1">
        <f t="shared" si="6"/>
        <v>583.4125519</v>
      </c>
      <c r="U93" s="1">
        <v>739.8688354</v>
      </c>
      <c r="V93" s="1">
        <v>734.2171021</v>
      </c>
      <c r="W93" s="1">
        <f t="shared" si="7"/>
        <v>737.0429688</v>
      </c>
      <c r="X93" s="1">
        <v>645.0056763</v>
      </c>
    </row>
    <row r="94" ht="15.75" customHeight="1">
      <c r="A94" s="1">
        <v>528.0499878</v>
      </c>
      <c r="B94" s="1">
        <v>3.655179262</v>
      </c>
      <c r="C94" s="1">
        <v>2.591669321</v>
      </c>
      <c r="D94" s="1">
        <v>2.748500824</v>
      </c>
      <c r="E94" s="1">
        <f t="shared" si="1"/>
        <v>2.670085073</v>
      </c>
      <c r="F94" s="1">
        <v>3.135385752</v>
      </c>
      <c r="G94" s="1">
        <v>2.958073139</v>
      </c>
      <c r="H94" s="1">
        <f t="shared" si="2"/>
        <v>3.046729446</v>
      </c>
      <c r="I94" s="1">
        <v>3.362002611</v>
      </c>
      <c r="J94" s="1">
        <v>3.151133299</v>
      </c>
      <c r="K94" s="1">
        <f t="shared" si="3"/>
        <v>3.256567955</v>
      </c>
      <c r="L94" s="1">
        <v>5.113520145</v>
      </c>
      <c r="M94" s="1">
        <v>142.6276703</v>
      </c>
      <c r="N94" s="1">
        <f t="shared" si="4"/>
        <v>73.87059522</v>
      </c>
      <c r="O94" s="1">
        <v>676.8190308</v>
      </c>
      <c r="P94" s="1">
        <v>102.0835571</v>
      </c>
      <c r="Q94" s="1">
        <f t="shared" si="5"/>
        <v>389.451294</v>
      </c>
      <c r="R94" s="1">
        <v>688.8676758</v>
      </c>
      <c r="S94" s="1">
        <v>473.8277893</v>
      </c>
      <c r="T94" s="1">
        <f t="shared" si="6"/>
        <v>581.3477326</v>
      </c>
      <c r="U94" s="1">
        <v>726.3712158</v>
      </c>
      <c r="V94" s="1">
        <v>724.5272217</v>
      </c>
      <c r="W94" s="1">
        <f t="shared" si="7"/>
        <v>725.4492188</v>
      </c>
      <c r="X94" s="1">
        <v>645.6321411</v>
      </c>
    </row>
    <row r="95" ht="15.75" customHeight="1">
      <c r="A95" s="1">
        <v>528.9500122</v>
      </c>
      <c r="B95" s="1">
        <v>4.098312378</v>
      </c>
      <c r="C95" s="1">
        <v>2.946276903</v>
      </c>
      <c r="D95" s="1">
        <v>2.639220238</v>
      </c>
      <c r="E95" s="1">
        <f t="shared" si="1"/>
        <v>2.792748571</v>
      </c>
      <c r="F95" s="1">
        <v>2.92891264</v>
      </c>
      <c r="G95" s="1">
        <v>2.74612093</v>
      </c>
      <c r="H95" s="1">
        <f t="shared" si="2"/>
        <v>2.837516785</v>
      </c>
      <c r="I95" s="1">
        <v>2.98693347</v>
      </c>
      <c r="J95" s="1">
        <v>2.829694748</v>
      </c>
      <c r="K95" s="1">
        <f t="shared" si="3"/>
        <v>2.908314109</v>
      </c>
      <c r="L95" s="1">
        <v>4.689527512</v>
      </c>
      <c r="M95" s="1">
        <v>143.2256317</v>
      </c>
      <c r="N95" s="1">
        <f t="shared" si="4"/>
        <v>73.95757961</v>
      </c>
      <c r="O95" s="1">
        <v>674.8415527</v>
      </c>
      <c r="P95" s="1">
        <v>104.1008224</v>
      </c>
      <c r="Q95" s="1">
        <f t="shared" si="5"/>
        <v>389.4711876</v>
      </c>
      <c r="R95" s="1">
        <v>678.6564331</v>
      </c>
      <c r="S95" s="1">
        <v>465.7449646</v>
      </c>
      <c r="T95" s="1">
        <f t="shared" si="6"/>
        <v>572.2006989</v>
      </c>
      <c r="U95" s="1">
        <v>708.8493042</v>
      </c>
      <c r="V95" s="1">
        <v>711.3757324</v>
      </c>
      <c r="W95" s="1">
        <f t="shared" si="7"/>
        <v>710.1125183</v>
      </c>
      <c r="X95" s="1">
        <v>640.6173096</v>
      </c>
    </row>
    <row r="96" ht="15.75" customHeight="1">
      <c r="A96" s="1">
        <v>530.0</v>
      </c>
      <c r="B96" s="1">
        <v>3.860801458</v>
      </c>
      <c r="C96" s="1">
        <v>2.950673819</v>
      </c>
      <c r="D96" s="1">
        <v>2.41388011</v>
      </c>
      <c r="E96" s="1">
        <f t="shared" si="1"/>
        <v>2.682276965</v>
      </c>
      <c r="F96" s="1">
        <v>2.788957119</v>
      </c>
      <c r="G96" s="1">
        <v>2.925296307</v>
      </c>
      <c r="H96" s="1">
        <f t="shared" si="2"/>
        <v>2.857126713</v>
      </c>
      <c r="I96" s="1">
        <v>2.795490265</v>
      </c>
      <c r="J96" s="1">
        <v>2.766210794</v>
      </c>
      <c r="K96" s="1">
        <f t="shared" si="3"/>
        <v>2.78085053</v>
      </c>
      <c r="L96" s="1">
        <v>5.183282375</v>
      </c>
      <c r="M96" s="1">
        <v>141.3402252</v>
      </c>
      <c r="N96" s="1">
        <f t="shared" si="4"/>
        <v>73.26175379</v>
      </c>
      <c r="O96" s="1">
        <v>668.4016724</v>
      </c>
      <c r="P96" s="1">
        <v>100.7684402</v>
      </c>
      <c r="Q96" s="1">
        <f t="shared" si="5"/>
        <v>384.5850563</v>
      </c>
      <c r="R96" s="1">
        <v>667.4547119</v>
      </c>
      <c r="S96" s="1">
        <v>465.7255554</v>
      </c>
      <c r="T96" s="1">
        <f t="shared" si="6"/>
        <v>566.5901337</v>
      </c>
      <c r="U96" s="1">
        <v>719.5075073</v>
      </c>
      <c r="V96" s="1">
        <v>711.328125</v>
      </c>
      <c r="W96" s="1">
        <f t="shared" si="7"/>
        <v>715.4178162</v>
      </c>
      <c r="X96" s="1">
        <v>631.6497803</v>
      </c>
    </row>
    <row r="97" ht="15.75" customHeight="1">
      <c r="A97" s="1">
        <v>531.0200195</v>
      </c>
      <c r="B97" s="1">
        <v>3.924362421</v>
      </c>
      <c r="C97" s="1">
        <v>2.685729265</v>
      </c>
      <c r="D97" s="1">
        <v>2.623842955</v>
      </c>
      <c r="E97" s="1">
        <f t="shared" si="1"/>
        <v>2.65478611</v>
      </c>
      <c r="F97" s="1">
        <v>3.000173569</v>
      </c>
      <c r="G97" s="1">
        <v>2.647441626</v>
      </c>
      <c r="H97" s="1">
        <f t="shared" si="2"/>
        <v>2.823807598</v>
      </c>
      <c r="I97" s="1">
        <v>2.771378517</v>
      </c>
      <c r="J97" s="1">
        <v>2.954360247</v>
      </c>
      <c r="K97" s="1">
        <f t="shared" si="3"/>
        <v>2.862869382</v>
      </c>
      <c r="L97" s="1">
        <v>5.584842682</v>
      </c>
      <c r="M97" s="1">
        <v>137.5605011</v>
      </c>
      <c r="N97" s="1">
        <f t="shared" si="4"/>
        <v>71.57267189</v>
      </c>
      <c r="O97" s="1">
        <v>662.21521</v>
      </c>
      <c r="P97" s="1">
        <v>98.33334351</v>
      </c>
      <c r="Q97" s="1">
        <f t="shared" si="5"/>
        <v>380.2742768</v>
      </c>
      <c r="R97" s="1">
        <v>672.6244507</v>
      </c>
      <c r="S97" s="1">
        <v>459.0234375</v>
      </c>
      <c r="T97" s="1">
        <f t="shared" si="6"/>
        <v>565.8239441</v>
      </c>
      <c r="U97" s="1">
        <v>711.7492065</v>
      </c>
      <c r="V97" s="1">
        <v>698.1043091</v>
      </c>
      <c r="W97" s="1">
        <f t="shared" si="7"/>
        <v>704.9267578</v>
      </c>
      <c r="X97" s="1">
        <v>622.9730225</v>
      </c>
    </row>
    <row r="98" ht="15.75" customHeight="1">
      <c r="A98" s="1">
        <v>532.0499878</v>
      </c>
      <c r="B98" s="1">
        <v>3.570929527</v>
      </c>
      <c r="C98" s="1">
        <v>2.805000305</v>
      </c>
      <c r="D98" s="1">
        <v>2.660211802</v>
      </c>
      <c r="E98" s="1">
        <f t="shared" si="1"/>
        <v>2.732606054</v>
      </c>
      <c r="F98" s="1">
        <v>2.816818714</v>
      </c>
      <c r="G98" s="1">
        <v>2.197438478</v>
      </c>
      <c r="H98" s="1">
        <f t="shared" si="2"/>
        <v>2.507128596</v>
      </c>
      <c r="I98" s="1">
        <v>2.892308712</v>
      </c>
      <c r="J98" s="1">
        <v>2.438282728</v>
      </c>
      <c r="K98" s="1">
        <f t="shared" si="3"/>
        <v>2.66529572</v>
      </c>
      <c r="L98" s="1">
        <v>5.316515923</v>
      </c>
      <c r="M98" s="1">
        <v>140.0761108</v>
      </c>
      <c r="N98" s="1">
        <f t="shared" si="4"/>
        <v>72.69631336</v>
      </c>
      <c r="O98" s="1">
        <v>654.1235352</v>
      </c>
      <c r="P98" s="1">
        <v>96.79992676</v>
      </c>
      <c r="Q98" s="1">
        <f t="shared" si="5"/>
        <v>375.461731</v>
      </c>
      <c r="R98" s="1">
        <v>655.4136353</v>
      </c>
      <c r="S98" s="1">
        <v>443.736969</v>
      </c>
      <c r="T98" s="1">
        <f t="shared" si="6"/>
        <v>549.5753022</v>
      </c>
      <c r="U98" s="1">
        <v>697.4383545</v>
      </c>
      <c r="V98" s="1">
        <v>684.7843628</v>
      </c>
      <c r="W98" s="1">
        <f t="shared" si="7"/>
        <v>691.1113587</v>
      </c>
      <c r="X98" s="1">
        <v>627.7203369</v>
      </c>
    </row>
    <row r="99" ht="15.75" customHeight="1">
      <c r="A99" s="1">
        <v>532.9400024</v>
      </c>
      <c r="B99" s="1">
        <v>3.674741268</v>
      </c>
      <c r="C99" s="1">
        <v>2.714926958</v>
      </c>
      <c r="D99" s="1">
        <v>2.549716473</v>
      </c>
      <c r="E99" s="1">
        <f t="shared" si="1"/>
        <v>2.632321716</v>
      </c>
      <c r="F99" s="1">
        <v>2.620236397</v>
      </c>
      <c r="G99" s="1">
        <v>2.641524315</v>
      </c>
      <c r="H99" s="1">
        <f t="shared" si="2"/>
        <v>2.630880356</v>
      </c>
      <c r="I99" s="1">
        <v>3.05457449</v>
      </c>
      <c r="J99" s="1">
        <v>2.607988834</v>
      </c>
      <c r="K99" s="1">
        <f t="shared" si="3"/>
        <v>2.831281662</v>
      </c>
      <c r="L99" s="1">
        <v>4.326490402</v>
      </c>
      <c r="M99" s="1">
        <v>138.0008087</v>
      </c>
      <c r="N99" s="1">
        <f t="shared" si="4"/>
        <v>71.16364955</v>
      </c>
      <c r="O99" s="1">
        <v>652.5306396</v>
      </c>
      <c r="P99" s="1">
        <v>99.04853058</v>
      </c>
      <c r="Q99" s="1">
        <f t="shared" si="5"/>
        <v>375.7895851</v>
      </c>
      <c r="R99" s="1">
        <v>646.4970703</v>
      </c>
      <c r="S99" s="1">
        <v>438.6911316</v>
      </c>
      <c r="T99" s="1">
        <f t="shared" si="6"/>
        <v>542.594101</v>
      </c>
      <c r="U99" s="1">
        <v>679.715332</v>
      </c>
      <c r="V99" s="1">
        <v>668.8752441</v>
      </c>
      <c r="W99" s="1">
        <f t="shared" si="7"/>
        <v>674.2952881</v>
      </c>
      <c r="X99" s="1">
        <v>614.7946777</v>
      </c>
    </row>
    <row r="100" ht="15.75" customHeight="1">
      <c r="A100" s="1">
        <v>533.9699707</v>
      </c>
      <c r="B100" s="1">
        <v>3.968811512</v>
      </c>
      <c r="C100" s="1">
        <v>3.077536345</v>
      </c>
      <c r="D100" s="1">
        <v>3.303677559</v>
      </c>
      <c r="E100" s="1">
        <f t="shared" si="1"/>
        <v>3.190606952</v>
      </c>
      <c r="F100" s="1">
        <v>3.098993778</v>
      </c>
      <c r="G100" s="1">
        <v>2.283514977</v>
      </c>
      <c r="H100" s="1">
        <f t="shared" si="2"/>
        <v>2.691254378</v>
      </c>
      <c r="I100" s="1">
        <v>2.972304344</v>
      </c>
      <c r="J100" s="1">
        <v>2.657594919</v>
      </c>
      <c r="K100" s="1">
        <f t="shared" si="3"/>
        <v>2.814949632</v>
      </c>
      <c r="L100" s="1">
        <v>4.472120762</v>
      </c>
      <c r="M100" s="1">
        <v>131.7788086</v>
      </c>
      <c r="N100" s="1">
        <f t="shared" si="4"/>
        <v>68.12546468</v>
      </c>
      <c r="O100" s="1">
        <v>636.3156738</v>
      </c>
      <c r="P100" s="1">
        <v>94.33218384</v>
      </c>
      <c r="Q100" s="1">
        <f t="shared" si="5"/>
        <v>365.3239288</v>
      </c>
      <c r="R100" s="1">
        <v>639.6525269</v>
      </c>
      <c r="S100" s="1">
        <v>431.4746094</v>
      </c>
      <c r="T100" s="1">
        <f t="shared" si="6"/>
        <v>535.5635682</v>
      </c>
      <c r="U100" s="1">
        <v>671.3244019</v>
      </c>
      <c r="V100" s="1">
        <v>672.0043945</v>
      </c>
      <c r="W100" s="1">
        <f t="shared" si="7"/>
        <v>671.6643982</v>
      </c>
      <c r="X100" s="1">
        <v>598.6849976</v>
      </c>
    </row>
    <row r="101" ht="15.75" customHeight="1">
      <c r="A101" s="1">
        <v>535.0</v>
      </c>
      <c r="B101" s="1">
        <v>3.112233877</v>
      </c>
      <c r="C101" s="1">
        <v>2.513477325</v>
      </c>
      <c r="D101" s="1">
        <v>2.790006399</v>
      </c>
      <c r="E101" s="1">
        <f t="shared" si="1"/>
        <v>2.651741862</v>
      </c>
      <c r="F101" s="1">
        <v>2.467641592</v>
      </c>
      <c r="G101" s="1">
        <v>2.054710388</v>
      </c>
      <c r="H101" s="1">
        <f t="shared" si="2"/>
        <v>2.26117599</v>
      </c>
      <c r="I101" s="1">
        <v>2.957804441</v>
      </c>
      <c r="J101" s="1">
        <v>2.833740473</v>
      </c>
      <c r="K101" s="1">
        <f t="shared" si="3"/>
        <v>2.895772457</v>
      </c>
      <c r="L101" s="1">
        <v>4.736814022</v>
      </c>
      <c r="M101" s="1">
        <v>131.9305878</v>
      </c>
      <c r="N101" s="1">
        <f t="shared" si="4"/>
        <v>68.33370091</v>
      </c>
      <c r="O101" s="1">
        <v>627.5651245</v>
      </c>
      <c r="P101" s="1">
        <v>96.04660797</v>
      </c>
      <c r="Q101" s="1">
        <f t="shared" si="5"/>
        <v>361.8058662</v>
      </c>
      <c r="R101" s="1">
        <v>634.3116455</v>
      </c>
      <c r="S101" s="1">
        <v>426.589325</v>
      </c>
      <c r="T101" s="1">
        <f t="shared" si="6"/>
        <v>530.4504853</v>
      </c>
      <c r="U101" s="1">
        <v>659.8582153</v>
      </c>
      <c r="V101" s="1">
        <v>660.9375</v>
      </c>
      <c r="W101" s="1">
        <f t="shared" si="7"/>
        <v>660.3978577</v>
      </c>
      <c r="X101" s="1">
        <v>594.6499634</v>
      </c>
    </row>
    <row r="102" ht="15.75" customHeight="1">
      <c r="A102" s="1">
        <v>536.0200195</v>
      </c>
      <c r="B102" s="1">
        <v>3.270317078</v>
      </c>
      <c r="C102" s="1">
        <v>2.452113628</v>
      </c>
      <c r="D102" s="1">
        <v>2.7932477000000002</v>
      </c>
      <c r="E102" s="1">
        <f t="shared" si="1"/>
        <v>2.622680664</v>
      </c>
      <c r="F102" s="1">
        <v>2.586489201</v>
      </c>
      <c r="G102" s="1">
        <v>2.812125444</v>
      </c>
      <c r="H102" s="1">
        <f t="shared" si="2"/>
        <v>2.699307323</v>
      </c>
      <c r="I102" s="1">
        <v>2.361924887</v>
      </c>
      <c r="J102" s="1">
        <v>3.111268282</v>
      </c>
      <c r="K102" s="1">
        <f t="shared" si="3"/>
        <v>2.736596585</v>
      </c>
      <c r="L102" s="1">
        <v>4.453771591</v>
      </c>
      <c r="M102" s="1">
        <v>131.2676849</v>
      </c>
      <c r="N102" s="1">
        <f t="shared" si="4"/>
        <v>67.86072825</v>
      </c>
      <c r="O102" s="1">
        <v>606.4354858</v>
      </c>
      <c r="P102" s="1">
        <v>93.76148987</v>
      </c>
      <c r="Q102" s="1">
        <f t="shared" si="5"/>
        <v>350.0984878</v>
      </c>
      <c r="R102" s="1">
        <v>620.1084595</v>
      </c>
      <c r="S102" s="1">
        <v>425.1653137</v>
      </c>
      <c r="T102" s="1">
        <f t="shared" si="6"/>
        <v>522.6368866</v>
      </c>
      <c r="U102" s="1">
        <v>654.864502</v>
      </c>
      <c r="V102" s="1">
        <v>666.9127197</v>
      </c>
      <c r="W102" s="1">
        <f t="shared" si="7"/>
        <v>660.8886109</v>
      </c>
      <c r="X102" s="1">
        <v>594.8262329</v>
      </c>
    </row>
    <row r="103" ht="15.75" customHeight="1">
      <c r="A103" s="1">
        <v>537.0499878</v>
      </c>
      <c r="B103" s="1">
        <v>3.46598959</v>
      </c>
      <c r="C103" s="1">
        <v>2.378645658</v>
      </c>
      <c r="D103" s="1">
        <v>2.407818556</v>
      </c>
      <c r="E103" s="1">
        <f t="shared" si="1"/>
        <v>2.393232107</v>
      </c>
      <c r="F103" s="1">
        <v>2.697990894</v>
      </c>
      <c r="G103" s="1">
        <v>2.714587927</v>
      </c>
      <c r="H103" s="1">
        <f t="shared" si="2"/>
        <v>2.706289411</v>
      </c>
      <c r="I103" s="1">
        <v>2.587789774</v>
      </c>
      <c r="J103" s="1">
        <v>3.020169258</v>
      </c>
      <c r="K103" s="1">
        <f t="shared" si="3"/>
        <v>2.803979516</v>
      </c>
      <c r="L103" s="1">
        <v>4.889918327</v>
      </c>
      <c r="M103" s="1">
        <v>128.3622894</v>
      </c>
      <c r="N103" s="1">
        <f t="shared" si="4"/>
        <v>66.62610386</v>
      </c>
      <c r="O103" s="1">
        <v>601.8885498</v>
      </c>
      <c r="P103" s="1">
        <v>91.28475952</v>
      </c>
      <c r="Q103" s="1">
        <f t="shared" si="5"/>
        <v>346.5866547</v>
      </c>
      <c r="R103" s="1">
        <v>612.6031494</v>
      </c>
      <c r="S103" s="1">
        <v>414.4315796</v>
      </c>
      <c r="T103" s="1">
        <f t="shared" si="6"/>
        <v>513.5173645</v>
      </c>
      <c r="U103" s="1">
        <v>638.4425659</v>
      </c>
      <c r="V103" s="1">
        <v>637.6780396</v>
      </c>
      <c r="W103" s="1">
        <f t="shared" si="7"/>
        <v>638.0603028</v>
      </c>
      <c r="X103" s="1">
        <v>571.0770874</v>
      </c>
    </row>
    <row r="104" ht="15.75" customHeight="1">
      <c r="A104" s="1">
        <v>537.9400024</v>
      </c>
      <c r="B104" s="1">
        <v>3.584271193</v>
      </c>
      <c r="C104" s="1">
        <v>2.384826899</v>
      </c>
      <c r="D104" s="1">
        <v>2.505829573</v>
      </c>
      <c r="E104" s="1">
        <f t="shared" si="1"/>
        <v>2.445328236</v>
      </c>
      <c r="F104" s="1">
        <v>2.55908823</v>
      </c>
      <c r="G104" s="1">
        <v>2.328841448</v>
      </c>
      <c r="H104" s="1">
        <f t="shared" si="2"/>
        <v>2.443964839</v>
      </c>
      <c r="I104" s="1">
        <v>3.022390842</v>
      </c>
      <c r="J104" s="1">
        <v>2.573145151</v>
      </c>
      <c r="K104" s="1">
        <f t="shared" si="3"/>
        <v>2.797767997</v>
      </c>
      <c r="L104" s="1">
        <v>4.482060432</v>
      </c>
      <c r="M104" s="1">
        <v>124.3554001</v>
      </c>
      <c r="N104" s="1">
        <f t="shared" si="4"/>
        <v>64.41873027</v>
      </c>
      <c r="O104" s="1">
        <v>602.0933228</v>
      </c>
      <c r="P104" s="1">
        <v>92.11963654</v>
      </c>
      <c r="Q104" s="1">
        <f t="shared" si="5"/>
        <v>347.1064797</v>
      </c>
      <c r="R104" s="1">
        <v>606.5941772</v>
      </c>
      <c r="S104" s="1">
        <v>400.9092102</v>
      </c>
      <c r="T104" s="1">
        <f t="shared" si="6"/>
        <v>503.7516937</v>
      </c>
      <c r="U104" s="1">
        <v>630.3867188</v>
      </c>
      <c r="V104" s="1">
        <v>621.6950684</v>
      </c>
      <c r="W104" s="1">
        <f t="shared" si="7"/>
        <v>626.0408936</v>
      </c>
      <c r="X104" s="1">
        <v>564.4719238</v>
      </c>
    </row>
    <row r="105" ht="15.75" customHeight="1">
      <c r="A105" s="1">
        <v>538.9699707</v>
      </c>
      <c r="B105" s="1">
        <v>3.682222843</v>
      </c>
      <c r="C105" s="1">
        <v>2.190871</v>
      </c>
      <c r="D105" s="1">
        <v>2.055570602</v>
      </c>
      <c r="E105" s="1">
        <f t="shared" si="1"/>
        <v>2.123220801</v>
      </c>
      <c r="F105" s="1">
        <v>3.113663435</v>
      </c>
      <c r="G105" s="1">
        <v>2.024799347</v>
      </c>
      <c r="H105" s="1">
        <f t="shared" si="2"/>
        <v>2.569231391</v>
      </c>
      <c r="I105" s="1">
        <v>2.919357061</v>
      </c>
      <c r="J105" s="1">
        <v>2.667485476</v>
      </c>
      <c r="K105" s="1">
        <f t="shared" si="3"/>
        <v>2.793421269</v>
      </c>
      <c r="L105" s="1">
        <v>4.758535385</v>
      </c>
      <c r="M105" s="1">
        <v>124.2668686</v>
      </c>
      <c r="N105" s="1">
        <f t="shared" si="4"/>
        <v>64.51270199</v>
      </c>
      <c r="O105" s="1">
        <v>586.7731934</v>
      </c>
      <c r="P105" s="1">
        <v>89.48292542</v>
      </c>
      <c r="Q105" s="1">
        <f t="shared" si="5"/>
        <v>338.1280594</v>
      </c>
      <c r="R105" s="1">
        <v>587.8442993</v>
      </c>
      <c r="S105" s="1">
        <v>404.4192505</v>
      </c>
      <c r="T105" s="1">
        <f t="shared" si="6"/>
        <v>496.1317749</v>
      </c>
      <c r="U105" s="1">
        <v>628.9985962</v>
      </c>
      <c r="V105" s="1">
        <v>622.8964844</v>
      </c>
      <c r="W105" s="1">
        <f t="shared" si="7"/>
        <v>625.9475403</v>
      </c>
      <c r="X105" s="1">
        <v>552.7254639</v>
      </c>
    </row>
    <row r="106" ht="15.75" customHeight="1">
      <c r="A106" s="1">
        <v>540.0</v>
      </c>
      <c r="B106" s="1">
        <v>3.645851851</v>
      </c>
      <c r="C106" s="1">
        <v>2.725672245</v>
      </c>
      <c r="D106" s="1">
        <v>2.345618963</v>
      </c>
      <c r="E106" s="1">
        <f t="shared" si="1"/>
        <v>2.535645604</v>
      </c>
      <c r="F106" s="1">
        <v>2.451124907</v>
      </c>
      <c r="G106" s="1">
        <v>2.236274719</v>
      </c>
      <c r="H106" s="1">
        <f t="shared" si="2"/>
        <v>2.343699813</v>
      </c>
      <c r="I106" s="1">
        <v>2.631263494</v>
      </c>
      <c r="J106" s="1">
        <v>1.980407357</v>
      </c>
      <c r="K106" s="1">
        <f t="shared" si="3"/>
        <v>2.305835426</v>
      </c>
      <c r="L106" s="1">
        <v>4.887020588</v>
      </c>
      <c r="M106" s="1">
        <v>119.9877472</v>
      </c>
      <c r="N106" s="1">
        <f t="shared" si="4"/>
        <v>62.43738389</v>
      </c>
      <c r="O106" s="1">
        <v>571.9385986</v>
      </c>
      <c r="P106" s="1">
        <v>89.79468536</v>
      </c>
      <c r="Q106" s="1">
        <f t="shared" si="5"/>
        <v>330.866642</v>
      </c>
      <c r="R106" s="1">
        <v>598.586853</v>
      </c>
      <c r="S106" s="1">
        <v>395.3813171</v>
      </c>
      <c r="T106" s="1">
        <f t="shared" si="6"/>
        <v>496.9840851</v>
      </c>
      <c r="U106" s="1">
        <v>616.6868286</v>
      </c>
      <c r="V106" s="1">
        <v>596.3165894</v>
      </c>
      <c r="W106" s="1">
        <f t="shared" si="7"/>
        <v>606.501709</v>
      </c>
      <c r="X106" s="1">
        <v>540.2637329</v>
      </c>
    </row>
    <row r="107" ht="15.75" customHeight="1">
      <c r="A107" s="1">
        <v>541.039978</v>
      </c>
      <c r="B107" s="1">
        <v>3.336398602</v>
      </c>
      <c r="C107" s="1">
        <v>2.295193672</v>
      </c>
      <c r="D107" s="1">
        <v>2.229602814</v>
      </c>
      <c r="E107" s="1">
        <f t="shared" si="1"/>
        <v>2.262398243</v>
      </c>
      <c r="F107" s="1">
        <v>2.550459146</v>
      </c>
      <c r="G107" s="1">
        <v>2.067595243</v>
      </c>
      <c r="H107" s="1">
        <f t="shared" si="2"/>
        <v>2.309027195</v>
      </c>
      <c r="I107" s="1">
        <v>2.311306238</v>
      </c>
      <c r="J107" s="1">
        <v>2.591651917</v>
      </c>
      <c r="K107" s="1">
        <f t="shared" si="3"/>
        <v>2.451479078</v>
      </c>
      <c r="L107" s="1">
        <v>4.184678555</v>
      </c>
      <c r="M107" s="1">
        <v>119.6741409</v>
      </c>
      <c r="N107" s="1">
        <f t="shared" si="4"/>
        <v>61.92940973</v>
      </c>
      <c r="O107" s="1">
        <v>561.6106567</v>
      </c>
      <c r="P107" s="1">
        <v>85.25217438</v>
      </c>
      <c r="Q107" s="1">
        <f t="shared" si="5"/>
        <v>323.4314155</v>
      </c>
      <c r="R107" s="1">
        <v>565.9665527</v>
      </c>
      <c r="S107" s="1">
        <v>381.7643127</v>
      </c>
      <c r="T107" s="1">
        <f t="shared" si="6"/>
        <v>473.8654327</v>
      </c>
      <c r="U107" s="1">
        <v>598.9509277</v>
      </c>
      <c r="V107" s="1">
        <v>594.1950684</v>
      </c>
      <c r="W107" s="1">
        <f t="shared" si="7"/>
        <v>596.5729981</v>
      </c>
      <c r="X107" s="1">
        <v>538.0579834</v>
      </c>
    </row>
    <row r="108" ht="15.75" customHeight="1">
      <c r="A108" s="1">
        <v>541.9400024</v>
      </c>
      <c r="B108" s="1">
        <v>2.861171484</v>
      </c>
      <c r="C108" s="1">
        <v>2.475469828</v>
      </c>
      <c r="D108" s="1">
        <v>2.108743429</v>
      </c>
      <c r="E108" s="1">
        <f t="shared" si="1"/>
        <v>2.292106629</v>
      </c>
      <c r="F108" s="1">
        <v>2.704889536</v>
      </c>
      <c r="G108" s="1">
        <v>2.327838182</v>
      </c>
      <c r="H108" s="1">
        <f t="shared" si="2"/>
        <v>2.516363859</v>
      </c>
      <c r="I108" s="1">
        <v>2.032030821</v>
      </c>
      <c r="J108" s="1">
        <v>2.160598755</v>
      </c>
      <c r="K108" s="1">
        <f t="shared" si="3"/>
        <v>2.096314788</v>
      </c>
      <c r="L108" s="1">
        <v>4.04985714</v>
      </c>
      <c r="M108" s="1">
        <v>115.9774857</v>
      </c>
      <c r="N108" s="1">
        <f t="shared" si="4"/>
        <v>60.01367142</v>
      </c>
      <c r="O108" s="1">
        <v>557.3936768</v>
      </c>
      <c r="P108" s="1">
        <v>86.23031616</v>
      </c>
      <c r="Q108" s="1">
        <f t="shared" si="5"/>
        <v>321.8119965</v>
      </c>
      <c r="R108" s="1">
        <v>555.8703613</v>
      </c>
      <c r="S108" s="1">
        <v>373.3930054</v>
      </c>
      <c r="T108" s="1">
        <f t="shared" si="6"/>
        <v>464.6316834</v>
      </c>
      <c r="U108" s="1">
        <v>592.0525513</v>
      </c>
      <c r="V108" s="1">
        <v>579.7794189</v>
      </c>
      <c r="W108" s="1">
        <f t="shared" si="7"/>
        <v>585.9159851</v>
      </c>
      <c r="X108" s="1">
        <v>530.5083618</v>
      </c>
    </row>
    <row r="109" ht="15.75" customHeight="1">
      <c r="A109" s="1">
        <v>542.9799805</v>
      </c>
      <c r="B109" s="1">
        <v>3.868237972</v>
      </c>
      <c r="C109" s="1">
        <v>2.25463295</v>
      </c>
      <c r="D109" s="1">
        <v>2.702479124</v>
      </c>
      <c r="E109" s="1">
        <f t="shared" si="1"/>
        <v>2.478556037</v>
      </c>
      <c r="F109" s="1">
        <v>2.633307695</v>
      </c>
      <c r="G109" s="1">
        <v>1.979235291</v>
      </c>
      <c r="H109" s="1">
        <f t="shared" si="2"/>
        <v>2.306271493</v>
      </c>
      <c r="I109" s="1">
        <v>2.673472404</v>
      </c>
      <c r="J109" s="1">
        <v>2.08165884</v>
      </c>
      <c r="K109" s="1">
        <f t="shared" si="3"/>
        <v>2.377565622</v>
      </c>
      <c r="L109" s="1">
        <v>4.3444767</v>
      </c>
      <c r="M109" s="1">
        <v>115.0769958</v>
      </c>
      <c r="N109" s="1">
        <f t="shared" si="4"/>
        <v>59.71073625</v>
      </c>
      <c r="O109" s="1">
        <v>547.3422241</v>
      </c>
      <c r="P109" s="1">
        <v>83.44245911</v>
      </c>
      <c r="Q109" s="1">
        <f t="shared" si="5"/>
        <v>315.3923416</v>
      </c>
      <c r="R109" s="1">
        <v>547.2532959</v>
      </c>
      <c r="S109" s="1">
        <v>371.1635132</v>
      </c>
      <c r="T109" s="1">
        <f t="shared" si="6"/>
        <v>459.2084046</v>
      </c>
      <c r="U109" s="1">
        <v>592.9395142</v>
      </c>
      <c r="V109" s="1">
        <v>583.152832</v>
      </c>
      <c r="W109" s="1">
        <f t="shared" si="7"/>
        <v>588.0461731</v>
      </c>
      <c r="X109" s="1">
        <v>518.3016968</v>
      </c>
    </row>
    <row r="110" ht="15.75" customHeight="1">
      <c r="A110" s="1">
        <v>544.0200195</v>
      </c>
      <c r="B110" s="1">
        <v>3.082639694</v>
      </c>
      <c r="C110" s="1">
        <v>2.246451616</v>
      </c>
      <c r="D110" s="1">
        <v>2.521912336</v>
      </c>
      <c r="E110" s="1">
        <f t="shared" si="1"/>
        <v>2.384181976</v>
      </c>
      <c r="F110" s="1">
        <v>2.402464151</v>
      </c>
      <c r="G110" s="1">
        <v>2.034941912</v>
      </c>
      <c r="H110" s="1">
        <f t="shared" si="2"/>
        <v>2.218703032</v>
      </c>
      <c r="I110" s="1">
        <v>2.513189793</v>
      </c>
      <c r="J110" s="1">
        <v>2.244793892</v>
      </c>
      <c r="K110" s="1">
        <f t="shared" si="3"/>
        <v>2.378991843</v>
      </c>
      <c r="L110" s="1">
        <v>3.581083059</v>
      </c>
      <c r="M110" s="1">
        <v>116.0122299</v>
      </c>
      <c r="N110" s="1">
        <f t="shared" si="4"/>
        <v>59.79665648</v>
      </c>
      <c r="O110" s="1">
        <v>533.3967896</v>
      </c>
      <c r="P110" s="1">
        <v>84.93768311</v>
      </c>
      <c r="Q110" s="1">
        <f t="shared" si="5"/>
        <v>309.1672364</v>
      </c>
      <c r="R110" s="1">
        <v>542.6332397</v>
      </c>
      <c r="S110" s="1">
        <v>369.7326355</v>
      </c>
      <c r="T110" s="1">
        <f t="shared" si="6"/>
        <v>456.1829376</v>
      </c>
      <c r="U110" s="1">
        <v>576.3729248</v>
      </c>
      <c r="V110" s="1">
        <v>573.7514648</v>
      </c>
      <c r="W110" s="1">
        <f t="shared" si="7"/>
        <v>575.0621948</v>
      </c>
      <c r="X110" s="1">
        <v>509.0577087</v>
      </c>
    </row>
    <row r="111" ht="15.75" customHeight="1">
      <c r="A111" s="1">
        <v>545.0700073</v>
      </c>
      <c r="B111" s="1">
        <v>2.714057922</v>
      </c>
      <c r="C111" s="1">
        <v>2.149712563</v>
      </c>
      <c r="D111" s="1">
        <v>2.320252657</v>
      </c>
      <c r="E111" s="1">
        <f t="shared" si="1"/>
        <v>2.23498261</v>
      </c>
      <c r="F111" s="1">
        <v>2.401976824</v>
      </c>
      <c r="G111" s="1">
        <v>2.660663128</v>
      </c>
      <c r="H111" s="1">
        <f t="shared" si="2"/>
        <v>2.531319976</v>
      </c>
      <c r="I111" s="1">
        <v>2.245919466</v>
      </c>
      <c r="J111" s="1">
        <v>2.016939878</v>
      </c>
      <c r="K111" s="1">
        <f t="shared" si="3"/>
        <v>2.131429672</v>
      </c>
      <c r="L111" s="1">
        <v>3.737578392</v>
      </c>
      <c r="M111" s="1">
        <v>110.2197952</v>
      </c>
      <c r="N111" s="1">
        <f t="shared" si="4"/>
        <v>56.9786868</v>
      </c>
      <c r="O111" s="1">
        <v>523.7026367</v>
      </c>
      <c r="P111" s="1">
        <v>83.11339569</v>
      </c>
      <c r="Q111" s="1">
        <f t="shared" si="5"/>
        <v>303.4080162</v>
      </c>
      <c r="R111" s="1">
        <v>536.3425293</v>
      </c>
      <c r="S111" s="1">
        <v>354.1190491</v>
      </c>
      <c r="T111" s="1">
        <f t="shared" si="6"/>
        <v>445.2307892</v>
      </c>
      <c r="U111" s="1">
        <v>571.3312378</v>
      </c>
      <c r="V111" s="1">
        <v>550.4587402</v>
      </c>
      <c r="W111" s="1">
        <f t="shared" si="7"/>
        <v>560.894989</v>
      </c>
      <c r="X111" s="1">
        <v>501.6698914</v>
      </c>
    </row>
    <row r="112" ht="15.75" customHeight="1">
      <c r="A112" s="1">
        <v>545.9699707</v>
      </c>
      <c r="B112" s="1">
        <v>3.049342155</v>
      </c>
      <c r="C112" s="1">
        <v>2.138808489</v>
      </c>
      <c r="D112" s="1">
        <v>1.901326895</v>
      </c>
      <c r="E112" s="1">
        <f t="shared" si="1"/>
        <v>2.020067692</v>
      </c>
      <c r="F112" s="1">
        <v>2.161049843</v>
      </c>
      <c r="G112" s="1">
        <v>2.032903194</v>
      </c>
      <c r="H112" s="1">
        <f t="shared" si="2"/>
        <v>2.096976519</v>
      </c>
      <c r="I112" s="1">
        <v>2.351432323</v>
      </c>
      <c r="J112" s="1">
        <v>1.931734085</v>
      </c>
      <c r="K112" s="1">
        <f t="shared" si="3"/>
        <v>2.141583204</v>
      </c>
      <c r="L112" s="1">
        <v>4.252755165</v>
      </c>
      <c r="M112" s="1">
        <v>107.5959396</v>
      </c>
      <c r="N112" s="1">
        <f t="shared" si="4"/>
        <v>55.92434738</v>
      </c>
      <c r="O112" s="1">
        <v>521.5479126</v>
      </c>
      <c r="P112" s="1">
        <v>80.59880066</v>
      </c>
      <c r="Q112" s="1">
        <f t="shared" si="5"/>
        <v>301.0733566</v>
      </c>
      <c r="R112" s="1">
        <v>524.5023804</v>
      </c>
      <c r="S112" s="1">
        <v>352.5473938</v>
      </c>
      <c r="T112" s="1">
        <f t="shared" si="6"/>
        <v>438.5248871</v>
      </c>
      <c r="U112" s="1">
        <v>571.3691406</v>
      </c>
      <c r="V112" s="1">
        <v>540.5530396</v>
      </c>
      <c r="W112" s="1">
        <f t="shared" si="7"/>
        <v>555.9610901</v>
      </c>
      <c r="X112" s="1">
        <v>492.1257019</v>
      </c>
    </row>
    <row r="113" ht="15.75" customHeight="1">
      <c r="A113" s="1">
        <v>547.0100098</v>
      </c>
      <c r="B113" s="1">
        <v>2.93352294</v>
      </c>
      <c r="C113" s="1">
        <v>2.052111149</v>
      </c>
      <c r="D113" s="1">
        <v>2.306903362</v>
      </c>
      <c r="E113" s="1">
        <f t="shared" si="1"/>
        <v>2.179507256</v>
      </c>
      <c r="F113" s="1">
        <v>2.502943754</v>
      </c>
      <c r="G113" s="1">
        <v>1.956112623</v>
      </c>
      <c r="H113" s="1">
        <f t="shared" si="2"/>
        <v>2.229528189</v>
      </c>
      <c r="I113" s="1">
        <v>1.99316299</v>
      </c>
      <c r="J113" s="1">
        <v>2.103919744</v>
      </c>
      <c r="K113" s="1">
        <f t="shared" si="3"/>
        <v>2.048541367</v>
      </c>
      <c r="L113" s="1">
        <v>3.179109335</v>
      </c>
      <c r="M113" s="1">
        <v>106.4640045</v>
      </c>
      <c r="N113" s="1">
        <f t="shared" si="4"/>
        <v>54.82155692</v>
      </c>
      <c r="O113" s="1">
        <v>511.3329163</v>
      </c>
      <c r="P113" s="1">
        <v>77.62012482</v>
      </c>
      <c r="Q113" s="1">
        <f t="shared" si="5"/>
        <v>294.4765206</v>
      </c>
      <c r="R113" s="1">
        <v>519.5479126</v>
      </c>
      <c r="S113" s="1">
        <v>347.3995056</v>
      </c>
      <c r="T113" s="1">
        <f t="shared" si="6"/>
        <v>433.4737091</v>
      </c>
      <c r="U113" s="1">
        <v>543.7400513</v>
      </c>
      <c r="V113" s="1">
        <v>542.8959351</v>
      </c>
      <c r="W113" s="1">
        <f t="shared" si="7"/>
        <v>543.3179932</v>
      </c>
      <c r="X113" s="1">
        <v>483.9161682</v>
      </c>
    </row>
    <row r="114" ht="15.75" customHeight="1">
      <c r="A114" s="1">
        <v>548.0499878</v>
      </c>
      <c r="B114" s="1">
        <v>2.815730095</v>
      </c>
      <c r="C114" s="1">
        <v>1.50229609</v>
      </c>
      <c r="D114" s="1">
        <v>2.085085154</v>
      </c>
      <c r="E114" s="1">
        <f t="shared" si="1"/>
        <v>1.793690622</v>
      </c>
      <c r="F114" s="1">
        <v>1.901218057</v>
      </c>
      <c r="G114" s="1">
        <v>2.402097225</v>
      </c>
      <c r="H114" s="1">
        <f t="shared" si="2"/>
        <v>2.151657641</v>
      </c>
      <c r="I114" s="1">
        <v>2.047273397</v>
      </c>
      <c r="J114" s="1">
        <v>1.875082731</v>
      </c>
      <c r="K114" s="1">
        <f t="shared" si="3"/>
        <v>1.961178064</v>
      </c>
      <c r="L114" s="1">
        <v>3.727975845</v>
      </c>
      <c r="M114" s="1">
        <v>103.9907074</v>
      </c>
      <c r="N114" s="1">
        <f t="shared" si="4"/>
        <v>53.85934162</v>
      </c>
      <c r="O114" s="1">
        <v>499.8847351</v>
      </c>
      <c r="P114" s="1">
        <v>80.02572632</v>
      </c>
      <c r="Q114" s="1">
        <f t="shared" si="5"/>
        <v>289.9552307</v>
      </c>
      <c r="R114" s="1">
        <v>505.3565369</v>
      </c>
      <c r="S114" s="1">
        <v>338.3830566</v>
      </c>
      <c r="T114" s="1">
        <f t="shared" si="6"/>
        <v>421.8697968</v>
      </c>
      <c r="U114" s="1">
        <v>536.7652588</v>
      </c>
      <c r="V114" s="1">
        <v>523.3146973</v>
      </c>
      <c r="W114" s="1">
        <f t="shared" si="7"/>
        <v>530.0399781</v>
      </c>
      <c r="X114" s="1">
        <v>472.9641724</v>
      </c>
    </row>
    <row r="115" ht="15.75" customHeight="1">
      <c r="A115" s="1">
        <v>548.9500122</v>
      </c>
      <c r="B115" s="1">
        <v>2.825809479</v>
      </c>
      <c r="C115" s="1">
        <v>1.878504395</v>
      </c>
      <c r="D115" s="1">
        <v>2.161375046</v>
      </c>
      <c r="E115" s="1">
        <f t="shared" si="1"/>
        <v>2.019939721</v>
      </c>
      <c r="F115" s="1">
        <v>2.179750919</v>
      </c>
      <c r="G115" s="1">
        <v>1.943418264</v>
      </c>
      <c r="H115" s="1">
        <f t="shared" si="2"/>
        <v>2.061584592</v>
      </c>
      <c r="I115" s="1">
        <v>2.167613268</v>
      </c>
      <c r="J115" s="1">
        <v>1.715616703</v>
      </c>
      <c r="K115" s="1">
        <f t="shared" si="3"/>
        <v>1.941614986</v>
      </c>
      <c r="L115" s="1">
        <v>3.647874355</v>
      </c>
      <c r="M115" s="1">
        <v>102.9155426</v>
      </c>
      <c r="N115" s="1">
        <f t="shared" si="4"/>
        <v>53.28170848</v>
      </c>
      <c r="O115" s="1">
        <v>488.0378418</v>
      </c>
      <c r="P115" s="1">
        <v>76.45397186</v>
      </c>
      <c r="Q115" s="1">
        <f t="shared" si="5"/>
        <v>282.2459068</v>
      </c>
      <c r="R115" s="1">
        <v>496.1040344</v>
      </c>
      <c r="S115" s="1">
        <v>336.108429</v>
      </c>
      <c r="T115" s="1">
        <f t="shared" si="6"/>
        <v>416.1062317</v>
      </c>
      <c r="U115" s="1">
        <v>524.3634644</v>
      </c>
      <c r="V115" s="1">
        <v>516.8369751</v>
      </c>
      <c r="W115" s="1">
        <f t="shared" si="7"/>
        <v>520.6002198</v>
      </c>
      <c r="X115" s="1">
        <v>477.5911865</v>
      </c>
    </row>
    <row r="116" ht="15.75" customHeight="1">
      <c r="A116" s="1">
        <v>550.0</v>
      </c>
      <c r="B116" s="1">
        <v>2.731273413</v>
      </c>
      <c r="C116" s="1">
        <v>2.199987411</v>
      </c>
      <c r="D116" s="1">
        <v>1.747502923</v>
      </c>
      <c r="E116" s="1">
        <f t="shared" si="1"/>
        <v>1.973745167</v>
      </c>
      <c r="F116" s="1">
        <v>2.020130634</v>
      </c>
      <c r="G116" s="1">
        <v>2.067407846</v>
      </c>
      <c r="H116" s="1">
        <f t="shared" si="2"/>
        <v>2.04376924</v>
      </c>
      <c r="I116" s="1">
        <v>1.939149618</v>
      </c>
      <c r="J116" s="1">
        <v>1.841556668</v>
      </c>
      <c r="K116" s="1">
        <f t="shared" si="3"/>
        <v>1.890353143</v>
      </c>
      <c r="L116" s="1">
        <v>4.082231998</v>
      </c>
      <c r="M116" s="1">
        <v>101.4502792</v>
      </c>
      <c r="N116" s="1">
        <f t="shared" si="4"/>
        <v>52.7662556</v>
      </c>
      <c r="O116" s="1">
        <v>480.9844055</v>
      </c>
      <c r="P116" s="1">
        <v>73.61548615</v>
      </c>
      <c r="Q116" s="1">
        <f t="shared" si="5"/>
        <v>277.2999458</v>
      </c>
      <c r="R116" s="1">
        <v>485.4394836</v>
      </c>
      <c r="S116" s="1">
        <v>327.5718079</v>
      </c>
      <c r="T116" s="1">
        <f t="shared" si="6"/>
        <v>406.5056458</v>
      </c>
      <c r="U116" s="1">
        <v>517.998291</v>
      </c>
      <c r="V116" s="1">
        <v>514.0606079</v>
      </c>
      <c r="W116" s="1">
        <f t="shared" si="7"/>
        <v>516.0294495</v>
      </c>
      <c r="X116" s="1">
        <v>454.7350464</v>
      </c>
    </row>
    <row r="117" ht="15.75" customHeight="1">
      <c r="A117" s="1">
        <v>551.039978</v>
      </c>
      <c r="B117" s="1">
        <v>2.606444597</v>
      </c>
      <c r="C117" s="1">
        <v>2.247467995</v>
      </c>
      <c r="D117" s="1">
        <v>1.986136675</v>
      </c>
      <c r="E117" s="1">
        <f t="shared" si="1"/>
        <v>2.116802335</v>
      </c>
      <c r="F117" s="1">
        <v>1.787718534</v>
      </c>
      <c r="G117" s="1">
        <v>2.020735502</v>
      </c>
      <c r="H117" s="1">
        <f t="shared" si="2"/>
        <v>1.904227018</v>
      </c>
      <c r="I117" s="1">
        <v>2.274771214</v>
      </c>
      <c r="J117" s="1">
        <v>1.787304997</v>
      </c>
      <c r="K117" s="1">
        <f t="shared" si="3"/>
        <v>2.031038106</v>
      </c>
      <c r="L117" s="1">
        <v>3.582793236</v>
      </c>
      <c r="M117" s="1">
        <v>99.21778107</v>
      </c>
      <c r="N117" s="1">
        <f t="shared" si="4"/>
        <v>51.40028715</v>
      </c>
      <c r="O117" s="1">
        <v>468.6641846</v>
      </c>
      <c r="P117" s="1">
        <v>71.33082581</v>
      </c>
      <c r="Q117" s="1">
        <f t="shared" si="5"/>
        <v>269.9975052</v>
      </c>
      <c r="R117" s="1">
        <v>482.4911194</v>
      </c>
      <c r="S117" s="1">
        <v>321.6937256</v>
      </c>
      <c r="T117" s="1">
        <f t="shared" si="6"/>
        <v>402.0924225</v>
      </c>
      <c r="U117" s="1">
        <v>507.5906372</v>
      </c>
      <c r="V117" s="1">
        <v>507.789917</v>
      </c>
      <c r="W117" s="1">
        <f t="shared" si="7"/>
        <v>507.6902771</v>
      </c>
      <c r="X117" s="1">
        <v>449.3209534</v>
      </c>
    </row>
    <row r="118" ht="15.75" customHeight="1">
      <c r="A118" s="1">
        <v>551.9400024</v>
      </c>
      <c r="B118" s="1">
        <v>2.61752367</v>
      </c>
      <c r="C118" s="1">
        <v>2.104927778</v>
      </c>
      <c r="D118" s="1">
        <v>2.012293577</v>
      </c>
      <c r="E118" s="1">
        <f t="shared" si="1"/>
        <v>2.058610678</v>
      </c>
      <c r="F118" s="1">
        <v>2.357323647</v>
      </c>
      <c r="G118" s="1">
        <v>1.645283699</v>
      </c>
      <c r="H118" s="1">
        <f t="shared" si="2"/>
        <v>2.001303673</v>
      </c>
      <c r="I118" s="1">
        <v>2.059037685</v>
      </c>
      <c r="J118" s="1">
        <v>1.636858582</v>
      </c>
      <c r="K118" s="1">
        <f t="shared" si="3"/>
        <v>1.847948134</v>
      </c>
      <c r="L118" s="1">
        <v>3.726759195</v>
      </c>
      <c r="M118" s="1">
        <v>96.65538025</v>
      </c>
      <c r="N118" s="1">
        <f t="shared" si="4"/>
        <v>50.19106972</v>
      </c>
      <c r="O118" s="1">
        <v>460.3999023</v>
      </c>
      <c r="P118" s="1">
        <v>72.40673065</v>
      </c>
      <c r="Q118" s="1">
        <f t="shared" si="5"/>
        <v>266.4033165</v>
      </c>
      <c r="R118" s="1">
        <v>460.7128906</v>
      </c>
      <c r="S118" s="1">
        <v>316.754364</v>
      </c>
      <c r="T118" s="1">
        <f t="shared" si="6"/>
        <v>388.7336273</v>
      </c>
      <c r="U118" s="1">
        <v>501.8231812</v>
      </c>
      <c r="V118" s="1">
        <v>485.6575317</v>
      </c>
      <c r="W118" s="1">
        <f t="shared" si="7"/>
        <v>493.7403565</v>
      </c>
      <c r="X118" s="1">
        <v>442.6299133</v>
      </c>
    </row>
    <row r="119" ht="15.75" customHeight="1">
      <c r="A119" s="1">
        <v>552.9799805</v>
      </c>
      <c r="B119" s="1">
        <v>2.588350534</v>
      </c>
      <c r="C119" s="1">
        <v>1.799115896</v>
      </c>
      <c r="D119" s="1">
        <v>2.118520021</v>
      </c>
      <c r="E119" s="1">
        <f t="shared" si="1"/>
        <v>1.958817959</v>
      </c>
      <c r="F119" s="1">
        <v>2.339160919</v>
      </c>
      <c r="G119" s="1">
        <v>1.809523225</v>
      </c>
      <c r="H119" s="1">
        <f t="shared" si="2"/>
        <v>2.074342072</v>
      </c>
      <c r="I119" s="1">
        <v>1.543620229</v>
      </c>
      <c r="J119" s="1">
        <v>1.915765285</v>
      </c>
      <c r="K119" s="1">
        <f t="shared" si="3"/>
        <v>1.729692757</v>
      </c>
      <c r="L119" s="1">
        <v>3.803792238</v>
      </c>
      <c r="M119" s="1">
        <v>90.9883194</v>
      </c>
      <c r="N119" s="1">
        <f t="shared" si="4"/>
        <v>47.39605582</v>
      </c>
      <c r="O119" s="1">
        <v>449.8844299</v>
      </c>
      <c r="P119" s="1">
        <v>69.5559845</v>
      </c>
      <c r="Q119" s="1">
        <f t="shared" si="5"/>
        <v>259.7202072</v>
      </c>
      <c r="R119" s="1">
        <v>451.8960571</v>
      </c>
      <c r="S119" s="1">
        <v>310.0514221</v>
      </c>
      <c r="T119" s="1">
        <f t="shared" si="6"/>
        <v>380.9737396</v>
      </c>
      <c r="U119" s="1">
        <v>481.165741</v>
      </c>
      <c r="V119" s="1">
        <v>468.9407959</v>
      </c>
      <c r="W119" s="1">
        <f t="shared" si="7"/>
        <v>475.0532685</v>
      </c>
      <c r="X119" s="1">
        <v>434.9458008</v>
      </c>
    </row>
    <row r="120" ht="15.75" customHeight="1">
      <c r="A120" s="1">
        <v>554.0200195</v>
      </c>
      <c r="B120" s="1">
        <v>2.605033636</v>
      </c>
      <c r="C120" s="1">
        <v>1.989763737</v>
      </c>
      <c r="D120" s="1">
        <v>1.852169633</v>
      </c>
      <c r="E120" s="1">
        <f t="shared" si="1"/>
        <v>1.920966685</v>
      </c>
      <c r="F120" s="1">
        <v>2.068957567</v>
      </c>
      <c r="G120" s="1">
        <v>1.925665855</v>
      </c>
      <c r="H120" s="1">
        <f t="shared" si="2"/>
        <v>1.997311711</v>
      </c>
      <c r="I120" s="1">
        <v>2.086469412</v>
      </c>
      <c r="J120" s="1">
        <v>2.003996134</v>
      </c>
      <c r="K120" s="1">
        <f t="shared" si="3"/>
        <v>2.045232773</v>
      </c>
      <c r="L120" s="1">
        <v>2.842404366</v>
      </c>
      <c r="M120" s="1">
        <v>94.54163361</v>
      </c>
      <c r="N120" s="1">
        <f t="shared" si="4"/>
        <v>48.69201899</v>
      </c>
      <c r="O120" s="1">
        <v>442.8527832</v>
      </c>
      <c r="P120" s="1">
        <v>67.18894958</v>
      </c>
      <c r="Q120" s="1">
        <f t="shared" si="5"/>
        <v>255.0208664</v>
      </c>
      <c r="R120" s="1">
        <v>458.5917358</v>
      </c>
      <c r="S120" s="1">
        <v>304.5040588</v>
      </c>
      <c r="T120" s="1">
        <f t="shared" si="6"/>
        <v>381.5478973</v>
      </c>
      <c r="U120" s="1">
        <v>480.3012695</v>
      </c>
      <c r="V120" s="1">
        <v>465.2214661</v>
      </c>
      <c r="W120" s="1">
        <f t="shared" si="7"/>
        <v>472.7613678</v>
      </c>
      <c r="X120" s="1">
        <v>424.6737366</v>
      </c>
    </row>
    <row r="121" ht="15.75" customHeight="1">
      <c r="A121" s="1">
        <v>555.0700073</v>
      </c>
      <c r="B121" s="1">
        <v>2.584973574</v>
      </c>
      <c r="C121" s="1">
        <v>1.855360627</v>
      </c>
      <c r="D121" s="1">
        <v>1.881815195</v>
      </c>
      <c r="E121" s="1">
        <f t="shared" si="1"/>
        <v>1.868587911</v>
      </c>
      <c r="F121" s="1">
        <v>1.823273778</v>
      </c>
      <c r="G121" s="1">
        <v>1.711397171</v>
      </c>
      <c r="H121" s="1">
        <f t="shared" si="2"/>
        <v>1.767335475</v>
      </c>
      <c r="I121" s="1">
        <v>1.950047135</v>
      </c>
      <c r="J121" s="1">
        <v>1.944132328</v>
      </c>
      <c r="K121" s="1">
        <f t="shared" si="3"/>
        <v>1.947089732</v>
      </c>
      <c r="L121" s="1">
        <v>3.278554916</v>
      </c>
      <c r="M121" s="1">
        <v>89.33485413</v>
      </c>
      <c r="N121" s="1">
        <f t="shared" si="4"/>
        <v>46.30670452</v>
      </c>
      <c r="O121" s="1">
        <v>433.0999146</v>
      </c>
      <c r="P121" s="1">
        <v>68.46446991</v>
      </c>
      <c r="Q121" s="1">
        <f t="shared" si="5"/>
        <v>250.7821923</v>
      </c>
      <c r="R121" s="1">
        <v>434.4455872</v>
      </c>
      <c r="S121" s="1">
        <v>291.0582886</v>
      </c>
      <c r="T121" s="1">
        <f t="shared" si="6"/>
        <v>362.7519379</v>
      </c>
      <c r="U121" s="1">
        <v>468.01474</v>
      </c>
      <c r="V121" s="1">
        <v>458.8725586</v>
      </c>
      <c r="W121" s="1">
        <f t="shared" si="7"/>
        <v>463.4436493</v>
      </c>
      <c r="X121" s="1">
        <v>417.8812561</v>
      </c>
    </row>
    <row r="122" ht="15.75" customHeight="1">
      <c r="A122" s="1">
        <v>555.9699707</v>
      </c>
      <c r="B122" s="1">
        <v>2.330699682</v>
      </c>
      <c r="C122" s="1">
        <v>1.910877943</v>
      </c>
      <c r="D122" s="1">
        <v>1.723507643</v>
      </c>
      <c r="E122" s="1">
        <f t="shared" si="1"/>
        <v>1.817192793</v>
      </c>
      <c r="F122" s="1">
        <v>1.952594399</v>
      </c>
      <c r="G122" s="1">
        <v>1.977420688</v>
      </c>
      <c r="H122" s="1">
        <f t="shared" si="2"/>
        <v>1.965007544</v>
      </c>
      <c r="I122" s="1">
        <v>1.894501328</v>
      </c>
      <c r="J122" s="1">
        <v>1.746806741</v>
      </c>
      <c r="K122" s="1">
        <f t="shared" si="3"/>
        <v>1.820654035</v>
      </c>
      <c r="L122" s="1">
        <v>2.782685041</v>
      </c>
      <c r="M122" s="1">
        <v>87.77868652</v>
      </c>
      <c r="N122" s="1">
        <f t="shared" si="4"/>
        <v>45.28068578</v>
      </c>
      <c r="O122" s="1">
        <v>418.5953369</v>
      </c>
      <c r="P122" s="1">
        <v>61.80657196</v>
      </c>
      <c r="Q122" s="1">
        <f t="shared" si="5"/>
        <v>240.2009544</v>
      </c>
      <c r="R122" s="1">
        <v>425.1192322</v>
      </c>
      <c r="S122" s="1">
        <v>286.8113708</v>
      </c>
      <c r="T122" s="1">
        <f t="shared" si="6"/>
        <v>355.9653015</v>
      </c>
      <c r="U122" s="1">
        <v>450.0115967</v>
      </c>
      <c r="V122" s="1">
        <v>452.4360657</v>
      </c>
      <c r="W122" s="1">
        <f t="shared" si="7"/>
        <v>451.2238312</v>
      </c>
      <c r="X122" s="1">
        <v>412.4074402</v>
      </c>
    </row>
    <row r="123" ht="15.75" customHeight="1">
      <c r="A123" s="1">
        <v>557.0100098</v>
      </c>
      <c r="B123" s="1">
        <v>2.17076683</v>
      </c>
      <c r="C123" s="1">
        <v>1.593339324</v>
      </c>
      <c r="D123" s="1">
        <v>1.840168238</v>
      </c>
      <c r="E123" s="1">
        <f t="shared" si="1"/>
        <v>1.716753781</v>
      </c>
      <c r="F123" s="1">
        <v>2.157649994</v>
      </c>
      <c r="G123" s="1">
        <v>1.834671259</v>
      </c>
      <c r="H123" s="1">
        <f t="shared" si="2"/>
        <v>1.996160627</v>
      </c>
      <c r="I123" s="1">
        <v>1.99065268</v>
      </c>
      <c r="J123" s="1">
        <v>1.657634735</v>
      </c>
      <c r="K123" s="1">
        <f t="shared" si="3"/>
        <v>1.824143708</v>
      </c>
      <c r="L123" s="1">
        <v>2.963933945</v>
      </c>
      <c r="M123" s="1">
        <v>88.0459137</v>
      </c>
      <c r="N123" s="1">
        <f t="shared" si="4"/>
        <v>45.50492382</v>
      </c>
      <c r="O123" s="1">
        <v>414.0877075</v>
      </c>
      <c r="P123" s="1">
        <v>64.61325836</v>
      </c>
      <c r="Q123" s="1">
        <f t="shared" si="5"/>
        <v>239.3504829</v>
      </c>
      <c r="R123" s="1">
        <v>414.9311829</v>
      </c>
      <c r="S123" s="1">
        <v>284.7549744</v>
      </c>
      <c r="T123" s="1">
        <f t="shared" si="6"/>
        <v>349.8430787</v>
      </c>
      <c r="U123" s="1">
        <v>448.6650696</v>
      </c>
      <c r="V123" s="1">
        <v>434.7913818</v>
      </c>
      <c r="W123" s="1">
        <f t="shared" si="7"/>
        <v>441.7282257</v>
      </c>
      <c r="X123" s="1">
        <v>399.8726501</v>
      </c>
    </row>
    <row r="124" ht="15.75" customHeight="1">
      <c r="A124" s="1">
        <v>558.0499878</v>
      </c>
      <c r="B124" s="1">
        <v>2.183456898</v>
      </c>
      <c r="C124" s="1">
        <v>1.712073803</v>
      </c>
      <c r="D124" s="1">
        <v>1.8543787</v>
      </c>
      <c r="E124" s="1">
        <f t="shared" si="1"/>
        <v>1.783226252</v>
      </c>
      <c r="F124" s="1">
        <v>1.449126482</v>
      </c>
      <c r="G124" s="1">
        <v>1.629648089</v>
      </c>
      <c r="H124" s="1">
        <f t="shared" si="2"/>
        <v>1.539387286</v>
      </c>
      <c r="I124" s="1">
        <v>1.987468004</v>
      </c>
      <c r="J124" s="1">
        <v>1.707254887</v>
      </c>
      <c r="K124" s="1">
        <f t="shared" si="3"/>
        <v>1.847361446</v>
      </c>
      <c r="L124" s="1">
        <v>2.973542213</v>
      </c>
      <c r="M124" s="1">
        <v>85.42952728</v>
      </c>
      <c r="N124" s="1">
        <f t="shared" si="4"/>
        <v>44.20153475</v>
      </c>
      <c r="O124" s="1">
        <v>399.1717529</v>
      </c>
      <c r="P124" s="1">
        <v>64.7167511</v>
      </c>
      <c r="Q124" s="1">
        <f t="shared" si="5"/>
        <v>231.944252</v>
      </c>
      <c r="R124" s="1">
        <v>409.0288086</v>
      </c>
      <c r="S124" s="1">
        <v>274.2239075</v>
      </c>
      <c r="T124" s="1">
        <f t="shared" si="6"/>
        <v>341.6263581</v>
      </c>
      <c r="U124" s="1">
        <v>436.4588928</v>
      </c>
      <c r="V124" s="1">
        <v>425.8821716</v>
      </c>
      <c r="W124" s="1">
        <f t="shared" si="7"/>
        <v>431.1705322</v>
      </c>
      <c r="X124" s="1">
        <v>391.3488464</v>
      </c>
    </row>
    <row r="125" ht="15.75" customHeight="1">
      <c r="A125" s="1">
        <v>558.9500122</v>
      </c>
      <c r="B125" s="1">
        <v>2.379190922</v>
      </c>
      <c r="C125" s="1">
        <v>1.207444549</v>
      </c>
      <c r="D125" s="1">
        <v>1.825854063</v>
      </c>
      <c r="E125" s="1">
        <f t="shared" si="1"/>
        <v>1.516649306</v>
      </c>
      <c r="F125" s="1">
        <v>1.866584778</v>
      </c>
      <c r="G125" s="1">
        <v>1.626584291</v>
      </c>
      <c r="H125" s="1">
        <f t="shared" si="2"/>
        <v>1.746584535</v>
      </c>
      <c r="I125" s="1">
        <v>1.576290727</v>
      </c>
      <c r="J125" s="1">
        <v>1.872245431</v>
      </c>
      <c r="K125" s="1">
        <f t="shared" si="3"/>
        <v>1.724268079</v>
      </c>
      <c r="L125" s="1">
        <v>2.847432613</v>
      </c>
      <c r="M125" s="1">
        <v>81.47981262</v>
      </c>
      <c r="N125" s="1">
        <f t="shared" si="4"/>
        <v>42.16362262</v>
      </c>
      <c r="O125" s="1">
        <v>390.4866028</v>
      </c>
      <c r="P125" s="1">
        <v>60.07851028</v>
      </c>
      <c r="Q125" s="1">
        <f t="shared" si="5"/>
        <v>225.2825565</v>
      </c>
      <c r="R125" s="1">
        <v>397.4478455</v>
      </c>
      <c r="S125" s="1">
        <v>265.7157593</v>
      </c>
      <c r="T125" s="1">
        <f t="shared" si="6"/>
        <v>331.5818024</v>
      </c>
      <c r="U125" s="1">
        <v>424.8534241</v>
      </c>
      <c r="V125" s="1">
        <v>418.6443787</v>
      </c>
      <c r="W125" s="1">
        <f t="shared" si="7"/>
        <v>421.7489014</v>
      </c>
      <c r="X125" s="1">
        <v>384.2910156</v>
      </c>
    </row>
    <row r="126" ht="15.75" customHeight="1">
      <c r="A126" s="1">
        <v>560.0</v>
      </c>
      <c r="B126" s="1">
        <v>2.019649982</v>
      </c>
      <c r="C126" s="1">
        <v>1.751780152</v>
      </c>
      <c r="D126" s="1">
        <v>1.349737883</v>
      </c>
      <c r="E126" s="1">
        <f t="shared" si="1"/>
        <v>1.550759018</v>
      </c>
      <c r="F126" s="1">
        <v>1.869307637</v>
      </c>
      <c r="G126" s="1">
        <v>1.402458787</v>
      </c>
      <c r="H126" s="1">
        <f t="shared" si="2"/>
        <v>1.635883212</v>
      </c>
      <c r="I126" s="1">
        <v>1.447110176</v>
      </c>
      <c r="J126" s="1">
        <v>1.648666382</v>
      </c>
      <c r="K126" s="1">
        <f t="shared" si="3"/>
        <v>1.547888279</v>
      </c>
      <c r="L126" s="1">
        <v>2.905137062</v>
      </c>
      <c r="M126" s="1">
        <v>79.39425659</v>
      </c>
      <c r="N126" s="1">
        <f t="shared" si="4"/>
        <v>41.14969683</v>
      </c>
      <c r="O126" s="1">
        <v>380.6811829</v>
      </c>
      <c r="P126" s="1">
        <v>56.63584518</v>
      </c>
      <c r="Q126" s="1">
        <f t="shared" si="5"/>
        <v>218.658514</v>
      </c>
      <c r="R126" s="1">
        <v>392.0482483</v>
      </c>
      <c r="S126" s="1">
        <v>258.5015259</v>
      </c>
      <c r="T126" s="1">
        <f t="shared" si="6"/>
        <v>325.2748871</v>
      </c>
      <c r="U126" s="1">
        <v>409.7531738</v>
      </c>
      <c r="V126" s="1">
        <v>407.7350464</v>
      </c>
      <c r="W126" s="1">
        <f t="shared" si="7"/>
        <v>408.7441101</v>
      </c>
      <c r="X126" s="1">
        <v>368.480072</v>
      </c>
    </row>
    <row r="127" ht="15.75" customHeight="1">
      <c r="A127" s="1">
        <v>561.0200195</v>
      </c>
      <c r="B127" s="1">
        <v>2.115630865</v>
      </c>
      <c r="C127" s="1">
        <v>1.398139834</v>
      </c>
      <c r="D127" s="1">
        <v>1.703498483</v>
      </c>
      <c r="E127" s="1">
        <f t="shared" si="1"/>
        <v>1.550819159</v>
      </c>
      <c r="F127" s="1">
        <v>1.65382874</v>
      </c>
      <c r="G127" s="1">
        <v>1.338351607</v>
      </c>
      <c r="H127" s="1">
        <f t="shared" si="2"/>
        <v>1.496090174</v>
      </c>
      <c r="I127" s="1">
        <v>1.893829703</v>
      </c>
      <c r="J127" s="1">
        <v>1.799802184</v>
      </c>
      <c r="K127" s="1">
        <f t="shared" si="3"/>
        <v>1.846815944</v>
      </c>
      <c r="L127" s="1">
        <v>2.332952261</v>
      </c>
      <c r="M127" s="1">
        <v>77.47579193</v>
      </c>
      <c r="N127" s="1">
        <f t="shared" si="4"/>
        <v>39.9043721</v>
      </c>
      <c r="O127" s="1">
        <v>374.4665833</v>
      </c>
      <c r="P127" s="1">
        <v>57.44756317</v>
      </c>
      <c r="Q127" s="1">
        <f t="shared" si="5"/>
        <v>215.9570732</v>
      </c>
      <c r="R127" s="1">
        <v>378.4371033</v>
      </c>
      <c r="S127" s="1">
        <v>247.7057495</v>
      </c>
      <c r="T127" s="1">
        <f t="shared" si="6"/>
        <v>313.0714264</v>
      </c>
      <c r="U127" s="1">
        <v>403.5339966</v>
      </c>
      <c r="V127" s="1">
        <v>396.8165283</v>
      </c>
      <c r="W127" s="1">
        <f t="shared" si="7"/>
        <v>400.1752625</v>
      </c>
      <c r="X127" s="1">
        <v>369.257782</v>
      </c>
    </row>
    <row r="128" ht="15.75" customHeight="1">
      <c r="A128" s="1">
        <v>562.0499878</v>
      </c>
      <c r="B128" s="1">
        <v>2.161702394</v>
      </c>
      <c r="C128" s="1">
        <v>1.732697845</v>
      </c>
      <c r="D128" s="1">
        <v>1.615208626</v>
      </c>
      <c r="E128" s="1">
        <f t="shared" si="1"/>
        <v>1.673953236</v>
      </c>
      <c r="F128" s="1">
        <v>1.746819973</v>
      </c>
      <c r="G128" s="1">
        <v>1.556540966</v>
      </c>
      <c r="H128" s="1">
        <f t="shared" si="2"/>
        <v>1.65168047</v>
      </c>
      <c r="I128" s="1">
        <v>1.688103914</v>
      </c>
      <c r="J128" s="1">
        <v>1.236948133</v>
      </c>
      <c r="K128" s="1">
        <f t="shared" si="3"/>
        <v>1.462526024</v>
      </c>
      <c r="L128" s="1">
        <v>2.389543533</v>
      </c>
      <c r="M128" s="1">
        <v>77.26686859</v>
      </c>
      <c r="N128" s="1">
        <f t="shared" si="4"/>
        <v>39.82820606</v>
      </c>
      <c r="O128" s="1">
        <v>365.5552063</v>
      </c>
      <c r="P128" s="1">
        <v>54.04451752</v>
      </c>
      <c r="Q128" s="1">
        <f t="shared" si="5"/>
        <v>209.7998619</v>
      </c>
      <c r="R128" s="1">
        <v>370.0755615</v>
      </c>
      <c r="S128" s="1">
        <v>247.6624756</v>
      </c>
      <c r="T128" s="1">
        <f t="shared" si="6"/>
        <v>308.8690186</v>
      </c>
      <c r="U128" s="1">
        <v>401.0162659</v>
      </c>
      <c r="V128" s="1">
        <v>384.9947205</v>
      </c>
      <c r="W128" s="1">
        <f t="shared" si="7"/>
        <v>393.0054932</v>
      </c>
      <c r="X128" s="1">
        <v>349.5881042</v>
      </c>
    </row>
    <row r="129" ht="15.75" customHeight="1">
      <c r="A129" s="1">
        <v>562.9400024</v>
      </c>
      <c r="B129" s="1">
        <v>2.263274908</v>
      </c>
      <c r="C129" s="1">
        <v>1.974252939</v>
      </c>
      <c r="D129" s="1">
        <v>1.664526105</v>
      </c>
      <c r="E129" s="1">
        <f t="shared" si="1"/>
        <v>1.819389522</v>
      </c>
      <c r="F129" s="1">
        <v>1.884534717</v>
      </c>
      <c r="G129" s="1">
        <v>1.659862876</v>
      </c>
      <c r="H129" s="1">
        <f t="shared" si="2"/>
        <v>1.772198797</v>
      </c>
      <c r="I129" s="1">
        <v>1.753449678</v>
      </c>
      <c r="J129" s="1">
        <v>1.736489296</v>
      </c>
      <c r="K129" s="1">
        <f t="shared" si="3"/>
        <v>1.744969487</v>
      </c>
      <c r="L129" s="1">
        <v>2.830934525</v>
      </c>
      <c r="M129" s="1">
        <v>73.34243774</v>
      </c>
      <c r="N129" s="1">
        <f t="shared" si="4"/>
        <v>38.08668613</v>
      </c>
      <c r="O129" s="1">
        <v>359.2339172</v>
      </c>
      <c r="P129" s="1">
        <v>54.41539383</v>
      </c>
      <c r="Q129" s="1">
        <f t="shared" si="5"/>
        <v>206.8246555</v>
      </c>
      <c r="R129" s="1">
        <v>363.3486633</v>
      </c>
      <c r="S129" s="1">
        <v>237.7811127</v>
      </c>
      <c r="T129" s="1">
        <f t="shared" si="6"/>
        <v>300.564888</v>
      </c>
      <c r="U129" s="1">
        <v>380.4703369</v>
      </c>
      <c r="V129" s="1">
        <v>374.7244263</v>
      </c>
      <c r="W129" s="1">
        <f t="shared" si="7"/>
        <v>377.5973816</v>
      </c>
      <c r="X129" s="1">
        <v>344.2677612</v>
      </c>
    </row>
    <row r="130" ht="15.75" customHeight="1">
      <c r="A130" s="1">
        <v>563.9699707</v>
      </c>
      <c r="B130" s="1">
        <v>2.132083416</v>
      </c>
      <c r="C130" s="1">
        <v>1.718173385</v>
      </c>
      <c r="D130" s="1">
        <v>1.454406381</v>
      </c>
      <c r="E130" s="1">
        <f t="shared" si="1"/>
        <v>1.586289883</v>
      </c>
      <c r="F130" s="1">
        <v>1.593429804</v>
      </c>
      <c r="G130" s="1">
        <v>1.592662215</v>
      </c>
      <c r="H130" s="1">
        <f t="shared" si="2"/>
        <v>1.59304601</v>
      </c>
      <c r="I130" s="1">
        <v>1.314417839</v>
      </c>
      <c r="J130" s="1">
        <v>1.372878313</v>
      </c>
      <c r="K130" s="1">
        <f t="shared" si="3"/>
        <v>1.343648076</v>
      </c>
      <c r="L130" s="1">
        <v>2.608859539</v>
      </c>
      <c r="M130" s="1">
        <v>71.96471405</v>
      </c>
      <c r="N130" s="1">
        <f t="shared" si="4"/>
        <v>37.28678679</v>
      </c>
      <c r="O130" s="1">
        <v>353.2129517</v>
      </c>
      <c r="P130" s="1">
        <v>54.73382187</v>
      </c>
      <c r="Q130" s="1">
        <f t="shared" si="5"/>
        <v>203.9733868</v>
      </c>
      <c r="R130" s="1">
        <v>349.9847412</v>
      </c>
      <c r="S130" s="1">
        <v>237.7754822</v>
      </c>
      <c r="T130" s="1">
        <f t="shared" si="6"/>
        <v>293.8801117</v>
      </c>
      <c r="U130" s="1">
        <v>379.1313782</v>
      </c>
      <c r="V130" s="1">
        <v>369.65625</v>
      </c>
      <c r="W130" s="1">
        <f t="shared" si="7"/>
        <v>374.3938141</v>
      </c>
      <c r="X130" s="1">
        <v>336.6111755</v>
      </c>
    </row>
    <row r="131" ht="15.75" customHeight="1">
      <c r="A131" s="1">
        <v>565.0</v>
      </c>
      <c r="B131" s="1">
        <v>1.714643598</v>
      </c>
      <c r="C131" s="1">
        <v>1.384316444</v>
      </c>
      <c r="D131" s="1">
        <v>1.39538455</v>
      </c>
      <c r="E131" s="1">
        <f t="shared" si="1"/>
        <v>1.389850497</v>
      </c>
      <c r="F131" s="1">
        <v>1.448006272</v>
      </c>
      <c r="G131" s="1">
        <v>1.518089533</v>
      </c>
      <c r="H131" s="1">
        <f t="shared" si="2"/>
        <v>1.483047903</v>
      </c>
      <c r="I131" s="1">
        <v>1.581486344</v>
      </c>
      <c r="J131" s="1">
        <v>1.245497465</v>
      </c>
      <c r="K131" s="1">
        <f t="shared" si="3"/>
        <v>1.413491905</v>
      </c>
      <c r="L131" s="1">
        <v>2.699805737</v>
      </c>
      <c r="M131" s="1">
        <v>71.07029724</v>
      </c>
      <c r="N131" s="1">
        <f t="shared" si="4"/>
        <v>36.88505149</v>
      </c>
      <c r="O131" s="1">
        <v>340.3177185</v>
      </c>
      <c r="P131" s="1">
        <v>52.73201752</v>
      </c>
      <c r="Q131" s="1">
        <f t="shared" si="5"/>
        <v>196.524868</v>
      </c>
      <c r="R131" s="1">
        <v>344.2910461</v>
      </c>
      <c r="S131" s="1">
        <v>229.787735</v>
      </c>
      <c r="T131" s="1">
        <f t="shared" si="6"/>
        <v>287.0393906</v>
      </c>
      <c r="U131" s="1">
        <v>362.2167053</v>
      </c>
      <c r="V131" s="1">
        <v>367.2881165</v>
      </c>
      <c r="W131" s="1">
        <f t="shared" si="7"/>
        <v>364.7524109</v>
      </c>
      <c r="X131" s="1">
        <v>332.7392883</v>
      </c>
    </row>
    <row r="132" ht="15.75" customHeight="1">
      <c r="A132" s="1">
        <v>566.0200195</v>
      </c>
      <c r="B132" s="1">
        <v>2.230718374</v>
      </c>
      <c r="C132" s="1">
        <v>1.543642163</v>
      </c>
      <c r="D132" s="1">
        <v>1.52063632</v>
      </c>
      <c r="E132" s="1">
        <f t="shared" si="1"/>
        <v>1.532139242</v>
      </c>
      <c r="F132" s="1">
        <v>1.387762547</v>
      </c>
      <c r="G132" s="1">
        <v>1.182891369</v>
      </c>
      <c r="H132" s="1">
        <f t="shared" si="2"/>
        <v>1.285326958</v>
      </c>
      <c r="I132" s="1">
        <v>1.517261028</v>
      </c>
      <c r="J132" s="1">
        <v>1.411532164</v>
      </c>
      <c r="K132" s="1">
        <f t="shared" si="3"/>
        <v>1.464396596</v>
      </c>
      <c r="L132" s="1">
        <v>2.776659966</v>
      </c>
      <c r="M132" s="1">
        <v>69.14980316</v>
      </c>
      <c r="N132" s="1">
        <f t="shared" si="4"/>
        <v>35.96323156</v>
      </c>
      <c r="O132" s="1">
        <v>329.628418</v>
      </c>
      <c r="P132" s="1">
        <v>51.49602127</v>
      </c>
      <c r="Q132" s="1">
        <f t="shared" si="5"/>
        <v>190.5622196</v>
      </c>
      <c r="R132" s="1">
        <v>332.9828491</v>
      </c>
      <c r="S132" s="1">
        <v>217.9802551</v>
      </c>
      <c r="T132" s="1">
        <f t="shared" si="6"/>
        <v>275.4815521</v>
      </c>
      <c r="U132" s="1">
        <v>355.4713135</v>
      </c>
      <c r="V132" s="1">
        <v>355.1628418</v>
      </c>
      <c r="W132" s="1">
        <f t="shared" si="7"/>
        <v>355.3170777</v>
      </c>
      <c r="X132" s="1">
        <v>320.8822021</v>
      </c>
    </row>
    <row r="133" ht="15.75" customHeight="1">
      <c r="A133" s="1">
        <v>567.0499878</v>
      </c>
      <c r="B133" s="1">
        <v>2.062933683</v>
      </c>
      <c r="C133" s="1">
        <v>1.519704938</v>
      </c>
      <c r="D133" s="1">
        <v>1.61815238</v>
      </c>
      <c r="E133" s="1">
        <f t="shared" si="1"/>
        <v>1.568928659</v>
      </c>
      <c r="F133" s="1">
        <v>1.497031331</v>
      </c>
      <c r="G133" s="1">
        <v>1.207644463</v>
      </c>
      <c r="H133" s="1">
        <f t="shared" si="2"/>
        <v>1.352337897</v>
      </c>
      <c r="I133" s="1">
        <v>1.794748187</v>
      </c>
      <c r="J133" s="1">
        <v>1.349158645</v>
      </c>
      <c r="K133" s="1">
        <f t="shared" si="3"/>
        <v>1.571953416</v>
      </c>
      <c r="L133" s="1">
        <v>3.047803402</v>
      </c>
      <c r="M133" s="1">
        <v>66.47085571</v>
      </c>
      <c r="N133" s="1">
        <f t="shared" si="4"/>
        <v>34.75932956</v>
      </c>
      <c r="O133" s="1">
        <v>317.4947815</v>
      </c>
      <c r="P133" s="1">
        <v>50.36916351</v>
      </c>
      <c r="Q133" s="1">
        <f t="shared" si="5"/>
        <v>183.9319725</v>
      </c>
      <c r="R133" s="1">
        <v>325.3024292</v>
      </c>
      <c r="S133" s="1">
        <v>216.1541443</v>
      </c>
      <c r="T133" s="1">
        <f t="shared" si="6"/>
        <v>270.7282868</v>
      </c>
      <c r="U133" s="1">
        <v>345.9544067</v>
      </c>
      <c r="V133" s="1">
        <v>343.8262939</v>
      </c>
      <c r="W133" s="1">
        <f t="shared" si="7"/>
        <v>344.8903503</v>
      </c>
      <c r="X133" s="1">
        <v>315.0127869</v>
      </c>
    </row>
    <row r="134" ht="15.75" customHeight="1">
      <c r="A134" s="1">
        <v>567.9400024</v>
      </c>
      <c r="B134" s="1">
        <v>1.53391993</v>
      </c>
      <c r="C134" s="1">
        <v>1.496213317</v>
      </c>
      <c r="D134" s="1">
        <v>1.538969517</v>
      </c>
      <c r="E134" s="1">
        <f t="shared" si="1"/>
        <v>1.517591417</v>
      </c>
      <c r="F134" s="1">
        <v>1.79979074</v>
      </c>
      <c r="G134" s="1">
        <v>1.458163023</v>
      </c>
      <c r="H134" s="1">
        <f t="shared" si="2"/>
        <v>1.628976882</v>
      </c>
      <c r="I134" s="1">
        <v>1.958408117</v>
      </c>
      <c r="J134" s="1">
        <v>1.451083899</v>
      </c>
      <c r="K134" s="1">
        <f t="shared" si="3"/>
        <v>1.704746008</v>
      </c>
      <c r="L134" s="1">
        <v>2.698348999</v>
      </c>
      <c r="M134" s="1">
        <v>65.53633881</v>
      </c>
      <c r="N134" s="1">
        <f t="shared" si="4"/>
        <v>34.1173439</v>
      </c>
      <c r="O134" s="1">
        <v>316.6260986</v>
      </c>
      <c r="P134" s="1">
        <v>47.94216537</v>
      </c>
      <c r="Q134" s="1">
        <f t="shared" si="5"/>
        <v>182.284132</v>
      </c>
      <c r="R134" s="1">
        <v>317.2224426</v>
      </c>
      <c r="S134" s="1">
        <v>217.6502075</v>
      </c>
      <c r="T134" s="1">
        <f t="shared" si="6"/>
        <v>267.4363251</v>
      </c>
      <c r="U134" s="1">
        <v>338.8464355</v>
      </c>
      <c r="V134" s="1">
        <v>331.2050171</v>
      </c>
      <c r="W134" s="1">
        <f t="shared" si="7"/>
        <v>335.0257263</v>
      </c>
      <c r="X134" s="1">
        <v>304.4578247</v>
      </c>
    </row>
    <row r="135" ht="15.75" customHeight="1">
      <c r="A135" s="1">
        <v>568.9699707</v>
      </c>
      <c r="B135" s="1">
        <v>1.550710559</v>
      </c>
      <c r="C135" s="1">
        <v>1.277820468</v>
      </c>
      <c r="D135" s="1">
        <v>1.303788781</v>
      </c>
      <c r="E135" s="1">
        <f t="shared" si="1"/>
        <v>1.290804625</v>
      </c>
      <c r="F135" s="1">
        <v>1.431485772</v>
      </c>
      <c r="G135" s="1">
        <v>1.193152428</v>
      </c>
      <c r="H135" s="1">
        <f t="shared" si="2"/>
        <v>1.3123191</v>
      </c>
      <c r="I135" s="1">
        <v>1.510062099</v>
      </c>
      <c r="J135" s="1">
        <v>1.341794848</v>
      </c>
      <c r="K135" s="1">
        <f t="shared" si="3"/>
        <v>1.425928474</v>
      </c>
      <c r="L135" s="1">
        <v>2.036529779</v>
      </c>
      <c r="M135" s="1">
        <v>64.45023346</v>
      </c>
      <c r="N135" s="1">
        <f t="shared" si="4"/>
        <v>33.24338162</v>
      </c>
      <c r="O135" s="1">
        <v>311.2466736</v>
      </c>
      <c r="P135" s="1">
        <v>49.53766632</v>
      </c>
      <c r="Q135" s="1">
        <f t="shared" si="5"/>
        <v>180.39217</v>
      </c>
      <c r="R135" s="1">
        <v>317.7298279</v>
      </c>
      <c r="S135" s="1">
        <v>206.3964233</v>
      </c>
      <c r="T135" s="1">
        <f t="shared" si="6"/>
        <v>262.0631256</v>
      </c>
      <c r="U135" s="1">
        <v>330.9831238</v>
      </c>
      <c r="V135" s="1">
        <v>331.8262024</v>
      </c>
      <c r="W135" s="1">
        <f t="shared" si="7"/>
        <v>331.4046631</v>
      </c>
      <c r="X135" s="1">
        <v>304.8934021</v>
      </c>
    </row>
    <row r="136" ht="15.75" customHeight="1">
      <c r="A136" s="1">
        <v>570.0</v>
      </c>
      <c r="B136" s="1">
        <v>1.650691032</v>
      </c>
      <c r="C136" s="1">
        <v>1.24992013</v>
      </c>
      <c r="D136" s="1">
        <v>1.561496377</v>
      </c>
      <c r="E136" s="1">
        <f t="shared" si="1"/>
        <v>1.405708254</v>
      </c>
      <c r="F136" s="1">
        <v>1.582568884</v>
      </c>
      <c r="G136" s="1">
        <v>1.109089375</v>
      </c>
      <c r="H136" s="1">
        <f t="shared" si="2"/>
        <v>1.34582913</v>
      </c>
      <c r="I136" s="1">
        <v>1.288848639</v>
      </c>
      <c r="J136" s="1">
        <v>1.196982503</v>
      </c>
      <c r="K136" s="1">
        <f t="shared" si="3"/>
        <v>1.242915571</v>
      </c>
      <c r="L136" s="1">
        <v>2.548677444</v>
      </c>
      <c r="M136" s="1">
        <v>61.89097214</v>
      </c>
      <c r="N136" s="1">
        <f t="shared" si="4"/>
        <v>32.21982479</v>
      </c>
      <c r="O136" s="1">
        <v>298.1794434</v>
      </c>
      <c r="P136" s="1">
        <v>45.21312332</v>
      </c>
      <c r="Q136" s="1">
        <f t="shared" si="5"/>
        <v>171.6962834</v>
      </c>
      <c r="R136" s="1">
        <v>303.6111145</v>
      </c>
      <c r="S136" s="1">
        <v>200.1399536</v>
      </c>
      <c r="T136" s="1">
        <f t="shared" si="6"/>
        <v>251.8755341</v>
      </c>
      <c r="U136" s="1">
        <v>321.2443848</v>
      </c>
      <c r="V136" s="1">
        <v>318.3226318</v>
      </c>
      <c r="W136" s="1">
        <f t="shared" si="7"/>
        <v>319.7835083</v>
      </c>
      <c r="X136" s="1">
        <v>296.1799927</v>
      </c>
    </row>
    <row r="137" ht="15.75" customHeight="1">
      <c r="A137" s="1">
        <v>571.0200195</v>
      </c>
      <c r="B137" s="1">
        <v>2.023488522</v>
      </c>
      <c r="C137" s="1">
        <v>1.646004677</v>
      </c>
      <c r="D137" s="1">
        <v>1.674661636</v>
      </c>
      <c r="E137" s="1">
        <f t="shared" si="1"/>
        <v>1.660333157</v>
      </c>
      <c r="F137" s="1">
        <v>1.50711596</v>
      </c>
      <c r="G137" s="1">
        <v>1.29752326</v>
      </c>
      <c r="H137" s="1">
        <f t="shared" si="2"/>
        <v>1.40231961</v>
      </c>
      <c r="I137" s="1">
        <v>1.365310669</v>
      </c>
      <c r="J137" s="1">
        <v>1.502360463</v>
      </c>
      <c r="K137" s="1">
        <f t="shared" si="3"/>
        <v>1.433835566</v>
      </c>
      <c r="L137" s="1">
        <v>2.18393445</v>
      </c>
      <c r="M137" s="1">
        <v>60.83832932</v>
      </c>
      <c r="N137" s="1">
        <f t="shared" si="4"/>
        <v>31.51113189</v>
      </c>
      <c r="O137" s="1">
        <v>294.2554016</v>
      </c>
      <c r="P137" s="1">
        <v>42.83934402</v>
      </c>
      <c r="Q137" s="1">
        <f t="shared" si="5"/>
        <v>168.5473728</v>
      </c>
      <c r="R137" s="1">
        <v>296.6123047</v>
      </c>
      <c r="S137" s="1">
        <v>196.4910431</v>
      </c>
      <c r="T137" s="1">
        <f t="shared" si="6"/>
        <v>246.5516739</v>
      </c>
      <c r="U137" s="1">
        <v>322.1085815</v>
      </c>
      <c r="V137" s="1">
        <v>311.3204956</v>
      </c>
      <c r="W137" s="1">
        <f t="shared" si="7"/>
        <v>316.7145386</v>
      </c>
      <c r="X137" s="1">
        <v>282.5668335</v>
      </c>
    </row>
    <row r="138" ht="15.75" customHeight="1">
      <c r="A138" s="1">
        <v>572.0499878</v>
      </c>
      <c r="B138" s="1">
        <v>1.877185106</v>
      </c>
      <c r="C138" s="1">
        <v>1.180417776</v>
      </c>
      <c r="D138" s="1">
        <v>1.129936576</v>
      </c>
      <c r="E138" s="1">
        <f t="shared" si="1"/>
        <v>1.155177176</v>
      </c>
      <c r="F138" s="1">
        <v>1.193050504</v>
      </c>
      <c r="G138" s="1">
        <v>0.9814959764</v>
      </c>
      <c r="H138" s="1">
        <f t="shared" si="2"/>
        <v>1.08727324</v>
      </c>
      <c r="I138" s="1">
        <v>1.263743162</v>
      </c>
      <c r="J138" s="1">
        <v>1.176165342</v>
      </c>
      <c r="K138" s="1">
        <f t="shared" si="3"/>
        <v>1.219954252</v>
      </c>
      <c r="L138" s="1">
        <v>2.340786219</v>
      </c>
      <c r="M138" s="1">
        <v>58.58989716</v>
      </c>
      <c r="N138" s="1">
        <f t="shared" si="4"/>
        <v>30.46534169</v>
      </c>
      <c r="O138" s="1">
        <v>286.6504211</v>
      </c>
      <c r="P138" s="1">
        <v>44.9538269</v>
      </c>
      <c r="Q138" s="1">
        <f t="shared" si="5"/>
        <v>165.802124</v>
      </c>
      <c r="R138" s="1">
        <v>289.8112183</v>
      </c>
      <c r="S138" s="1">
        <v>191.0705566</v>
      </c>
      <c r="T138" s="1">
        <f t="shared" si="6"/>
        <v>240.4408875</v>
      </c>
      <c r="U138" s="1">
        <v>312.3896179</v>
      </c>
      <c r="V138" s="1">
        <v>310.8006287</v>
      </c>
      <c r="W138" s="1">
        <f t="shared" si="7"/>
        <v>311.5951233</v>
      </c>
      <c r="X138" s="1">
        <v>282.7763977</v>
      </c>
    </row>
    <row r="139" ht="15.75" customHeight="1">
      <c r="A139" s="1">
        <v>572.9400024</v>
      </c>
      <c r="B139" s="1">
        <v>1.564909101</v>
      </c>
      <c r="C139" s="1">
        <v>1.571059823</v>
      </c>
      <c r="D139" s="1">
        <v>1.13058567</v>
      </c>
      <c r="E139" s="1">
        <f t="shared" si="1"/>
        <v>1.350822747</v>
      </c>
      <c r="F139" s="1">
        <v>1.340056777</v>
      </c>
      <c r="G139" s="1">
        <v>0.9349731803</v>
      </c>
      <c r="H139" s="1">
        <f t="shared" si="2"/>
        <v>1.137514979</v>
      </c>
      <c r="I139" s="1">
        <v>0.8360823989</v>
      </c>
      <c r="J139" s="1">
        <v>1.417410016</v>
      </c>
      <c r="K139" s="1">
        <f t="shared" si="3"/>
        <v>1.126746207</v>
      </c>
      <c r="L139" s="1">
        <v>2.152527094</v>
      </c>
      <c r="M139" s="1">
        <v>58.6605072</v>
      </c>
      <c r="N139" s="1">
        <f t="shared" si="4"/>
        <v>30.40651715</v>
      </c>
      <c r="O139" s="1">
        <v>278.5533142</v>
      </c>
      <c r="P139" s="1">
        <v>43.52772903</v>
      </c>
      <c r="Q139" s="1">
        <f t="shared" si="5"/>
        <v>161.0405216</v>
      </c>
      <c r="R139" s="1">
        <v>288.4821167</v>
      </c>
      <c r="S139" s="1">
        <v>192.1607513</v>
      </c>
      <c r="T139" s="1">
        <f t="shared" si="6"/>
        <v>240.321434</v>
      </c>
      <c r="U139" s="1">
        <v>311.0438538</v>
      </c>
      <c r="V139" s="1">
        <v>300.6696777</v>
      </c>
      <c r="W139" s="1">
        <f t="shared" si="7"/>
        <v>305.8567658</v>
      </c>
      <c r="X139" s="1">
        <v>278.0383911</v>
      </c>
    </row>
    <row r="140" ht="15.75" customHeight="1">
      <c r="A140" s="1">
        <v>573.9699707</v>
      </c>
      <c r="B140" s="1">
        <v>1.825605154</v>
      </c>
      <c r="C140" s="1">
        <v>1.005261421</v>
      </c>
      <c r="D140" s="1">
        <v>1.258437276</v>
      </c>
      <c r="E140" s="1">
        <f t="shared" si="1"/>
        <v>1.131849349</v>
      </c>
      <c r="F140" s="1">
        <v>1.481600046</v>
      </c>
      <c r="G140" s="1">
        <v>1.421418071</v>
      </c>
      <c r="H140" s="1">
        <f t="shared" si="2"/>
        <v>1.451509059</v>
      </c>
      <c r="I140" s="1">
        <v>1.242300391</v>
      </c>
      <c r="J140" s="1">
        <v>1.020295024</v>
      </c>
      <c r="K140" s="1">
        <f t="shared" si="3"/>
        <v>1.131297708</v>
      </c>
      <c r="L140" s="1">
        <v>2.172644138</v>
      </c>
      <c r="M140" s="1">
        <v>57.04407501</v>
      </c>
      <c r="N140" s="1">
        <f t="shared" si="4"/>
        <v>29.60835957</v>
      </c>
      <c r="O140" s="1">
        <v>274.313324</v>
      </c>
      <c r="P140" s="1">
        <v>43.83690262</v>
      </c>
      <c r="Q140" s="1">
        <f t="shared" si="5"/>
        <v>159.0751133</v>
      </c>
      <c r="R140" s="1">
        <v>276.4809875</v>
      </c>
      <c r="S140" s="1">
        <v>185.3874359</v>
      </c>
      <c r="T140" s="1">
        <f t="shared" si="6"/>
        <v>230.9342117</v>
      </c>
      <c r="U140" s="1">
        <v>293.7573547</v>
      </c>
      <c r="V140" s="1">
        <v>285.5002747</v>
      </c>
      <c r="W140" s="1">
        <f t="shared" si="7"/>
        <v>289.6288147</v>
      </c>
      <c r="X140" s="1">
        <v>266.4007568</v>
      </c>
    </row>
    <row r="141" ht="15.75" customHeight="1">
      <c r="A141" s="1">
        <v>575.0</v>
      </c>
      <c r="B141" s="1">
        <v>1.524670839</v>
      </c>
      <c r="C141" s="1">
        <v>1.158040166</v>
      </c>
      <c r="D141" s="1">
        <v>0.9621059895</v>
      </c>
      <c r="E141" s="1">
        <f t="shared" si="1"/>
        <v>1.060073078</v>
      </c>
      <c r="F141" s="1">
        <v>1.371075511</v>
      </c>
      <c r="G141" s="1">
        <v>1.002004027</v>
      </c>
      <c r="H141" s="1">
        <f t="shared" si="2"/>
        <v>1.186539769</v>
      </c>
      <c r="I141" s="1">
        <v>1.198144674</v>
      </c>
      <c r="J141" s="1">
        <v>1.409857512</v>
      </c>
      <c r="K141" s="1">
        <f t="shared" si="3"/>
        <v>1.304001093</v>
      </c>
      <c r="L141" s="1">
        <v>2.367498875</v>
      </c>
      <c r="M141" s="1">
        <v>52.40798569</v>
      </c>
      <c r="N141" s="1">
        <f t="shared" si="4"/>
        <v>27.38774228</v>
      </c>
      <c r="O141" s="1">
        <v>260.0345459</v>
      </c>
      <c r="P141" s="1">
        <v>40.84647369</v>
      </c>
      <c r="Q141" s="1">
        <f t="shared" si="5"/>
        <v>150.4405098</v>
      </c>
      <c r="R141" s="1">
        <v>271.3665161</v>
      </c>
      <c r="S141" s="1">
        <v>181.2770844</v>
      </c>
      <c r="T141" s="1">
        <f t="shared" si="6"/>
        <v>226.3218003</v>
      </c>
      <c r="U141" s="1">
        <v>286.8788757</v>
      </c>
      <c r="V141" s="1">
        <v>280.8384094</v>
      </c>
      <c r="W141" s="1">
        <f t="shared" si="7"/>
        <v>283.8586426</v>
      </c>
      <c r="X141" s="1">
        <v>258.6200867</v>
      </c>
    </row>
    <row r="142" ht="15.75" customHeight="1">
      <c r="A142" s="1">
        <v>576.0200195</v>
      </c>
      <c r="B142" s="1">
        <v>1.730726361</v>
      </c>
      <c r="C142" s="1">
        <v>0.9296504855</v>
      </c>
      <c r="D142" s="1">
        <v>1.316312909</v>
      </c>
      <c r="E142" s="1">
        <f t="shared" si="1"/>
        <v>1.122981697</v>
      </c>
      <c r="F142" s="1">
        <v>1.299321055</v>
      </c>
      <c r="G142" s="1">
        <v>1.024399877</v>
      </c>
      <c r="H142" s="1">
        <f t="shared" si="2"/>
        <v>1.161860466</v>
      </c>
      <c r="I142" s="1">
        <v>1.267685294</v>
      </c>
      <c r="J142" s="1">
        <v>1.542191148</v>
      </c>
      <c r="K142" s="1">
        <f t="shared" si="3"/>
        <v>1.404938221</v>
      </c>
      <c r="L142" s="1">
        <v>2.135391951</v>
      </c>
      <c r="M142" s="1">
        <v>52.90926743</v>
      </c>
      <c r="N142" s="1">
        <f t="shared" si="4"/>
        <v>27.52232969</v>
      </c>
      <c r="O142" s="1">
        <v>256.3566895</v>
      </c>
      <c r="P142" s="1">
        <v>40.489173890000004</v>
      </c>
      <c r="Q142" s="1">
        <f t="shared" si="5"/>
        <v>148.4229317</v>
      </c>
      <c r="R142" s="1">
        <v>263.8485107</v>
      </c>
      <c r="S142" s="1">
        <v>171.4311981</v>
      </c>
      <c r="T142" s="1">
        <f t="shared" si="6"/>
        <v>217.6398544</v>
      </c>
      <c r="U142" s="1">
        <v>278.0921936</v>
      </c>
      <c r="V142" s="1">
        <v>275.0584717</v>
      </c>
      <c r="W142" s="1">
        <f t="shared" si="7"/>
        <v>276.5753327</v>
      </c>
      <c r="X142" s="1">
        <v>251.7326508</v>
      </c>
    </row>
    <row r="143" ht="15.75" customHeight="1">
      <c r="A143" s="1">
        <v>577.0499878</v>
      </c>
      <c r="B143" s="1">
        <v>1.647649288</v>
      </c>
      <c r="C143" s="1">
        <v>1.108523965</v>
      </c>
      <c r="D143" s="1">
        <v>1.274963021</v>
      </c>
      <c r="E143" s="1">
        <f t="shared" si="1"/>
        <v>1.191743493</v>
      </c>
      <c r="F143" s="1">
        <v>1.041468382</v>
      </c>
      <c r="G143" s="1">
        <v>1.128921628</v>
      </c>
      <c r="H143" s="1">
        <f t="shared" si="2"/>
        <v>1.085195005</v>
      </c>
      <c r="I143" s="1">
        <v>1.162326932</v>
      </c>
      <c r="J143" s="1">
        <v>1.048734307</v>
      </c>
      <c r="K143" s="1">
        <f t="shared" si="3"/>
        <v>1.10553062</v>
      </c>
      <c r="L143" s="1">
        <v>1.811908841</v>
      </c>
      <c r="M143" s="1">
        <v>54.24068832</v>
      </c>
      <c r="N143" s="1">
        <f t="shared" si="4"/>
        <v>28.02629858</v>
      </c>
      <c r="O143" s="1">
        <v>248.5212555</v>
      </c>
      <c r="P143" s="1">
        <v>38.78948593</v>
      </c>
      <c r="Q143" s="1">
        <f t="shared" si="5"/>
        <v>143.6553707</v>
      </c>
      <c r="R143" s="1">
        <v>258.38797</v>
      </c>
      <c r="S143" s="1">
        <v>175.5787506</v>
      </c>
      <c r="T143" s="1">
        <f t="shared" si="6"/>
        <v>216.9833603</v>
      </c>
      <c r="U143" s="1">
        <v>273.6921082</v>
      </c>
      <c r="V143" s="1">
        <v>268.2950439</v>
      </c>
      <c r="W143" s="1">
        <f t="shared" si="7"/>
        <v>270.9935761</v>
      </c>
      <c r="X143" s="1">
        <v>248.2002411</v>
      </c>
    </row>
    <row r="144" ht="15.75" customHeight="1">
      <c r="A144" s="1">
        <v>577.9400024</v>
      </c>
      <c r="B144" s="1">
        <v>1.23430562</v>
      </c>
      <c r="C144" s="1">
        <v>0.8421276212</v>
      </c>
      <c r="D144" s="1">
        <v>1.31406045</v>
      </c>
      <c r="E144" s="1">
        <f t="shared" si="1"/>
        <v>1.078094036</v>
      </c>
      <c r="F144" s="1">
        <v>1.288293362</v>
      </c>
      <c r="G144" s="1">
        <v>1.036062002</v>
      </c>
      <c r="H144" s="1">
        <f t="shared" si="2"/>
        <v>1.162177682</v>
      </c>
      <c r="I144" s="1">
        <v>1.314520597</v>
      </c>
      <c r="J144" s="1">
        <v>1.216044784</v>
      </c>
      <c r="K144" s="1">
        <f t="shared" si="3"/>
        <v>1.265282691</v>
      </c>
      <c r="L144" s="1">
        <v>2.113773108</v>
      </c>
      <c r="M144" s="1">
        <v>50.62837982</v>
      </c>
      <c r="N144" s="1">
        <f t="shared" si="4"/>
        <v>26.37107646</v>
      </c>
      <c r="O144" s="1">
        <v>241.90847780000001</v>
      </c>
      <c r="P144" s="1">
        <v>37.05841064</v>
      </c>
      <c r="Q144" s="1">
        <f t="shared" si="5"/>
        <v>139.4834442</v>
      </c>
      <c r="R144" s="1">
        <v>255.2990875</v>
      </c>
      <c r="S144" s="1">
        <v>167.9151306</v>
      </c>
      <c r="T144" s="1">
        <f t="shared" si="6"/>
        <v>211.6071091</v>
      </c>
      <c r="U144" s="1">
        <v>265.2474365</v>
      </c>
      <c r="V144" s="1">
        <v>265.3756104</v>
      </c>
      <c r="W144" s="1">
        <f t="shared" si="7"/>
        <v>265.3115235</v>
      </c>
      <c r="X144" s="1">
        <v>238.357254</v>
      </c>
    </row>
    <row r="145" ht="15.75" customHeight="1">
      <c r="A145" s="1">
        <v>578.9699707</v>
      </c>
      <c r="B145" s="1">
        <v>1.485587001</v>
      </c>
      <c r="C145" s="1">
        <v>1.223060012</v>
      </c>
      <c r="D145" s="1">
        <v>1.020272136</v>
      </c>
      <c r="E145" s="1">
        <f t="shared" si="1"/>
        <v>1.121666074</v>
      </c>
      <c r="F145" s="1">
        <v>0.903553009</v>
      </c>
      <c r="G145" s="1">
        <v>1.180350423</v>
      </c>
      <c r="H145" s="1">
        <f t="shared" si="2"/>
        <v>1.041951716</v>
      </c>
      <c r="I145" s="1">
        <v>1.256045818</v>
      </c>
      <c r="J145" s="1">
        <v>1.367806673</v>
      </c>
      <c r="K145" s="1">
        <f t="shared" si="3"/>
        <v>1.311926246</v>
      </c>
      <c r="L145" s="1">
        <v>1.863620639</v>
      </c>
      <c r="M145" s="1">
        <v>47.475914</v>
      </c>
      <c r="N145" s="1">
        <f t="shared" si="4"/>
        <v>24.66976732</v>
      </c>
      <c r="O145" s="1">
        <v>238.3827515</v>
      </c>
      <c r="P145" s="1">
        <v>37.61227417</v>
      </c>
      <c r="Q145" s="1">
        <f t="shared" si="5"/>
        <v>137.9975128</v>
      </c>
      <c r="R145" s="1">
        <v>246.8126678</v>
      </c>
      <c r="S145" s="1">
        <v>160.4481201</v>
      </c>
      <c r="T145" s="1">
        <f t="shared" si="6"/>
        <v>203.630394</v>
      </c>
      <c r="U145" s="1">
        <v>261.8799744</v>
      </c>
      <c r="V145" s="1">
        <v>263.4383545</v>
      </c>
      <c r="W145" s="1">
        <f t="shared" si="7"/>
        <v>262.6591645</v>
      </c>
      <c r="X145" s="1">
        <v>233.9848938</v>
      </c>
    </row>
    <row r="146" ht="15.75" customHeight="1">
      <c r="A146" s="1">
        <v>580.0</v>
      </c>
      <c r="B146" s="1">
        <v>1.579640627</v>
      </c>
      <c r="C146" s="1">
        <v>1.074334621</v>
      </c>
      <c r="D146" s="1">
        <v>1.200044513</v>
      </c>
      <c r="E146" s="1">
        <f t="shared" si="1"/>
        <v>1.137189567</v>
      </c>
      <c r="F146" s="1">
        <v>1.33840394</v>
      </c>
      <c r="G146" s="1">
        <v>1.048404217</v>
      </c>
      <c r="H146" s="1">
        <f t="shared" si="2"/>
        <v>1.193404079</v>
      </c>
      <c r="I146" s="1">
        <v>0.9218873382</v>
      </c>
      <c r="J146" s="1">
        <v>1.328770876</v>
      </c>
      <c r="K146" s="1">
        <f t="shared" si="3"/>
        <v>1.125329107</v>
      </c>
      <c r="L146" s="1">
        <v>1.728931189</v>
      </c>
      <c r="M146" s="1">
        <v>49.37382889</v>
      </c>
      <c r="N146" s="1">
        <f t="shared" si="4"/>
        <v>25.55138004</v>
      </c>
      <c r="O146" s="1">
        <v>226.2404785</v>
      </c>
      <c r="P146" s="1">
        <v>34.37999725</v>
      </c>
      <c r="Q146" s="1">
        <f t="shared" si="5"/>
        <v>130.3102379</v>
      </c>
      <c r="R146" s="1">
        <v>237.2799225</v>
      </c>
      <c r="S146" s="1">
        <v>159.0489197</v>
      </c>
      <c r="T146" s="1">
        <f t="shared" si="6"/>
        <v>198.1644211</v>
      </c>
      <c r="U146" s="1">
        <v>250.5139465</v>
      </c>
      <c r="V146" s="1">
        <v>247.6875916</v>
      </c>
      <c r="W146" s="1">
        <f t="shared" si="7"/>
        <v>249.1007691</v>
      </c>
      <c r="X146" s="1">
        <v>232.0975189</v>
      </c>
    </row>
    <row r="147" ht="15.75" customHeight="1">
      <c r="A147" s="1">
        <v>581.0200195</v>
      </c>
      <c r="B147" s="1">
        <v>1.293751478</v>
      </c>
      <c r="C147" s="1">
        <v>1.081727266</v>
      </c>
      <c r="D147" s="1">
        <v>1.19691956</v>
      </c>
      <c r="E147" s="1">
        <f t="shared" si="1"/>
        <v>1.139323413</v>
      </c>
      <c r="F147" s="1">
        <v>1.162385225</v>
      </c>
      <c r="G147" s="1">
        <v>0.8507454991</v>
      </c>
      <c r="H147" s="1">
        <f t="shared" si="2"/>
        <v>1.006565362</v>
      </c>
      <c r="I147" s="1">
        <v>0.8973355889</v>
      </c>
      <c r="J147" s="1">
        <v>0.9296633005</v>
      </c>
      <c r="K147" s="1">
        <f t="shared" si="3"/>
        <v>0.9134994447</v>
      </c>
      <c r="L147" s="1">
        <v>1.769901276</v>
      </c>
      <c r="M147" s="1">
        <v>49.50905609</v>
      </c>
      <c r="N147" s="1">
        <f t="shared" si="4"/>
        <v>25.63947868</v>
      </c>
      <c r="O147" s="1">
        <v>226.2307892</v>
      </c>
      <c r="P147" s="1">
        <v>35.29108047</v>
      </c>
      <c r="Q147" s="1">
        <f t="shared" si="5"/>
        <v>130.7609348</v>
      </c>
      <c r="R147" s="1">
        <v>229.9923401</v>
      </c>
      <c r="S147" s="1">
        <v>153.3358612</v>
      </c>
      <c r="T147" s="1">
        <f t="shared" si="6"/>
        <v>191.6641007</v>
      </c>
      <c r="U147" s="1">
        <v>245.0659943</v>
      </c>
      <c r="V147" s="1">
        <v>242.9087677</v>
      </c>
      <c r="W147" s="1">
        <f t="shared" si="7"/>
        <v>243.987381</v>
      </c>
      <c r="X147" s="1">
        <v>221.2315063</v>
      </c>
    </row>
    <row r="148" ht="15.75" customHeight="1">
      <c r="A148" s="1">
        <v>582.0499878</v>
      </c>
      <c r="B148" s="1">
        <v>1.085489511</v>
      </c>
      <c r="C148" s="1">
        <v>1.19378078</v>
      </c>
      <c r="D148" s="1">
        <v>1.031674623</v>
      </c>
      <c r="E148" s="1">
        <f t="shared" si="1"/>
        <v>1.112727702</v>
      </c>
      <c r="F148" s="1">
        <v>0.8753268123</v>
      </c>
      <c r="G148" s="1">
        <v>1.288246632</v>
      </c>
      <c r="H148" s="1">
        <f t="shared" si="2"/>
        <v>1.081786722</v>
      </c>
      <c r="I148" s="1">
        <v>0.8293581009</v>
      </c>
      <c r="J148" s="1">
        <v>1.315265775</v>
      </c>
      <c r="K148" s="1">
        <f t="shared" si="3"/>
        <v>1.072311938</v>
      </c>
      <c r="L148" s="1">
        <v>1.64113462</v>
      </c>
      <c r="M148" s="1">
        <v>45.67756271</v>
      </c>
      <c r="N148" s="1">
        <f t="shared" si="4"/>
        <v>23.65934867</v>
      </c>
      <c r="O148" s="1">
        <v>219.3094177</v>
      </c>
      <c r="P148" s="1">
        <v>34.11285782</v>
      </c>
      <c r="Q148" s="1">
        <f t="shared" si="5"/>
        <v>126.7111378</v>
      </c>
      <c r="R148" s="1">
        <v>228.3822021</v>
      </c>
      <c r="S148" s="1">
        <v>148.9394379</v>
      </c>
      <c r="T148" s="1">
        <f t="shared" si="6"/>
        <v>188.66082</v>
      </c>
      <c r="U148" s="1">
        <v>243.0658875</v>
      </c>
      <c r="V148" s="1">
        <v>238.2881317</v>
      </c>
      <c r="W148" s="1">
        <f t="shared" si="7"/>
        <v>240.6770096</v>
      </c>
      <c r="X148" s="1">
        <v>216.0488586</v>
      </c>
    </row>
    <row r="149" ht="15.75" customHeight="1">
      <c r="A149" s="1">
        <v>582.9400024</v>
      </c>
      <c r="B149" s="1">
        <v>1.603937507</v>
      </c>
      <c r="C149" s="1">
        <v>1.190476179</v>
      </c>
      <c r="D149" s="1">
        <v>1.02075541</v>
      </c>
      <c r="E149" s="1">
        <f t="shared" si="1"/>
        <v>1.105615795</v>
      </c>
      <c r="F149" s="1">
        <v>1.168910384</v>
      </c>
      <c r="G149" s="1">
        <v>1.01368475</v>
      </c>
      <c r="H149" s="1">
        <f t="shared" si="2"/>
        <v>1.091297567</v>
      </c>
      <c r="I149" s="1">
        <v>1.139314532</v>
      </c>
      <c r="J149" s="1">
        <v>0.9500107765</v>
      </c>
      <c r="K149" s="1">
        <f t="shared" si="3"/>
        <v>1.044662654</v>
      </c>
      <c r="L149" s="1">
        <v>1.838416576</v>
      </c>
      <c r="M149" s="1">
        <v>45.54226303</v>
      </c>
      <c r="N149" s="1">
        <f t="shared" si="4"/>
        <v>23.6903398</v>
      </c>
      <c r="O149" s="1">
        <v>213.7743835</v>
      </c>
      <c r="P149" s="1">
        <v>32.84571457</v>
      </c>
      <c r="Q149" s="1">
        <f t="shared" si="5"/>
        <v>123.310049</v>
      </c>
      <c r="R149" s="1">
        <v>222.9811096</v>
      </c>
      <c r="S149" s="1">
        <v>145.6279907</v>
      </c>
      <c r="T149" s="1">
        <f t="shared" si="6"/>
        <v>184.3045502</v>
      </c>
      <c r="U149" s="1">
        <v>239.4336395</v>
      </c>
      <c r="V149" s="1">
        <v>231.9146271</v>
      </c>
      <c r="W149" s="1">
        <f t="shared" si="7"/>
        <v>235.6741333</v>
      </c>
      <c r="X149" s="1">
        <v>215.8536224</v>
      </c>
    </row>
    <row r="150" ht="15.75" customHeight="1">
      <c r="A150" s="1">
        <v>583.9699707</v>
      </c>
      <c r="B150" s="1">
        <v>1.177924991</v>
      </c>
      <c r="C150" s="1">
        <v>0.962888658</v>
      </c>
      <c r="D150" s="1">
        <v>1.2189399</v>
      </c>
      <c r="E150" s="1">
        <f t="shared" si="1"/>
        <v>1.090914279</v>
      </c>
      <c r="F150" s="1">
        <v>0.9682582617</v>
      </c>
      <c r="G150" s="1">
        <v>0.9364112616</v>
      </c>
      <c r="H150" s="1">
        <f t="shared" si="2"/>
        <v>0.9523347617</v>
      </c>
      <c r="I150" s="1">
        <v>0.9287907481</v>
      </c>
      <c r="J150" s="1">
        <v>1.094470024</v>
      </c>
      <c r="K150" s="1">
        <f t="shared" si="3"/>
        <v>1.011630386</v>
      </c>
      <c r="L150" s="1">
        <v>1.858923078</v>
      </c>
      <c r="M150" s="1">
        <v>41.94977188</v>
      </c>
      <c r="N150" s="1">
        <f t="shared" si="4"/>
        <v>21.90434748</v>
      </c>
      <c r="O150" s="1">
        <v>209.1098175</v>
      </c>
      <c r="P150" s="1">
        <v>34.24746323</v>
      </c>
      <c r="Q150" s="1">
        <f t="shared" si="5"/>
        <v>121.6786404</v>
      </c>
      <c r="R150" s="1">
        <v>212.6586761</v>
      </c>
      <c r="S150" s="1">
        <v>144.1112671</v>
      </c>
      <c r="T150" s="1">
        <f t="shared" si="6"/>
        <v>178.3849716</v>
      </c>
      <c r="U150" s="1">
        <v>232.1970978</v>
      </c>
      <c r="V150" s="1">
        <v>223.4036865</v>
      </c>
      <c r="W150" s="1">
        <f t="shared" si="7"/>
        <v>227.8003922</v>
      </c>
      <c r="X150" s="1">
        <v>206.3358917</v>
      </c>
    </row>
    <row r="151" ht="15.75" customHeight="1">
      <c r="A151" s="1">
        <v>585.0</v>
      </c>
      <c r="B151" s="1">
        <v>1.342659593</v>
      </c>
      <c r="C151" s="1">
        <v>1.194288492</v>
      </c>
      <c r="D151" s="1">
        <v>1.117235184</v>
      </c>
      <c r="E151" s="1">
        <f t="shared" si="1"/>
        <v>1.155761838</v>
      </c>
      <c r="F151" s="1">
        <v>1.106667519</v>
      </c>
      <c r="G151" s="1">
        <v>1.077294469</v>
      </c>
      <c r="H151" s="1">
        <f t="shared" si="2"/>
        <v>1.091980994</v>
      </c>
      <c r="I151" s="1">
        <v>0.9352647066</v>
      </c>
      <c r="J151" s="1">
        <v>1.010770082</v>
      </c>
      <c r="K151" s="1">
        <f t="shared" si="3"/>
        <v>0.9730173943</v>
      </c>
      <c r="L151" s="1">
        <v>1.845193028</v>
      </c>
      <c r="M151" s="1">
        <v>44.95985794</v>
      </c>
      <c r="N151" s="1">
        <f t="shared" si="4"/>
        <v>23.40252548</v>
      </c>
      <c r="O151" s="1">
        <v>205.6664734</v>
      </c>
      <c r="P151" s="1">
        <v>30.70262718</v>
      </c>
      <c r="Q151" s="1">
        <f t="shared" si="5"/>
        <v>118.1845503</v>
      </c>
      <c r="R151" s="1">
        <v>208.1344452</v>
      </c>
      <c r="S151" s="1">
        <v>137.7244873</v>
      </c>
      <c r="T151" s="1">
        <f t="shared" si="6"/>
        <v>172.9294663</v>
      </c>
      <c r="U151" s="1">
        <v>217.708725</v>
      </c>
      <c r="V151" s="1">
        <v>220.2053375</v>
      </c>
      <c r="W151" s="1">
        <f t="shared" si="7"/>
        <v>218.9570313</v>
      </c>
      <c r="X151" s="1">
        <v>198.8277893</v>
      </c>
    </row>
    <row r="152" ht="15.75" customHeight="1">
      <c r="A152" s="1">
        <v>586.0200195</v>
      </c>
      <c r="B152" s="1">
        <v>1.042930961</v>
      </c>
      <c r="C152" s="1">
        <v>0.9581190348</v>
      </c>
      <c r="D152" s="1">
        <v>0.904671669</v>
      </c>
      <c r="E152" s="1">
        <f t="shared" si="1"/>
        <v>0.9313953519</v>
      </c>
      <c r="F152" s="1">
        <v>1.290051222</v>
      </c>
      <c r="G152" s="1">
        <v>1.255095243</v>
      </c>
      <c r="H152" s="1">
        <f t="shared" si="2"/>
        <v>1.272573233</v>
      </c>
      <c r="I152" s="1">
        <v>1.056558013</v>
      </c>
      <c r="J152" s="1">
        <v>1.044728041</v>
      </c>
      <c r="K152" s="1">
        <f t="shared" si="3"/>
        <v>1.050643027</v>
      </c>
      <c r="L152" s="1">
        <v>1.688486218</v>
      </c>
      <c r="M152" s="1">
        <v>41.00430679</v>
      </c>
      <c r="N152" s="1">
        <f t="shared" si="4"/>
        <v>21.3463965</v>
      </c>
      <c r="O152" s="1">
        <v>192.0300903</v>
      </c>
      <c r="P152" s="1">
        <v>31.30831909</v>
      </c>
      <c r="Q152" s="1">
        <f t="shared" si="5"/>
        <v>111.6692047</v>
      </c>
      <c r="R152" s="1">
        <v>204.4599457</v>
      </c>
      <c r="S152" s="1">
        <v>137.202652</v>
      </c>
      <c r="T152" s="1">
        <f t="shared" si="6"/>
        <v>170.8312989</v>
      </c>
      <c r="U152" s="1">
        <v>212.5566711</v>
      </c>
      <c r="V152" s="1">
        <v>210.1143188</v>
      </c>
      <c r="W152" s="1">
        <f t="shared" si="7"/>
        <v>211.335495</v>
      </c>
      <c r="X152" s="1">
        <v>189.4572449</v>
      </c>
    </row>
    <row r="153" ht="15.75" customHeight="1">
      <c r="A153" s="1">
        <v>587.0499878</v>
      </c>
      <c r="B153" s="1">
        <v>1.365103006</v>
      </c>
      <c r="C153" s="1">
        <v>1.044790983</v>
      </c>
      <c r="D153" s="1">
        <v>0.6420619488</v>
      </c>
      <c r="E153" s="1">
        <f t="shared" si="1"/>
        <v>0.8434264659</v>
      </c>
      <c r="F153" s="1">
        <v>1.317206144</v>
      </c>
      <c r="G153" s="1">
        <v>1.105906129</v>
      </c>
      <c r="H153" s="1">
        <f t="shared" si="2"/>
        <v>1.211556137</v>
      </c>
      <c r="I153" s="1">
        <v>1.011504412</v>
      </c>
      <c r="J153" s="1">
        <v>0.8520997763</v>
      </c>
      <c r="K153" s="1">
        <f t="shared" si="3"/>
        <v>0.9318020942</v>
      </c>
      <c r="L153" s="1">
        <v>1.644918442</v>
      </c>
      <c r="M153" s="1">
        <v>38.53114319</v>
      </c>
      <c r="N153" s="1">
        <f t="shared" si="4"/>
        <v>20.08803082</v>
      </c>
      <c r="O153" s="1">
        <v>191.2367249</v>
      </c>
      <c r="P153" s="1">
        <v>29.24473953</v>
      </c>
      <c r="Q153" s="1">
        <f t="shared" si="5"/>
        <v>110.2407322</v>
      </c>
      <c r="R153" s="1">
        <v>194.5197906</v>
      </c>
      <c r="S153" s="1">
        <v>130.475769</v>
      </c>
      <c r="T153" s="1">
        <f t="shared" si="6"/>
        <v>162.4977798</v>
      </c>
      <c r="U153" s="1">
        <v>209.5762482</v>
      </c>
      <c r="V153" s="1">
        <v>208.1965485</v>
      </c>
      <c r="W153" s="1">
        <f t="shared" si="7"/>
        <v>208.8863984</v>
      </c>
      <c r="X153" s="1">
        <v>191.8145447</v>
      </c>
    </row>
    <row r="154" ht="15.75" customHeight="1">
      <c r="A154" s="1">
        <v>587.9400024</v>
      </c>
      <c r="B154" s="1">
        <v>1.453836322</v>
      </c>
      <c r="C154" s="1">
        <v>0.8265665174</v>
      </c>
      <c r="D154" s="1">
        <v>0.8976196051</v>
      </c>
      <c r="E154" s="1">
        <f t="shared" si="1"/>
        <v>0.8620930613</v>
      </c>
      <c r="F154" s="1">
        <v>0.769967854</v>
      </c>
      <c r="G154" s="1">
        <v>0.9778544903</v>
      </c>
      <c r="H154" s="1">
        <f t="shared" si="2"/>
        <v>0.8739111722</v>
      </c>
      <c r="I154" s="1">
        <v>0.8154991865</v>
      </c>
      <c r="J154" s="1">
        <v>0.9092687964</v>
      </c>
      <c r="K154" s="1">
        <f t="shared" si="3"/>
        <v>0.8623839915</v>
      </c>
      <c r="L154" s="1">
        <v>1.895465374</v>
      </c>
      <c r="M154" s="1">
        <v>39.58063507</v>
      </c>
      <c r="N154" s="1">
        <f t="shared" si="4"/>
        <v>20.73805022</v>
      </c>
      <c r="O154" s="1">
        <v>189.1874847</v>
      </c>
      <c r="P154" s="1">
        <v>28.32039833</v>
      </c>
      <c r="Q154" s="1">
        <f t="shared" si="5"/>
        <v>108.7539415</v>
      </c>
      <c r="R154" s="1">
        <v>192.2410431</v>
      </c>
      <c r="S154" s="1">
        <v>128.4730988</v>
      </c>
      <c r="T154" s="1">
        <f t="shared" si="6"/>
        <v>160.357071</v>
      </c>
      <c r="U154" s="1">
        <v>201.408905</v>
      </c>
      <c r="V154" s="1">
        <v>200.47433469999999</v>
      </c>
      <c r="W154" s="1">
        <f t="shared" si="7"/>
        <v>200.9416199</v>
      </c>
      <c r="X154" s="1">
        <v>185.6489868</v>
      </c>
    </row>
    <row r="155" ht="15.75" customHeight="1">
      <c r="A155" s="1">
        <v>588.9699707</v>
      </c>
      <c r="B155" s="1">
        <v>1.40092659</v>
      </c>
      <c r="C155" s="1">
        <v>0.9743048549</v>
      </c>
      <c r="D155" s="1">
        <v>0.9529364705</v>
      </c>
      <c r="E155" s="1">
        <f t="shared" si="1"/>
        <v>0.9636206627</v>
      </c>
      <c r="F155" s="1">
        <v>0.8210508227</v>
      </c>
      <c r="G155" s="1">
        <v>0.8635480404</v>
      </c>
      <c r="H155" s="1">
        <f t="shared" si="2"/>
        <v>0.8422994316</v>
      </c>
      <c r="I155" s="1">
        <v>0.7293137312</v>
      </c>
      <c r="J155" s="1">
        <v>0.9446950555</v>
      </c>
      <c r="K155" s="1">
        <f t="shared" si="3"/>
        <v>0.8370043934</v>
      </c>
      <c r="L155" s="1">
        <v>1.752075672</v>
      </c>
      <c r="M155" s="1">
        <v>37.32877731</v>
      </c>
      <c r="N155" s="1">
        <f t="shared" si="4"/>
        <v>19.54042649</v>
      </c>
      <c r="O155" s="1">
        <v>182.1974792</v>
      </c>
      <c r="P155" s="1">
        <v>28.00151062</v>
      </c>
      <c r="Q155" s="1">
        <f t="shared" si="5"/>
        <v>105.0994949</v>
      </c>
      <c r="R155" s="1">
        <v>188.3076019</v>
      </c>
      <c r="S155" s="1">
        <v>120.7523727</v>
      </c>
      <c r="T155" s="1">
        <f t="shared" si="6"/>
        <v>154.5299873</v>
      </c>
      <c r="U155" s="1">
        <v>196.8468628</v>
      </c>
      <c r="V155" s="1">
        <v>200.6644592</v>
      </c>
      <c r="W155" s="1">
        <f t="shared" si="7"/>
        <v>198.755661</v>
      </c>
      <c r="X155" s="1">
        <v>182.3908691</v>
      </c>
    </row>
    <row r="156" ht="15.75" customHeight="1">
      <c r="A156" s="1">
        <v>590.0</v>
      </c>
      <c r="B156" s="1">
        <v>1.320757985</v>
      </c>
      <c r="C156" s="1">
        <v>0.9466819763</v>
      </c>
      <c r="D156" s="1">
        <v>0.8512067795</v>
      </c>
      <c r="E156" s="1">
        <f t="shared" si="1"/>
        <v>0.8989443779</v>
      </c>
      <c r="F156" s="1">
        <v>0.8978806734</v>
      </c>
      <c r="G156" s="1">
        <v>0.8543920517</v>
      </c>
      <c r="H156" s="1">
        <f t="shared" si="2"/>
        <v>0.8761363626</v>
      </c>
      <c r="I156" s="1">
        <v>1.063705444</v>
      </c>
      <c r="J156" s="1">
        <v>0.9752870798</v>
      </c>
      <c r="K156" s="1">
        <f t="shared" si="3"/>
        <v>1.019496262</v>
      </c>
      <c r="L156" s="1">
        <v>1.822062492</v>
      </c>
      <c r="M156" s="1">
        <v>35.56617355</v>
      </c>
      <c r="N156" s="1">
        <f t="shared" si="4"/>
        <v>18.69411802</v>
      </c>
      <c r="O156" s="1">
        <v>173.9291229</v>
      </c>
      <c r="P156" s="1">
        <v>27.05788994</v>
      </c>
      <c r="Q156" s="1">
        <f t="shared" si="5"/>
        <v>100.4935064</v>
      </c>
      <c r="R156" s="1">
        <v>180.4901733</v>
      </c>
      <c r="S156" s="1">
        <v>122.8045654</v>
      </c>
      <c r="T156" s="1">
        <f t="shared" si="6"/>
        <v>151.6473694</v>
      </c>
      <c r="U156" s="1">
        <v>197.0989075</v>
      </c>
      <c r="V156" s="1">
        <v>196.2352753</v>
      </c>
      <c r="W156" s="1">
        <f t="shared" si="7"/>
        <v>196.6670914</v>
      </c>
      <c r="X156" s="1">
        <v>173.8751678</v>
      </c>
    </row>
    <row r="157" ht="15.75" customHeight="1">
      <c r="A157" s="1">
        <v>591.0200195</v>
      </c>
      <c r="B157" s="1">
        <v>0.9320220947</v>
      </c>
      <c r="C157" s="1">
        <v>0.8351632953</v>
      </c>
      <c r="D157" s="1">
        <v>1.120824933</v>
      </c>
      <c r="E157" s="1">
        <f t="shared" si="1"/>
        <v>0.9779941142</v>
      </c>
      <c r="F157" s="1">
        <v>1.061404943</v>
      </c>
      <c r="G157" s="1">
        <v>0.6483438611</v>
      </c>
      <c r="H157" s="1">
        <f t="shared" si="2"/>
        <v>0.8548744021</v>
      </c>
      <c r="I157" s="1">
        <v>1.032040119</v>
      </c>
      <c r="J157" s="1">
        <v>0.7146614194</v>
      </c>
      <c r="K157" s="1">
        <f t="shared" si="3"/>
        <v>0.8733507692</v>
      </c>
      <c r="L157" s="1">
        <v>1.556010604</v>
      </c>
      <c r="M157" s="1">
        <v>36.01868439</v>
      </c>
      <c r="N157" s="1">
        <f t="shared" si="4"/>
        <v>18.7873475</v>
      </c>
      <c r="O157" s="1">
        <v>169.8610687</v>
      </c>
      <c r="P157" s="1">
        <v>26.89907074</v>
      </c>
      <c r="Q157" s="1">
        <f t="shared" si="5"/>
        <v>98.38006972</v>
      </c>
      <c r="R157" s="1">
        <v>176.9259491</v>
      </c>
      <c r="S157" s="1">
        <v>115.7294083</v>
      </c>
      <c r="T157" s="1">
        <f t="shared" si="6"/>
        <v>146.3276787</v>
      </c>
      <c r="U157" s="1">
        <v>185.6151581</v>
      </c>
      <c r="V157" s="1">
        <v>187.7114563</v>
      </c>
      <c r="W157" s="1">
        <f t="shared" si="7"/>
        <v>186.6633072</v>
      </c>
      <c r="X157" s="1">
        <v>169.7901306</v>
      </c>
    </row>
    <row r="158" ht="15.75" customHeight="1">
      <c r="A158" s="1">
        <v>592.0499878</v>
      </c>
      <c r="B158" s="1">
        <v>1.053838372</v>
      </c>
      <c r="C158" s="1">
        <v>0.7790276408</v>
      </c>
      <c r="D158" s="1">
        <v>0.9905779958</v>
      </c>
      <c r="E158" s="1">
        <f t="shared" si="1"/>
        <v>0.8848028183</v>
      </c>
      <c r="F158" s="1">
        <v>0.7273567319</v>
      </c>
      <c r="G158" s="1">
        <v>0.9643473029</v>
      </c>
      <c r="H158" s="1">
        <f t="shared" si="2"/>
        <v>0.8458520174</v>
      </c>
      <c r="I158" s="1">
        <v>0.7918213606</v>
      </c>
      <c r="J158" s="1">
        <v>0.7035755515</v>
      </c>
      <c r="K158" s="1">
        <f t="shared" si="3"/>
        <v>0.7476984561</v>
      </c>
      <c r="L158" s="1">
        <v>1.371373892</v>
      </c>
      <c r="M158" s="1">
        <v>33.9490242</v>
      </c>
      <c r="N158" s="1">
        <f t="shared" si="4"/>
        <v>17.66019905</v>
      </c>
      <c r="O158" s="1">
        <v>166.5353699</v>
      </c>
      <c r="P158" s="1">
        <v>25.722332</v>
      </c>
      <c r="Q158" s="1">
        <f t="shared" si="5"/>
        <v>96.12885095</v>
      </c>
      <c r="R158" s="1">
        <v>171.4313202</v>
      </c>
      <c r="S158" s="1">
        <v>113.6276855</v>
      </c>
      <c r="T158" s="1">
        <f t="shared" si="6"/>
        <v>142.5295029</v>
      </c>
      <c r="U158" s="1">
        <v>180.7866211</v>
      </c>
      <c r="V158" s="1">
        <v>183.6802673</v>
      </c>
      <c r="W158" s="1">
        <f t="shared" si="7"/>
        <v>182.2334442</v>
      </c>
      <c r="X158" s="1">
        <v>165.2845001</v>
      </c>
    </row>
    <row r="159" ht="15.75" customHeight="1">
      <c r="A159" s="1">
        <v>592.9400024</v>
      </c>
      <c r="B159" s="1">
        <v>1.050714493</v>
      </c>
      <c r="C159" s="1">
        <v>0.7998926044</v>
      </c>
      <c r="D159" s="1">
        <v>0.7150293589</v>
      </c>
      <c r="E159" s="1">
        <f t="shared" si="1"/>
        <v>0.7574609817</v>
      </c>
      <c r="F159" s="1">
        <v>0.7627498507</v>
      </c>
      <c r="G159" s="1">
        <v>0.8305080533</v>
      </c>
      <c r="H159" s="1">
        <f t="shared" si="2"/>
        <v>0.796628952</v>
      </c>
      <c r="I159" s="1">
        <v>0.8341093659</v>
      </c>
      <c r="J159" s="1">
        <v>0.7024089098</v>
      </c>
      <c r="K159" s="1">
        <f t="shared" si="3"/>
        <v>0.7682591379</v>
      </c>
      <c r="L159" s="1">
        <v>1.414218783</v>
      </c>
      <c r="M159" s="1">
        <v>34.10302353</v>
      </c>
      <c r="N159" s="1">
        <f t="shared" si="4"/>
        <v>17.75862116</v>
      </c>
      <c r="O159" s="1">
        <v>160.1798401</v>
      </c>
      <c r="P159" s="1">
        <v>25.63953972</v>
      </c>
      <c r="Q159" s="1">
        <f t="shared" si="5"/>
        <v>92.90968991</v>
      </c>
      <c r="R159" s="1">
        <v>168.1410828</v>
      </c>
      <c r="S159" s="1">
        <v>111.4018478</v>
      </c>
      <c r="T159" s="1">
        <f t="shared" si="6"/>
        <v>139.7714653</v>
      </c>
      <c r="U159" s="1">
        <v>178.0782776</v>
      </c>
      <c r="V159" s="1">
        <v>174.8084259</v>
      </c>
      <c r="W159" s="1">
        <f t="shared" si="7"/>
        <v>176.4433518</v>
      </c>
      <c r="X159" s="1">
        <v>161.6635437</v>
      </c>
    </row>
    <row r="160" ht="15.75" customHeight="1">
      <c r="A160" s="1">
        <v>593.9699707</v>
      </c>
      <c r="B160" s="1">
        <v>1.027338862</v>
      </c>
      <c r="C160" s="1">
        <v>0.650393188</v>
      </c>
      <c r="D160" s="1">
        <v>0.6925288439</v>
      </c>
      <c r="E160" s="1">
        <f t="shared" si="1"/>
        <v>0.671461016</v>
      </c>
      <c r="F160" s="1">
        <v>0.7820012569</v>
      </c>
      <c r="G160" s="1">
        <v>0.7112051845</v>
      </c>
      <c r="H160" s="1">
        <f t="shared" si="2"/>
        <v>0.7466032207</v>
      </c>
      <c r="I160" s="1">
        <v>0.8947973847</v>
      </c>
      <c r="J160" s="1">
        <v>0.7408683896</v>
      </c>
      <c r="K160" s="1">
        <f t="shared" si="3"/>
        <v>0.8178328872</v>
      </c>
      <c r="L160" s="1">
        <v>1.643574119</v>
      </c>
      <c r="M160" s="1">
        <v>33.24717712</v>
      </c>
      <c r="N160" s="1">
        <f t="shared" si="4"/>
        <v>17.44537562</v>
      </c>
      <c r="O160" s="1">
        <v>155.6515198</v>
      </c>
      <c r="P160" s="1">
        <v>25.71760559</v>
      </c>
      <c r="Q160" s="1">
        <f t="shared" si="5"/>
        <v>90.6845627</v>
      </c>
      <c r="R160" s="1">
        <v>164.4400482</v>
      </c>
      <c r="S160" s="1">
        <v>106.7785339</v>
      </c>
      <c r="T160" s="1">
        <f t="shared" si="6"/>
        <v>135.6092911</v>
      </c>
      <c r="U160" s="1">
        <v>170.8279877</v>
      </c>
      <c r="V160" s="1">
        <v>170.5157013</v>
      </c>
      <c r="W160" s="1">
        <f t="shared" si="7"/>
        <v>170.6718445</v>
      </c>
      <c r="X160" s="1">
        <v>157.0363312</v>
      </c>
    </row>
    <row r="161" ht="15.75" customHeight="1">
      <c r="A161" s="1">
        <v>595.0</v>
      </c>
      <c r="B161" s="1">
        <v>0.8010319471</v>
      </c>
      <c r="C161" s="1">
        <v>1.128329873</v>
      </c>
      <c r="D161" s="1">
        <v>0.9061254263</v>
      </c>
      <c r="E161" s="1">
        <f t="shared" si="1"/>
        <v>1.01722765</v>
      </c>
      <c r="F161" s="1">
        <v>0.8435284495</v>
      </c>
      <c r="G161" s="1">
        <v>0.627253294</v>
      </c>
      <c r="H161" s="1">
        <f t="shared" si="2"/>
        <v>0.7353908718</v>
      </c>
      <c r="I161" s="1">
        <v>0.8221541643</v>
      </c>
      <c r="J161" s="1">
        <v>0.86578089</v>
      </c>
      <c r="K161" s="1">
        <f t="shared" si="3"/>
        <v>0.8439675272</v>
      </c>
      <c r="L161" s="1">
        <v>1.300184488</v>
      </c>
      <c r="M161" s="1">
        <v>31.82924461</v>
      </c>
      <c r="N161" s="1">
        <f t="shared" si="4"/>
        <v>16.56471455</v>
      </c>
      <c r="O161" s="1">
        <v>153.545929</v>
      </c>
      <c r="P161" s="1">
        <v>23.35775566</v>
      </c>
      <c r="Q161" s="1">
        <f t="shared" si="5"/>
        <v>88.45184233</v>
      </c>
      <c r="R161" s="1">
        <v>158.7992249</v>
      </c>
      <c r="S161" s="1">
        <v>106.8831024</v>
      </c>
      <c r="T161" s="1">
        <f t="shared" si="6"/>
        <v>132.8411637</v>
      </c>
      <c r="U161" s="1">
        <v>163.4444885</v>
      </c>
      <c r="V161" s="1">
        <v>170.2518311</v>
      </c>
      <c r="W161" s="1">
        <f t="shared" si="7"/>
        <v>166.8481598</v>
      </c>
      <c r="X161" s="1">
        <v>155.19487</v>
      </c>
    </row>
    <row r="162" ht="15.75" customHeight="1">
      <c r="A162" s="1">
        <v>596.0200195</v>
      </c>
      <c r="B162" s="1">
        <v>1.059618473</v>
      </c>
      <c r="C162" s="1">
        <v>0.8185115457</v>
      </c>
      <c r="D162" s="1">
        <v>0.6071891189</v>
      </c>
      <c r="E162" s="1">
        <f t="shared" si="1"/>
        <v>0.7128503323</v>
      </c>
      <c r="F162" s="1">
        <v>0.8886410594</v>
      </c>
      <c r="G162" s="1">
        <v>0.7024156451</v>
      </c>
      <c r="H162" s="1">
        <f t="shared" si="2"/>
        <v>0.7955283523</v>
      </c>
      <c r="I162" s="1">
        <v>0.7272981405</v>
      </c>
      <c r="J162" s="1">
        <v>0.6447831392</v>
      </c>
      <c r="K162" s="1">
        <f t="shared" si="3"/>
        <v>0.6860406399</v>
      </c>
      <c r="L162" s="1">
        <v>1.267972589</v>
      </c>
      <c r="M162" s="1">
        <v>31.03092194</v>
      </c>
      <c r="N162" s="1">
        <f t="shared" si="4"/>
        <v>16.14944726</v>
      </c>
      <c r="O162" s="1">
        <v>150.8198853</v>
      </c>
      <c r="P162" s="1">
        <v>23.07226753</v>
      </c>
      <c r="Q162" s="1">
        <f t="shared" si="5"/>
        <v>86.94607642</v>
      </c>
      <c r="R162" s="1">
        <v>155.2151947</v>
      </c>
      <c r="S162" s="1">
        <v>104.8379059</v>
      </c>
      <c r="T162" s="1">
        <f t="shared" si="6"/>
        <v>130.0265503</v>
      </c>
      <c r="U162" s="1">
        <v>162.3770905</v>
      </c>
      <c r="V162" s="1">
        <v>160.2114868</v>
      </c>
      <c r="W162" s="1">
        <f t="shared" si="7"/>
        <v>161.2942887</v>
      </c>
      <c r="X162" s="1">
        <v>148.7949219</v>
      </c>
    </row>
    <row r="163" ht="15.75" customHeight="1">
      <c r="A163" s="1">
        <v>597.0499878</v>
      </c>
      <c r="B163" s="1">
        <v>0.7244260311</v>
      </c>
      <c r="C163" s="1">
        <v>0.5593550801</v>
      </c>
      <c r="D163" s="1">
        <v>0.659588635</v>
      </c>
      <c r="E163" s="1">
        <f t="shared" si="1"/>
        <v>0.6094718576</v>
      </c>
      <c r="F163" s="1">
        <v>0.6187858582</v>
      </c>
      <c r="G163" s="1">
        <v>0.7126051784</v>
      </c>
      <c r="H163" s="1">
        <f t="shared" si="2"/>
        <v>0.6656955183</v>
      </c>
      <c r="I163" s="1">
        <v>1.099153996</v>
      </c>
      <c r="J163" s="1">
        <v>0.6351314783</v>
      </c>
      <c r="K163" s="1">
        <f t="shared" si="3"/>
        <v>0.8671427372</v>
      </c>
      <c r="L163" s="1">
        <v>1.133596659</v>
      </c>
      <c r="M163" s="1">
        <v>30.03267479</v>
      </c>
      <c r="N163" s="1">
        <f t="shared" si="4"/>
        <v>15.58313572</v>
      </c>
      <c r="O163" s="1">
        <v>145.8907776</v>
      </c>
      <c r="P163" s="1">
        <v>23.66511154</v>
      </c>
      <c r="Q163" s="1">
        <f t="shared" si="5"/>
        <v>84.77794457</v>
      </c>
      <c r="R163" s="1">
        <v>148.6704865</v>
      </c>
      <c r="S163" s="1">
        <v>102.280777</v>
      </c>
      <c r="T163" s="1">
        <f t="shared" si="6"/>
        <v>125.4756318</v>
      </c>
      <c r="U163" s="1">
        <v>161.0038147</v>
      </c>
      <c r="V163" s="1">
        <v>165.2315216</v>
      </c>
      <c r="W163" s="1">
        <f t="shared" si="7"/>
        <v>163.1176682</v>
      </c>
      <c r="X163" s="1">
        <v>145.6113739</v>
      </c>
    </row>
    <row r="164" ht="15.75" customHeight="1">
      <c r="A164" s="1">
        <v>597.9400024</v>
      </c>
      <c r="B164" s="1">
        <v>0.8619223833</v>
      </c>
      <c r="C164" s="1">
        <v>0.8635830879</v>
      </c>
      <c r="D164" s="1">
        <v>0.623085916</v>
      </c>
      <c r="E164" s="1">
        <f t="shared" si="1"/>
        <v>0.743334502</v>
      </c>
      <c r="F164" s="1">
        <v>0.853471756</v>
      </c>
      <c r="G164" s="1">
        <v>0.7645346522</v>
      </c>
      <c r="H164" s="1">
        <f t="shared" si="2"/>
        <v>0.8090032041</v>
      </c>
      <c r="I164" s="1">
        <v>1.06309247</v>
      </c>
      <c r="J164" s="1">
        <v>0.7427281737</v>
      </c>
      <c r="K164" s="1">
        <f t="shared" si="3"/>
        <v>0.9029103219</v>
      </c>
      <c r="L164" s="1">
        <v>1.381492615</v>
      </c>
      <c r="M164" s="1">
        <v>31.97676277</v>
      </c>
      <c r="N164" s="1">
        <f t="shared" si="4"/>
        <v>16.67912769</v>
      </c>
      <c r="O164" s="1">
        <v>139.2793884</v>
      </c>
      <c r="P164" s="1">
        <v>21.51645088</v>
      </c>
      <c r="Q164" s="1">
        <f t="shared" si="5"/>
        <v>80.39791964</v>
      </c>
      <c r="R164" s="1">
        <v>143.0674286</v>
      </c>
      <c r="S164" s="1">
        <v>96.93125153</v>
      </c>
      <c r="T164" s="1">
        <f t="shared" si="6"/>
        <v>119.9993401</v>
      </c>
      <c r="U164" s="1">
        <v>157.6472168</v>
      </c>
      <c r="V164" s="1">
        <v>155.657959</v>
      </c>
      <c r="W164" s="1">
        <f t="shared" si="7"/>
        <v>156.6525879</v>
      </c>
      <c r="X164" s="1">
        <v>138.161972</v>
      </c>
    </row>
    <row r="165" ht="15.75" customHeight="1">
      <c r="A165" s="1">
        <v>598.9699707</v>
      </c>
      <c r="B165" s="1">
        <v>1.031290412</v>
      </c>
      <c r="C165" s="1">
        <v>0.5448074937</v>
      </c>
      <c r="D165" s="1">
        <v>0.7604518533</v>
      </c>
      <c r="E165" s="1">
        <f t="shared" si="1"/>
        <v>0.6526296735</v>
      </c>
      <c r="F165" s="1">
        <v>0.7547345161</v>
      </c>
      <c r="G165" s="1">
        <v>0.6414153576</v>
      </c>
      <c r="H165" s="1">
        <f t="shared" si="2"/>
        <v>0.6980749369</v>
      </c>
      <c r="I165" s="1">
        <v>0.8110776544</v>
      </c>
      <c r="J165" s="1">
        <v>0.6378760338</v>
      </c>
      <c r="K165" s="1">
        <f t="shared" si="3"/>
        <v>0.7244768441</v>
      </c>
      <c r="L165" s="1">
        <v>1.341498017</v>
      </c>
      <c r="M165" s="1">
        <v>28.50951958</v>
      </c>
      <c r="N165" s="1">
        <f t="shared" si="4"/>
        <v>14.9255088</v>
      </c>
      <c r="O165" s="1">
        <v>136.3662262</v>
      </c>
      <c r="P165" s="1">
        <v>22.53680801</v>
      </c>
      <c r="Q165" s="1">
        <f t="shared" si="5"/>
        <v>79.45151711</v>
      </c>
      <c r="R165" s="1">
        <v>140.1437378</v>
      </c>
      <c r="S165" s="1">
        <v>95.3445282</v>
      </c>
      <c r="T165" s="1">
        <f t="shared" si="6"/>
        <v>117.744133</v>
      </c>
      <c r="U165" s="1">
        <v>152.5709839</v>
      </c>
      <c r="V165" s="1">
        <v>149.1646576</v>
      </c>
      <c r="W165" s="1">
        <f t="shared" si="7"/>
        <v>150.8678208</v>
      </c>
      <c r="X165" s="1">
        <v>133.9721832</v>
      </c>
    </row>
    <row r="166" ht="15.75" customHeight="1">
      <c r="A166" s="1">
        <v>600.0</v>
      </c>
      <c r="B166" s="1">
        <v>0.7973390222</v>
      </c>
      <c r="C166" s="1">
        <v>0.7575581074</v>
      </c>
      <c r="D166" s="1">
        <v>0.9310496449</v>
      </c>
      <c r="E166" s="1">
        <f t="shared" si="1"/>
        <v>0.8443038762</v>
      </c>
      <c r="F166" s="1">
        <v>1.035723805</v>
      </c>
      <c r="G166" s="1">
        <v>0.8404506445</v>
      </c>
      <c r="H166" s="1">
        <f t="shared" si="2"/>
        <v>0.9380872248</v>
      </c>
      <c r="I166" s="1">
        <v>0.8406235576</v>
      </c>
      <c r="J166" s="1">
        <v>0.5284337997</v>
      </c>
      <c r="K166" s="1">
        <f t="shared" si="3"/>
        <v>0.6845286787</v>
      </c>
      <c r="L166" s="1">
        <v>1.214959264</v>
      </c>
      <c r="M166" s="1">
        <v>27.18535995</v>
      </c>
      <c r="N166" s="1">
        <f t="shared" si="4"/>
        <v>14.20015961</v>
      </c>
      <c r="O166" s="1">
        <v>134.6600952</v>
      </c>
      <c r="P166" s="1">
        <v>20.38876915</v>
      </c>
      <c r="Q166" s="1">
        <f t="shared" si="5"/>
        <v>77.52443218</v>
      </c>
      <c r="R166" s="1">
        <v>139.2638092</v>
      </c>
      <c r="S166" s="1">
        <v>93.07824707</v>
      </c>
      <c r="T166" s="1">
        <f t="shared" si="6"/>
        <v>116.1710281</v>
      </c>
      <c r="U166" s="1">
        <v>148.7396088</v>
      </c>
      <c r="V166" s="1">
        <v>146.3080902</v>
      </c>
      <c r="W166" s="1">
        <f t="shared" si="7"/>
        <v>147.5238495</v>
      </c>
      <c r="X166" s="1">
        <v>131.5917664</v>
      </c>
    </row>
    <row r="167" ht="15.75" customHeight="1">
      <c r="A167" s="1">
        <v>601.0200195</v>
      </c>
      <c r="B167" s="1">
        <v>0.7537688613</v>
      </c>
      <c r="C167" s="1">
        <v>0.7861635089</v>
      </c>
      <c r="D167" s="1">
        <v>0.8761008978</v>
      </c>
      <c r="E167" s="1">
        <f t="shared" si="1"/>
        <v>0.8311322034</v>
      </c>
      <c r="F167" s="1">
        <v>0.7885692716</v>
      </c>
      <c r="G167" s="1">
        <v>0.8248093724</v>
      </c>
      <c r="H167" s="1">
        <f t="shared" si="2"/>
        <v>0.806689322</v>
      </c>
      <c r="I167" s="1">
        <v>0.704990387</v>
      </c>
      <c r="J167" s="1">
        <v>0.5440381169</v>
      </c>
      <c r="K167" s="1">
        <f t="shared" si="3"/>
        <v>0.624514252</v>
      </c>
      <c r="L167" s="1">
        <v>0.9982456565</v>
      </c>
      <c r="M167" s="1">
        <v>26.62697601</v>
      </c>
      <c r="N167" s="1">
        <f t="shared" si="4"/>
        <v>13.81261083</v>
      </c>
      <c r="O167" s="1">
        <v>130.9693909</v>
      </c>
      <c r="P167" s="1">
        <v>21.16322708</v>
      </c>
      <c r="Q167" s="1">
        <f t="shared" si="5"/>
        <v>76.06630899</v>
      </c>
      <c r="R167" s="1">
        <v>134.378067</v>
      </c>
      <c r="S167" s="1">
        <v>91.3286438</v>
      </c>
      <c r="T167" s="1">
        <f t="shared" si="6"/>
        <v>112.8533554</v>
      </c>
      <c r="U167" s="1">
        <v>145.547226</v>
      </c>
      <c r="V167" s="1">
        <v>144.23172</v>
      </c>
      <c r="W167" s="1">
        <f t="shared" si="7"/>
        <v>144.889473</v>
      </c>
      <c r="X167" s="1">
        <v>129.2642822</v>
      </c>
    </row>
    <row r="168" ht="15.75" customHeight="1">
      <c r="A168" s="1">
        <v>602.0499878</v>
      </c>
      <c r="B168" s="1">
        <v>1.283538938</v>
      </c>
      <c r="C168" s="1">
        <v>0.7503121495</v>
      </c>
      <c r="D168" s="1">
        <v>0.5662219524</v>
      </c>
      <c r="E168" s="1">
        <f t="shared" si="1"/>
        <v>0.658267051</v>
      </c>
      <c r="F168" s="1">
        <v>0.6273705959</v>
      </c>
      <c r="G168" s="1">
        <v>0.4581875205</v>
      </c>
      <c r="H168" s="1">
        <f t="shared" si="2"/>
        <v>0.5427790582</v>
      </c>
      <c r="I168" s="1">
        <v>0.509802103</v>
      </c>
      <c r="J168" s="1">
        <v>0.6710652113</v>
      </c>
      <c r="K168" s="1">
        <f t="shared" si="3"/>
        <v>0.5904336572</v>
      </c>
      <c r="L168" s="1">
        <v>0.8791813254</v>
      </c>
      <c r="M168" s="1">
        <v>25.87199783</v>
      </c>
      <c r="N168" s="1">
        <f t="shared" si="4"/>
        <v>13.37558958</v>
      </c>
      <c r="O168" s="1">
        <v>125.0</v>
      </c>
      <c r="P168" s="1">
        <v>20.49308014</v>
      </c>
      <c r="Q168" s="1">
        <f t="shared" si="5"/>
        <v>72.74654007</v>
      </c>
      <c r="R168" s="1">
        <v>132.056076</v>
      </c>
      <c r="S168" s="1">
        <v>86.48773956</v>
      </c>
      <c r="T168" s="1">
        <f t="shared" si="6"/>
        <v>109.2719078</v>
      </c>
      <c r="U168" s="1">
        <v>143.136261</v>
      </c>
      <c r="V168" s="1">
        <v>136.995697</v>
      </c>
      <c r="W168" s="1">
        <f t="shared" si="7"/>
        <v>140.065979</v>
      </c>
      <c r="X168" s="1">
        <v>128.4633179</v>
      </c>
    </row>
    <row r="169" ht="15.75" customHeight="1">
      <c r="A169" s="1">
        <v>602.9400024</v>
      </c>
      <c r="B169" s="1">
        <v>0.8377976418</v>
      </c>
      <c r="C169" s="1">
        <v>0.9100014567</v>
      </c>
      <c r="D169" s="1">
        <v>0.6124901772</v>
      </c>
      <c r="E169" s="1">
        <f t="shared" si="1"/>
        <v>0.761245817</v>
      </c>
      <c r="F169" s="1">
        <v>0.7146778107</v>
      </c>
      <c r="G169" s="1">
        <v>0.8250498772</v>
      </c>
      <c r="H169" s="1">
        <f t="shared" si="2"/>
        <v>0.769863844</v>
      </c>
      <c r="I169" s="1">
        <v>0.5911013484</v>
      </c>
      <c r="J169" s="1">
        <v>0.5938276649</v>
      </c>
      <c r="K169" s="1">
        <f t="shared" si="3"/>
        <v>0.5924645067</v>
      </c>
      <c r="L169" s="1">
        <v>1.244389892</v>
      </c>
      <c r="M169" s="1">
        <v>25.96958923</v>
      </c>
      <c r="N169" s="1">
        <f t="shared" si="4"/>
        <v>13.60698956</v>
      </c>
      <c r="O169" s="1">
        <v>123.7749786</v>
      </c>
      <c r="P169" s="1">
        <v>18.28958702</v>
      </c>
      <c r="Q169" s="1">
        <f t="shared" si="5"/>
        <v>71.03228281</v>
      </c>
      <c r="R169" s="1">
        <v>128.4865417</v>
      </c>
      <c r="S169" s="1">
        <v>85.98480225</v>
      </c>
      <c r="T169" s="1">
        <f t="shared" si="6"/>
        <v>107.235672</v>
      </c>
      <c r="U169" s="1">
        <v>136.6517334</v>
      </c>
      <c r="V169" s="1">
        <v>138.4835968</v>
      </c>
      <c r="W169" s="1">
        <f t="shared" si="7"/>
        <v>137.5676651</v>
      </c>
      <c r="X169" s="1">
        <v>125.3324432</v>
      </c>
    </row>
    <row r="170" ht="15.75" customHeight="1">
      <c r="A170" s="1">
        <v>603.9699707</v>
      </c>
      <c r="B170" s="1">
        <v>0.8522050381</v>
      </c>
      <c r="C170" s="1">
        <v>0.7196772695</v>
      </c>
      <c r="D170" s="1">
        <v>0.713727355</v>
      </c>
      <c r="E170" s="1">
        <f t="shared" si="1"/>
        <v>0.7167023123</v>
      </c>
      <c r="F170" s="1">
        <v>0.5963517427</v>
      </c>
      <c r="G170" s="1">
        <v>0.6168890595</v>
      </c>
      <c r="H170" s="1">
        <f t="shared" si="2"/>
        <v>0.6066204011</v>
      </c>
      <c r="I170" s="1">
        <v>0.5739620328</v>
      </c>
      <c r="J170" s="1">
        <v>0.6278431416</v>
      </c>
      <c r="K170" s="1">
        <f t="shared" si="3"/>
        <v>0.6009025872</v>
      </c>
      <c r="L170" s="1">
        <v>1.040337205</v>
      </c>
      <c r="M170" s="1">
        <v>25.67021942</v>
      </c>
      <c r="N170" s="1">
        <f t="shared" si="4"/>
        <v>13.35527831</v>
      </c>
      <c r="O170" s="1">
        <v>119.0052109</v>
      </c>
      <c r="P170" s="1">
        <v>17.86894608</v>
      </c>
      <c r="Q170" s="1">
        <f t="shared" si="5"/>
        <v>68.43707849</v>
      </c>
      <c r="R170" s="1">
        <v>124.1299973</v>
      </c>
      <c r="S170" s="1">
        <v>83.18043518</v>
      </c>
      <c r="T170" s="1">
        <f t="shared" si="6"/>
        <v>103.6552162</v>
      </c>
      <c r="U170" s="1">
        <v>133.259079</v>
      </c>
      <c r="V170" s="1">
        <v>132.5171509</v>
      </c>
      <c r="W170" s="1">
        <f t="shared" si="7"/>
        <v>132.888115</v>
      </c>
      <c r="X170" s="1">
        <v>119.8973923</v>
      </c>
    </row>
    <row r="171" ht="15.75" customHeight="1">
      <c r="A171" s="1">
        <v>605.0</v>
      </c>
      <c r="B171" s="1">
        <v>0.9979406595</v>
      </c>
      <c r="C171" s="1">
        <v>0.6340610385</v>
      </c>
      <c r="D171" s="1">
        <v>0.6086286306</v>
      </c>
      <c r="E171" s="1">
        <f t="shared" si="1"/>
        <v>0.6213448346</v>
      </c>
      <c r="F171" s="1">
        <v>0.5531802177</v>
      </c>
      <c r="G171" s="1">
        <v>0.659776926</v>
      </c>
      <c r="H171" s="1">
        <f t="shared" si="2"/>
        <v>0.6064785719</v>
      </c>
      <c r="I171" s="1">
        <v>0.4541035295</v>
      </c>
      <c r="J171" s="1">
        <v>0.700421989</v>
      </c>
      <c r="K171" s="1">
        <f t="shared" si="3"/>
        <v>0.5772627593</v>
      </c>
      <c r="L171" s="1">
        <v>1.11273098</v>
      </c>
      <c r="M171" s="1">
        <v>25.11232185</v>
      </c>
      <c r="N171" s="1">
        <f t="shared" si="4"/>
        <v>13.11252642</v>
      </c>
      <c r="O171" s="1">
        <v>118.1929245</v>
      </c>
      <c r="P171" s="1">
        <v>16.90172768</v>
      </c>
      <c r="Q171" s="1">
        <f t="shared" si="5"/>
        <v>67.54732609</v>
      </c>
      <c r="R171" s="1">
        <v>120.5420761</v>
      </c>
      <c r="S171" s="1">
        <v>77.41236877</v>
      </c>
      <c r="T171" s="1">
        <f t="shared" si="6"/>
        <v>98.97722244</v>
      </c>
      <c r="U171" s="1">
        <v>130.3447113</v>
      </c>
      <c r="V171" s="1">
        <v>128.9949646</v>
      </c>
      <c r="W171" s="1">
        <f t="shared" si="7"/>
        <v>129.669838</v>
      </c>
      <c r="X171" s="1">
        <v>117.2114563</v>
      </c>
    </row>
    <row r="172" ht="15.75" customHeight="1">
      <c r="A172" s="1">
        <v>606.0200195</v>
      </c>
      <c r="B172" s="1">
        <v>0.5815865993</v>
      </c>
      <c r="C172" s="1">
        <v>0.4206337929</v>
      </c>
      <c r="D172" s="1">
        <v>0.7338166833</v>
      </c>
      <c r="E172" s="1">
        <f t="shared" si="1"/>
        <v>0.5772252381</v>
      </c>
      <c r="F172" s="1">
        <v>0.5047926903</v>
      </c>
      <c r="G172" s="1">
        <v>0.6226116419</v>
      </c>
      <c r="H172" s="1">
        <f t="shared" si="2"/>
        <v>0.5637021661</v>
      </c>
      <c r="I172" s="1">
        <v>0.7108339071</v>
      </c>
      <c r="J172" s="1">
        <v>0.8715521097</v>
      </c>
      <c r="K172" s="1">
        <f t="shared" si="3"/>
        <v>0.7911930084</v>
      </c>
      <c r="L172" s="1">
        <v>0.8323347569</v>
      </c>
      <c r="M172" s="1">
        <v>23.83197594</v>
      </c>
      <c r="N172" s="1">
        <f t="shared" si="4"/>
        <v>12.33215535</v>
      </c>
      <c r="O172" s="1">
        <v>114.3325424</v>
      </c>
      <c r="P172" s="1">
        <v>17.38018227</v>
      </c>
      <c r="Q172" s="1">
        <f t="shared" si="5"/>
        <v>65.85636234</v>
      </c>
      <c r="R172" s="1">
        <v>115.5156784</v>
      </c>
      <c r="S172" s="1">
        <v>77.88380432</v>
      </c>
      <c r="T172" s="1">
        <f t="shared" si="6"/>
        <v>96.69974136</v>
      </c>
      <c r="U172" s="1">
        <v>123.4503937</v>
      </c>
      <c r="V172" s="1">
        <v>125.7994156</v>
      </c>
      <c r="W172" s="1">
        <f t="shared" si="7"/>
        <v>124.6249047</v>
      </c>
      <c r="X172" s="1">
        <v>115.1655731</v>
      </c>
    </row>
    <row r="173" ht="15.75" customHeight="1">
      <c r="A173" s="1">
        <v>607.0499878</v>
      </c>
      <c r="B173" s="1">
        <v>0.8796442747</v>
      </c>
      <c r="C173" s="1">
        <v>0.44278723</v>
      </c>
      <c r="D173" s="1">
        <v>0.744220674</v>
      </c>
      <c r="E173" s="1">
        <f t="shared" si="1"/>
        <v>0.593503952</v>
      </c>
      <c r="F173" s="1">
        <v>0.6190481782</v>
      </c>
      <c r="G173" s="1">
        <v>0.3617446423</v>
      </c>
      <c r="H173" s="1">
        <f t="shared" si="2"/>
        <v>0.4903964103</v>
      </c>
      <c r="I173" s="1">
        <v>0.4586156607</v>
      </c>
      <c r="J173" s="1">
        <v>0.7733678222</v>
      </c>
      <c r="K173" s="1">
        <f t="shared" si="3"/>
        <v>0.6159917415</v>
      </c>
      <c r="L173" s="1">
        <v>1.046200156</v>
      </c>
      <c r="M173" s="1">
        <v>24.32026672</v>
      </c>
      <c r="N173" s="1">
        <f t="shared" si="4"/>
        <v>12.68323344</v>
      </c>
      <c r="O173" s="1">
        <v>109.0876923</v>
      </c>
      <c r="P173" s="1">
        <v>16.87677574</v>
      </c>
      <c r="Q173" s="1">
        <f t="shared" si="5"/>
        <v>62.98223402</v>
      </c>
      <c r="R173" s="1">
        <v>112.0791168</v>
      </c>
      <c r="S173" s="1">
        <v>79.91739655</v>
      </c>
      <c r="T173" s="1">
        <f t="shared" si="6"/>
        <v>95.99825668</v>
      </c>
      <c r="U173" s="1">
        <v>121.0853424</v>
      </c>
      <c r="V173" s="1">
        <v>121.7336655</v>
      </c>
      <c r="W173" s="1">
        <f t="shared" si="7"/>
        <v>121.409504</v>
      </c>
      <c r="X173" s="1">
        <v>109.5082626</v>
      </c>
    </row>
    <row r="174" ht="15.75" customHeight="1">
      <c r="A174" s="1">
        <v>607.9400024</v>
      </c>
      <c r="B174" s="1">
        <v>0.715028584</v>
      </c>
      <c r="C174" s="1">
        <v>0.7237188816</v>
      </c>
      <c r="D174" s="1">
        <v>0.512943089</v>
      </c>
      <c r="E174" s="1">
        <f t="shared" si="1"/>
        <v>0.6183309853</v>
      </c>
      <c r="F174" s="1">
        <v>0.7605897188</v>
      </c>
      <c r="G174" s="1">
        <v>0.5162037015</v>
      </c>
      <c r="H174" s="1">
        <f t="shared" si="2"/>
        <v>0.6383967102</v>
      </c>
      <c r="I174" s="1">
        <v>0.867149353</v>
      </c>
      <c r="J174" s="1">
        <v>0.6887782216</v>
      </c>
      <c r="K174" s="1">
        <f t="shared" si="3"/>
        <v>0.7779637873</v>
      </c>
      <c r="L174" s="1">
        <v>0.8624331355</v>
      </c>
      <c r="M174" s="1">
        <v>22.64734077</v>
      </c>
      <c r="N174" s="1">
        <f t="shared" si="4"/>
        <v>11.75488695</v>
      </c>
      <c r="O174" s="1">
        <v>106.2156754</v>
      </c>
      <c r="P174" s="1">
        <v>17.10446358</v>
      </c>
      <c r="Q174" s="1">
        <f t="shared" si="5"/>
        <v>61.66006949</v>
      </c>
      <c r="R174" s="1">
        <v>111.9302368</v>
      </c>
      <c r="S174" s="1">
        <v>72.83890533</v>
      </c>
      <c r="T174" s="1">
        <f t="shared" si="6"/>
        <v>92.38457107</v>
      </c>
      <c r="U174" s="1">
        <v>119.096138</v>
      </c>
      <c r="V174" s="1">
        <v>120.3677063</v>
      </c>
      <c r="W174" s="1">
        <f t="shared" si="7"/>
        <v>119.7319222</v>
      </c>
      <c r="X174" s="1">
        <v>106.6575775</v>
      </c>
    </row>
    <row r="175" ht="15.75" customHeight="1">
      <c r="A175" s="1">
        <v>608.9699707</v>
      </c>
      <c r="B175" s="1">
        <v>0.8276209831</v>
      </c>
      <c r="C175" s="1">
        <v>0.5242494345</v>
      </c>
      <c r="D175" s="1">
        <v>0.3279707134</v>
      </c>
      <c r="E175" s="1">
        <f t="shared" si="1"/>
        <v>0.426110074</v>
      </c>
      <c r="F175" s="1">
        <v>0.5272542834</v>
      </c>
      <c r="G175" s="1">
        <v>0.5499747396</v>
      </c>
      <c r="H175" s="1">
        <f t="shared" si="2"/>
        <v>0.5386145115</v>
      </c>
      <c r="I175" s="1">
        <v>0.4715801775</v>
      </c>
      <c r="J175" s="1">
        <v>0.6004115343</v>
      </c>
      <c r="K175" s="1">
        <f t="shared" si="3"/>
        <v>0.5359958559</v>
      </c>
      <c r="L175" s="1">
        <v>0.9376216531</v>
      </c>
      <c r="M175" s="1">
        <v>22.69698524</v>
      </c>
      <c r="N175" s="1">
        <f t="shared" si="4"/>
        <v>11.81730345</v>
      </c>
      <c r="O175" s="1">
        <v>106.6711578</v>
      </c>
      <c r="P175" s="1">
        <v>15.97286415</v>
      </c>
      <c r="Q175" s="1">
        <f t="shared" si="5"/>
        <v>61.32201098</v>
      </c>
      <c r="R175" s="1">
        <v>108.4450378</v>
      </c>
      <c r="S175" s="1">
        <v>72.79827118</v>
      </c>
      <c r="T175" s="1">
        <f t="shared" si="6"/>
        <v>90.62165449</v>
      </c>
      <c r="U175" s="1">
        <v>115.0808258</v>
      </c>
      <c r="V175" s="1">
        <v>116.5570068</v>
      </c>
      <c r="W175" s="1">
        <f t="shared" si="7"/>
        <v>115.8189163</v>
      </c>
      <c r="X175" s="1">
        <v>103.5616913</v>
      </c>
    </row>
    <row r="176" ht="15.75" customHeight="1">
      <c r="A176" s="1">
        <v>610.0</v>
      </c>
      <c r="B176" s="1">
        <v>0.7035946846</v>
      </c>
      <c r="C176" s="1">
        <v>0.3402657509</v>
      </c>
      <c r="D176" s="1">
        <v>0.5007569194</v>
      </c>
      <c r="E176" s="1">
        <f t="shared" si="1"/>
        <v>0.4205113352</v>
      </c>
      <c r="F176" s="1">
        <v>0.699239552</v>
      </c>
      <c r="G176" s="1">
        <v>0.3760221303</v>
      </c>
      <c r="H176" s="1">
        <f t="shared" si="2"/>
        <v>0.5376308412</v>
      </c>
      <c r="I176" s="1">
        <v>0.4197761416</v>
      </c>
      <c r="J176" s="1">
        <v>0.5818911195</v>
      </c>
      <c r="K176" s="1">
        <f t="shared" si="3"/>
        <v>0.5008336306</v>
      </c>
      <c r="L176" s="1">
        <v>0.6984249353</v>
      </c>
      <c r="M176" s="1">
        <v>21.71821785</v>
      </c>
      <c r="N176" s="1">
        <f t="shared" si="4"/>
        <v>11.20832139</v>
      </c>
      <c r="O176" s="1">
        <v>102.4837799</v>
      </c>
      <c r="P176" s="1">
        <v>16.09273911</v>
      </c>
      <c r="Q176" s="1">
        <f t="shared" si="5"/>
        <v>59.28825951</v>
      </c>
      <c r="R176" s="1">
        <v>102.1528778</v>
      </c>
      <c r="S176" s="1">
        <v>69.41442108</v>
      </c>
      <c r="T176" s="1">
        <f t="shared" si="6"/>
        <v>85.78364944</v>
      </c>
      <c r="U176" s="1">
        <v>111.3104858</v>
      </c>
      <c r="V176" s="1">
        <v>108.9226379</v>
      </c>
      <c r="W176" s="1">
        <f t="shared" si="7"/>
        <v>110.1165619</v>
      </c>
      <c r="X176" s="1">
        <v>101.6763916</v>
      </c>
    </row>
    <row r="177" ht="15.75" customHeight="1">
      <c r="A177" s="1">
        <v>611.0100098</v>
      </c>
      <c r="B177" s="1">
        <v>0.6594868898</v>
      </c>
      <c r="C177" s="1">
        <v>0.6667222381</v>
      </c>
      <c r="D177" s="1">
        <v>0.5330398083</v>
      </c>
      <c r="E177" s="1">
        <f t="shared" si="1"/>
        <v>0.5998810232</v>
      </c>
      <c r="F177" s="1">
        <v>0.3722634315</v>
      </c>
      <c r="G177" s="1">
        <v>0.4166285992</v>
      </c>
      <c r="H177" s="1">
        <f t="shared" si="2"/>
        <v>0.3944460154</v>
      </c>
      <c r="I177" s="1">
        <v>0.3914693594</v>
      </c>
      <c r="J177" s="1">
        <v>0.5053383708</v>
      </c>
      <c r="K177" s="1">
        <f t="shared" si="3"/>
        <v>0.4484038651</v>
      </c>
      <c r="L177" s="1">
        <v>0.8410277963</v>
      </c>
      <c r="M177" s="1">
        <v>20.60441971</v>
      </c>
      <c r="N177" s="1">
        <f t="shared" si="4"/>
        <v>10.72272375</v>
      </c>
      <c r="O177" s="1">
        <v>97.38232422</v>
      </c>
      <c r="P177" s="1">
        <v>14.618536</v>
      </c>
      <c r="Q177" s="1">
        <f t="shared" si="5"/>
        <v>56.00043011</v>
      </c>
      <c r="R177" s="1">
        <v>101.1482315</v>
      </c>
      <c r="S177" s="1">
        <v>66.29439545</v>
      </c>
      <c r="T177" s="1">
        <f t="shared" si="6"/>
        <v>83.72131348</v>
      </c>
      <c r="U177" s="1">
        <v>109.5597916</v>
      </c>
      <c r="V177" s="1">
        <v>107.9168777</v>
      </c>
      <c r="W177" s="1">
        <f t="shared" si="7"/>
        <v>108.7383347</v>
      </c>
      <c r="X177" s="1">
        <v>98.33911896</v>
      </c>
    </row>
    <row r="178" ht="15.75" customHeight="1">
      <c r="A178" s="1">
        <v>612.0200195</v>
      </c>
      <c r="B178" s="1">
        <v>0.6785703897</v>
      </c>
      <c r="C178" s="1">
        <v>0.664010644</v>
      </c>
      <c r="D178" s="1">
        <v>0.5664425492</v>
      </c>
      <c r="E178" s="1">
        <f t="shared" si="1"/>
        <v>0.6152265966</v>
      </c>
      <c r="F178" s="1">
        <v>0.5384462476</v>
      </c>
      <c r="G178" s="1">
        <v>0.5509110093</v>
      </c>
      <c r="H178" s="1">
        <f t="shared" si="2"/>
        <v>0.5446786285</v>
      </c>
      <c r="I178" s="1">
        <v>0.4133109152</v>
      </c>
      <c r="J178" s="1">
        <v>0.6033477187</v>
      </c>
      <c r="K178" s="1">
        <f t="shared" si="3"/>
        <v>0.508329317</v>
      </c>
      <c r="L178" s="1">
        <v>0.9576293826</v>
      </c>
      <c r="M178" s="1">
        <v>19.82526207</v>
      </c>
      <c r="N178" s="1">
        <f t="shared" si="4"/>
        <v>10.39144573</v>
      </c>
      <c r="O178" s="1">
        <v>96.65950012</v>
      </c>
      <c r="P178" s="1">
        <v>14.61304569</v>
      </c>
      <c r="Q178" s="1">
        <f t="shared" si="5"/>
        <v>55.63627291</v>
      </c>
      <c r="R178" s="1">
        <v>99.76751709</v>
      </c>
      <c r="S178" s="1">
        <v>64.47524261</v>
      </c>
      <c r="T178" s="1">
        <f t="shared" si="6"/>
        <v>82.12137985</v>
      </c>
      <c r="U178" s="1">
        <v>108.6211548</v>
      </c>
      <c r="V178" s="1">
        <v>103.3619919</v>
      </c>
      <c r="W178" s="1">
        <f t="shared" si="7"/>
        <v>105.9915734</v>
      </c>
      <c r="X178" s="1">
        <v>93.810112</v>
      </c>
    </row>
    <row r="179" ht="15.75" customHeight="1">
      <c r="A179" s="1">
        <v>613.039978</v>
      </c>
      <c r="B179" s="1">
        <v>0.7790534496</v>
      </c>
      <c r="C179" s="1">
        <v>0.3399626017</v>
      </c>
      <c r="D179" s="1">
        <v>0.4677377939</v>
      </c>
      <c r="E179" s="1">
        <f t="shared" si="1"/>
        <v>0.4038501978</v>
      </c>
      <c r="F179" s="1">
        <v>0.5942662358</v>
      </c>
      <c r="G179" s="1">
        <v>0.5084975958</v>
      </c>
      <c r="H179" s="1">
        <f t="shared" si="2"/>
        <v>0.5513819158</v>
      </c>
      <c r="I179" s="1">
        <v>0.4784796536</v>
      </c>
      <c r="J179" s="1">
        <v>0.5043905377</v>
      </c>
      <c r="K179" s="1">
        <f t="shared" si="3"/>
        <v>0.4914350957</v>
      </c>
      <c r="L179" s="1">
        <v>0.7231800556</v>
      </c>
      <c r="M179" s="1">
        <v>18.9570179</v>
      </c>
      <c r="N179" s="1">
        <f t="shared" si="4"/>
        <v>9.840098978</v>
      </c>
      <c r="O179" s="1">
        <v>88.93218994</v>
      </c>
      <c r="P179" s="1">
        <v>14.06331348</v>
      </c>
      <c r="Q179" s="1">
        <f t="shared" si="5"/>
        <v>51.49775171</v>
      </c>
      <c r="R179" s="1">
        <v>95.35687256</v>
      </c>
      <c r="S179" s="1">
        <v>64.78065491</v>
      </c>
      <c r="T179" s="1">
        <f t="shared" si="6"/>
        <v>80.06876374</v>
      </c>
      <c r="U179" s="1">
        <v>101.5607681</v>
      </c>
      <c r="V179" s="1">
        <v>101.0657196</v>
      </c>
      <c r="W179" s="1">
        <f t="shared" si="7"/>
        <v>101.3132439</v>
      </c>
      <c r="X179" s="1">
        <v>90.59075165</v>
      </c>
    </row>
    <row r="180" ht="15.75" customHeight="1">
      <c r="A180" s="1">
        <v>614.0499878</v>
      </c>
      <c r="B180" s="1">
        <v>0.4077733457</v>
      </c>
      <c r="C180" s="1">
        <v>0.5401982665</v>
      </c>
      <c r="D180" s="1">
        <v>0.5067752004</v>
      </c>
      <c r="E180" s="1">
        <f t="shared" si="1"/>
        <v>0.5234867335</v>
      </c>
      <c r="F180" s="1">
        <v>0.5552698374</v>
      </c>
      <c r="G180" s="1">
        <v>0.4154147506</v>
      </c>
      <c r="H180" s="1">
        <f t="shared" si="2"/>
        <v>0.485342294</v>
      </c>
      <c r="I180" s="1">
        <v>0.5636103153</v>
      </c>
      <c r="J180" s="1">
        <v>0.3942623138</v>
      </c>
      <c r="K180" s="1">
        <f t="shared" si="3"/>
        <v>0.4789363146</v>
      </c>
      <c r="L180" s="1">
        <v>0.5968313813</v>
      </c>
      <c r="M180" s="1">
        <v>18.53212166</v>
      </c>
      <c r="N180" s="1">
        <f t="shared" si="4"/>
        <v>9.564476521</v>
      </c>
      <c r="O180" s="1">
        <v>87.31769562</v>
      </c>
      <c r="P180" s="1">
        <v>13.50161839</v>
      </c>
      <c r="Q180" s="1">
        <f t="shared" si="5"/>
        <v>50.40965701</v>
      </c>
      <c r="R180" s="1">
        <v>92.66712189</v>
      </c>
      <c r="S180" s="1">
        <v>60.18927383</v>
      </c>
      <c r="T180" s="1">
        <f t="shared" si="6"/>
        <v>76.42819786</v>
      </c>
      <c r="U180" s="1">
        <v>96.80830383</v>
      </c>
      <c r="V180" s="1">
        <v>103.9458008</v>
      </c>
      <c r="W180" s="1">
        <f t="shared" si="7"/>
        <v>100.3770523</v>
      </c>
      <c r="X180" s="1">
        <v>85.67472076</v>
      </c>
    </row>
    <row r="181" ht="15.75" customHeight="1">
      <c r="A181" s="1">
        <v>615.0700073</v>
      </c>
      <c r="B181" s="1">
        <v>0.5388919711</v>
      </c>
      <c r="C181" s="1">
        <v>0.546233058</v>
      </c>
      <c r="D181" s="1">
        <v>0.4967821836</v>
      </c>
      <c r="E181" s="1">
        <f t="shared" si="1"/>
        <v>0.5215076208</v>
      </c>
      <c r="F181" s="1">
        <v>0.5501037836</v>
      </c>
      <c r="G181" s="1">
        <v>0.402878046</v>
      </c>
      <c r="H181" s="1">
        <f t="shared" si="2"/>
        <v>0.4764909148</v>
      </c>
      <c r="I181" s="1">
        <v>0.6742894053</v>
      </c>
      <c r="J181" s="1">
        <v>0.6836605072</v>
      </c>
      <c r="K181" s="1">
        <f t="shared" si="3"/>
        <v>0.6789749563</v>
      </c>
      <c r="L181" s="1">
        <v>0.7917556167</v>
      </c>
      <c r="M181" s="1">
        <v>18.16404343</v>
      </c>
      <c r="N181" s="1">
        <f t="shared" si="4"/>
        <v>9.477899523</v>
      </c>
      <c r="O181" s="1">
        <v>87.05305481</v>
      </c>
      <c r="P181" s="1">
        <v>12.93357849</v>
      </c>
      <c r="Q181" s="1">
        <f t="shared" si="5"/>
        <v>49.99331665</v>
      </c>
      <c r="R181" s="1">
        <v>88.55934906</v>
      </c>
      <c r="S181" s="1">
        <v>60.25136948</v>
      </c>
      <c r="T181" s="1">
        <f t="shared" si="6"/>
        <v>74.40535927</v>
      </c>
      <c r="U181" s="1">
        <v>96.59770966</v>
      </c>
      <c r="V181" s="1">
        <v>98.03086853</v>
      </c>
      <c r="W181" s="1">
        <f t="shared" si="7"/>
        <v>97.3142891</v>
      </c>
      <c r="X181" s="1">
        <v>88.25094604</v>
      </c>
    </row>
    <row r="182" ht="15.75" customHeight="1">
      <c r="A182" s="1">
        <v>615.9400024</v>
      </c>
      <c r="B182" s="1">
        <v>0.5114668608</v>
      </c>
      <c r="C182" s="1">
        <v>0.6885313988</v>
      </c>
      <c r="D182" s="1">
        <v>0.4491974711</v>
      </c>
      <c r="E182" s="1">
        <f t="shared" si="1"/>
        <v>0.568864435</v>
      </c>
      <c r="F182" s="1">
        <v>0.6082936525</v>
      </c>
      <c r="G182" s="1">
        <v>0.6533260345</v>
      </c>
      <c r="H182" s="1">
        <f t="shared" si="2"/>
        <v>0.6308098435</v>
      </c>
      <c r="I182" s="1">
        <v>0.366705507</v>
      </c>
      <c r="J182" s="1">
        <v>0.4654653966</v>
      </c>
      <c r="K182" s="1">
        <f t="shared" si="3"/>
        <v>0.4160854518</v>
      </c>
      <c r="L182" s="1">
        <v>0.6651515961</v>
      </c>
      <c r="M182" s="1">
        <v>17.4633007</v>
      </c>
      <c r="N182" s="1">
        <f t="shared" si="4"/>
        <v>9.064226148</v>
      </c>
      <c r="O182" s="1">
        <v>82.58809662</v>
      </c>
      <c r="P182" s="1">
        <v>11.90476227</v>
      </c>
      <c r="Q182" s="1">
        <f t="shared" si="5"/>
        <v>47.24642945</v>
      </c>
      <c r="R182" s="1">
        <v>89.29637909</v>
      </c>
      <c r="S182" s="1">
        <v>56.11099625</v>
      </c>
      <c r="T182" s="1">
        <f t="shared" si="6"/>
        <v>72.70368767</v>
      </c>
      <c r="U182" s="1">
        <v>92.4702301</v>
      </c>
      <c r="V182" s="1">
        <v>91.257164</v>
      </c>
      <c r="W182" s="1">
        <f t="shared" si="7"/>
        <v>91.86369705</v>
      </c>
      <c r="X182" s="1">
        <v>85.1478653</v>
      </c>
    </row>
    <row r="183" ht="15.75" customHeight="1">
      <c r="A183" s="1">
        <v>616.9500122</v>
      </c>
      <c r="B183" s="1">
        <v>0.5335584879</v>
      </c>
      <c r="C183" s="1">
        <v>0.7402181625</v>
      </c>
      <c r="D183" s="1">
        <v>0.6004562974</v>
      </c>
      <c r="E183" s="1">
        <f t="shared" si="1"/>
        <v>0.67033723</v>
      </c>
      <c r="F183" s="1">
        <v>0.4572526813</v>
      </c>
      <c r="G183" s="1">
        <v>0.3181474805</v>
      </c>
      <c r="H183" s="1">
        <f t="shared" si="2"/>
        <v>0.3877000809</v>
      </c>
      <c r="I183" s="1">
        <v>0.4386017621</v>
      </c>
      <c r="J183" s="1">
        <v>0.3914367557</v>
      </c>
      <c r="K183" s="1">
        <f t="shared" si="3"/>
        <v>0.4150192589</v>
      </c>
      <c r="L183" s="1">
        <v>0.7321690321</v>
      </c>
      <c r="M183" s="1">
        <v>17.86128044</v>
      </c>
      <c r="N183" s="1">
        <f t="shared" si="4"/>
        <v>9.296724736</v>
      </c>
      <c r="O183" s="1">
        <v>82.74021912</v>
      </c>
      <c r="P183" s="1">
        <v>12.77436638</v>
      </c>
      <c r="Q183" s="1">
        <f t="shared" si="5"/>
        <v>47.75729275</v>
      </c>
      <c r="R183" s="1">
        <v>83.52651215</v>
      </c>
      <c r="S183" s="1">
        <v>56.29806519</v>
      </c>
      <c r="T183" s="1">
        <f t="shared" si="6"/>
        <v>69.91228867</v>
      </c>
      <c r="U183" s="1">
        <v>90.75567627</v>
      </c>
      <c r="V183" s="1">
        <v>88.17974854</v>
      </c>
      <c r="W183" s="1">
        <f t="shared" si="7"/>
        <v>89.46771241</v>
      </c>
      <c r="X183" s="1">
        <v>82.71949005</v>
      </c>
    </row>
    <row r="184" ht="15.75" customHeight="1">
      <c r="A184" s="1">
        <v>617.9699707</v>
      </c>
      <c r="B184" s="1">
        <v>0.6042643785</v>
      </c>
      <c r="C184" s="1">
        <v>0.3300750256</v>
      </c>
      <c r="D184" s="1">
        <v>0.5888972878</v>
      </c>
      <c r="E184" s="1">
        <f t="shared" si="1"/>
        <v>0.4594861567</v>
      </c>
      <c r="F184" s="1">
        <v>0.3903569877</v>
      </c>
      <c r="G184" s="1">
        <v>0.6448248625</v>
      </c>
      <c r="H184" s="1">
        <f t="shared" si="2"/>
        <v>0.5175909251</v>
      </c>
      <c r="I184" s="1">
        <v>0.6095790863</v>
      </c>
      <c r="J184" s="1">
        <v>0.397788763</v>
      </c>
      <c r="K184" s="1">
        <f t="shared" si="3"/>
        <v>0.5036839247</v>
      </c>
      <c r="L184" s="1">
        <v>0.6312583089</v>
      </c>
      <c r="M184" s="1">
        <v>16.0304203</v>
      </c>
      <c r="N184" s="1">
        <f t="shared" si="4"/>
        <v>8.330839304</v>
      </c>
      <c r="O184" s="1">
        <v>78.63108063</v>
      </c>
      <c r="P184" s="1">
        <v>12.20169735</v>
      </c>
      <c r="Q184" s="1">
        <f t="shared" si="5"/>
        <v>45.41638899</v>
      </c>
      <c r="R184" s="1">
        <v>83.03992462</v>
      </c>
      <c r="S184" s="1">
        <v>52.30835342</v>
      </c>
      <c r="T184" s="1">
        <f t="shared" si="6"/>
        <v>67.67413902</v>
      </c>
      <c r="U184" s="1">
        <v>87.75397491</v>
      </c>
      <c r="V184" s="1">
        <v>87.98487091</v>
      </c>
      <c r="W184" s="1">
        <f t="shared" si="7"/>
        <v>87.86942291</v>
      </c>
      <c r="X184" s="1">
        <v>79.34069061</v>
      </c>
    </row>
    <row r="185" ht="15.75" customHeight="1">
      <c r="A185" s="1">
        <v>618.9799805</v>
      </c>
      <c r="B185" s="1">
        <v>0.786439836</v>
      </c>
      <c r="C185" s="1">
        <v>0.5313956738</v>
      </c>
      <c r="D185" s="1">
        <v>0.3052468002</v>
      </c>
      <c r="E185" s="1">
        <f t="shared" si="1"/>
        <v>0.418321237</v>
      </c>
      <c r="F185" s="1">
        <v>0.4931400716</v>
      </c>
      <c r="G185" s="1">
        <v>0.4187556505</v>
      </c>
      <c r="H185" s="1">
        <f t="shared" si="2"/>
        <v>0.4559478611</v>
      </c>
      <c r="I185" s="1">
        <v>0.4938300252</v>
      </c>
      <c r="J185" s="1">
        <v>0.174995482</v>
      </c>
      <c r="K185" s="1">
        <f t="shared" si="3"/>
        <v>0.3344127536</v>
      </c>
      <c r="L185" s="1">
        <v>0.8252176642</v>
      </c>
      <c r="M185" s="1">
        <v>17.55659294</v>
      </c>
      <c r="N185" s="1">
        <f t="shared" si="4"/>
        <v>9.190905302</v>
      </c>
      <c r="O185" s="1">
        <v>79.33966827</v>
      </c>
      <c r="P185" s="1">
        <v>11.9588995</v>
      </c>
      <c r="Q185" s="1">
        <f t="shared" si="5"/>
        <v>45.64928389</v>
      </c>
      <c r="R185" s="1">
        <v>80.14916992</v>
      </c>
      <c r="S185" s="1">
        <v>51.45228577</v>
      </c>
      <c r="T185" s="1">
        <f t="shared" si="6"/>
        <v>65.80072785</v>
      </c>
      <c r="U185" s="1">
        <v>87.71279144</v>
      </c>
      <c r="V185" s="1">
        <v>82.83074188</v>
      </c>
      <c r="W185" s="1">
        <f t="shared" si="7"/>
        <v>85.27176666</v>
      </c>
      <c r="X185" s="1">
        <v>75.21273804</v>
      </c>
    </row>
    <row r="186" ht="15.75" customHeight="1">
      <c r="A186" s="1">
        <v>620.0</v>
      </c>
      <c r="B186" s="1">
        <v>0.3771516681</v>
      </c>
      <c r="C186" s="1">
        <v>0.3334483206</v>
      </c>
      <c r="D186" s="1">
        <v>0.4619604349</v>
      </c>
      <c r="E186" s="1">
        <f t="shared" si="1"/>
        <v>0.3977043778</v>
      </c>
      <c r="F186" s="1">
        <v>0.5099648237</v>
      </c>
      <c r="G186" s="1">
        <v>0.3061727881</v>
      </c>
      <c r="H186" s="1">
        <f t="shared" si="2"/>
        <v>0.4080688059</v>
      </c>
      <c r="I186" s="1">
        <v>0.4517705142</v>
      </c>
      <c r="J186" s="1">
        <v>0.4095306695</v>
      </c>
      <c r="K186" s="1">
        <f t="shared" si="3"/>
        <v>0.4306505919</v>
      </c>
      <c r="L186" s="1">
        <v>0.7654685974</v>
      </c>
      <c r="M186" s="1">
        <v>15.36547947</v>
      </c>
      <c r="N186" s="1">
        <f t="shared" si="4"/>
        <v>8.065474034</v>
      </c>
      <c r="O186" s="1">
        <v>76.47138977</v>
      </c>
      <c r="P186" s="1">
        <v>11.60975647</v>
      </c>
      <c r="Q186" s="1">
        <f t="shared" si="5"/>
        <v>44.04057312</v>
      </c>
      <c r="R186" s="1">
        <v>78.16270447</v>
      </c>
      <c r="S186" s="1">
        <v>50.08721542</v>
      </c>
      <c r="T186" s="1">
        <f t="shared" si="6"/>
        <v>64.12495995</v>
      </c>
      <c r="U186" s="1">
        <v>81.17256165</v>
      </c>
      <c r="V186" s="1">
        <v>81.1966095</v>
      </c>
      <c r="W186" s="1">
        <f t="shared" si="7"/>
        <v>81.18458558</v>
      </c>
      <c r="X186" s="1">
        <v>77.5942688</v>
      </c>
    </row>
    <row r="187" ht="15.75" customHeight="1">
      <c r="A187" s="1">
        <v>621.0100098</v>
      </c>
      <c r="B187" s="1">
        <v>0.4854738116</v>
      </c>
      <c r="C187" s="1">
        <v>0.4171121716</v>
      </c>
      <c r="D187" s="1">
        <v>0.5478972793</v>
      </c>
      <c r="E187" s="1">
        <f t="shared" si="1"/>
        <v>0.4825047255</v>
      </c>
      <c r="F187" s="1">
        <v>0.3922303021</v>
      </c>
      <c r="G187" s="1">
        <v>0.2704895735</v>
      </c>
      <c r="H187" s="1">
        <f t="shared" si="2"/>
        <v>0.3313599378</v>
      </c>
      <c r="I187" s="1">
        <v>0.4236525893</v>
      </c>
      <c r="J187" s="1">
        <v>0.4013681412</v>
      </c>
      <c r="K187" s="1">
        <f t="shared" si="3"/>
        <v>0.4125103653</v>
      </c>
      <c r="L187" s="1">
        <v>0.6886484623</v>
      </c>
      <c r="M187" s="1">
        <v>15.53962898</v>
      </c>
      <c r="N187" s="1">
        <f t="shared" si="4"/>
        <v>8.114138721</v>
      </c>
      <c r="O187" s="1">
        <v>72.78321838</v>
      </c>
      <c r="P187" s="1">
        <v>10.82896328</v>
      </c>
      <c r="Q187" s="1">
        <f t="shared" si="5"/>
        <v>41.80609083</v>
      </c>
      <c r="R187" s="1">
        <v>76.45066071</v>
      </c>
      <c r="S187" s="1">
        <v>48.5140419</v>
      </c>
      <c r="T187" s="1">
        <f t="shared" si="6"/>
        <v>62.48235131</v>
      </c>
      <c r="U187" s="1">
        <v>78.13399506</v>
      </c>
      <c r="V187" s="1">
        <v>78.90894318</v>
      </c>
      <c r="W187" s="1">
        <f t="shared" si="7"/>
        <v>78.52146912</v>
      </c>
      <c r="X187" s="1">
        <v>74.39758301</v>
      </c>
    </row>
    <row r="188" ht="15.75" customHeight="1">
      <c r="A188" s="1">
        <v>622.0200195</v>
      </c>
      <c r="B188" s="1">
        <v>0.4548004866</v>
      </c>
      <c r="C188" s="1">
        <v>0.3953945339</v>
      </c>
      <c r="D188" s="1">
        <v>0.473832339</v>
      </c>
      <c r="E188" s="1">
        <f t="shared" si="1"/>
        <v>0.4346134365</v>
      </c>
      <c r="F188" s="1">
        <v>0.4882697463</v>
      </c>
      <c r="G188" s="1">
        <v>0.1906225234</v>
      </c>
      <c r="H188" s="1">
        <f t="shared" si="2"/>
        <v>0.3394461349</v>
      </c>
      <c r="I188" s="1">
        <v>0.5915059447</v>
      </c>
      <c r="J188" s="1">
        <v>0.5806043148</v>
      </c>
      <c r="K188" s="1">
        <f t="shared" si="3"/>
        <v>0.5860551298</v>
      </c>
      <c r="L188" s="1">
        <v>0.8201267123</v>
      </c>
      <c r="M188" s="1">
        <v>13.20404053</v>
      </c>
      <c r="N188" s="1">
        <f t="shared" si="4"/>
        <v>7.012083621</v>
      </c>
      <c r="O188" s="1">
        <v>71.27425385</v>
      </c>
      <c r="P188" s="1">
        <v>11.57126522</v>
      </c>
      <c r="Q188" s="1">
        <f t="shared" si="5"/>
        <v>41.42275954</v>
      </c>
      <c r="R188" s="1">
        <v>72.09320831</v>
      </c>
      <c r="S188" s="1">
        <v>46.63578033</v>
      </c>
      <c r="T188" s="1">
        <f t="shared" si="6"/>
        <v>59.36449432</v>
      </c>
      <c r="U188" s="1">
        <v>76.82344818</v>
      </c>
      <c r="V188" s="1">
        <v>74.9409256</v>
      </c>
      <c r="W188" s="1">
        <f t="shared" si="7"/>
        <v>75.88218689</v>
      </c>
      <c r="X188" s="1">
        <v>69.63033295</v>
      </c>
    </row>
    <row r="189" ht="15.75" customHeight="1">
      <c r="A189" s="1">
        <v>623.039978</v>
      </c>
      <c r="B189" s="1">
        <v>0.7267822027</v>
      </c>
      <c r="C189" s="1">
        <v>0.4286352098</v>
      </c>
      <c r="D189" s="1">
        <v>0.3982247114</v>
      </c>
      <c r="E189" s="1">
        <f t="shared" si="1"/>
        <v>0.4134299606</v>
      </c>
      <c r="F189" s="1">
        <v>0.441881001</v>
      </c>
      <c r="G189" s="1">
        <v>0.400232017</v>
      </c>
      <c r="H189" s="1">
        <f t="shared" si="2"/>
        <v>0.421056509</v>
      </c>
      <c r="I189" s="1">
        <v>0.440054208</v>
      </c>
      <c r="J189" s="1">
        <v>0.406455189</v>
      </c>
      <c r="K189" s="1">
        <f t="shared" si="3"/>
        <v>0.4232546985</v>
      </c>
      <c r="L189" s="1">
        <v>0.6091214418</v>
      </c>
      <c r="M189" s="1">
        <v>14.85177231</v>
      </c>
      <c r="N189" s="1">
        <f t="shared" si="4"/>
        <v>7.730446876</v>
      </c>
      <c r="O189" s="1">
        <v>67.42992401</v>
      </c>
      <c r="P189" s="1">
        <v>11.06186867</v>
      </c>
      <c r="Q189" s="1">
        <f t="shared" si="5"/>
        <v>39.24589634</v>
      </c>
      <c r="R189" s="1">
        <v>71.53913879</v>
      </c>
      <c r="S189" s="1">
        <v>47.81316376</v>
      </c>
      <c r="T189" s="1">
        <f t="shared" si="6"/>
        <v>59.67615128</v>
      </c>
      <c r="U189" s="1">
        <v>77.56321716</v>
      </c>
      <c r="V189" s="1">
        <v>75.57536316</v>
      </c>
      <c r="W189" s="1">
        <f t="shared" si="7"/>
        <v>76.56929016</v>
      </c>
      <c r="X189" s="1">
        <v>68.55619812</v>
      </c>
    </row>
    <row r="190" ht="15.75" customHeight="1">
      <c r="A190" s="1">
        <v>624.0499878</v>
      </c>
      <c r="B190" s="1">
        <v>0.6567525268</v>
      </c>
      <c r="C190" s="1">
        <v>0.4482376277</v>
      </c>
      <c r="D190" s="1">
        <v>0.4398672283</v>
      </c>
      <c r="E190" s="1">
        <f t="shared" si="1"/>
        <v>0.444052428</v>
      </c>
      <c r="F190" s="1">
        <v>0.4030131102</v>
      </c>
      <c r="G190" s="1">
        <v>0.2305318713</v>
      </c>
      <c r="H190" s="1">
        <f t="shared" si="2"/>
        <v>0.3167724908</v>
      </c>
      <c r="I190" s="1">
        <v>0.4180651307</v>
      </c>
      <c r="J190" s="1">
        <v>0.4577832222</v>
      </c>
      <c r="K190" s="1">
        <f t="shared" si="3"/>
        <v>0.4379241765</v>
      </c>
      <c r="L190" s="1">
        <v>0.8010926843</v>
      </c>
      <c r="M190" s="1">
        <v>13.03668022</v>
      </c>
      <c r="N190" s="1">
        <f t="shared" si="4"/>
        <v>6.918886452</v>
      </c>
      <c r="O190" s="1">
        <v>67.37380219</v>
      </c>
      <c r="P190" s="1">
        <v>9.998354912</v>
      </c>
      <c r="Q190" s="1">
        <f t="shared" si="5"/>
        <v>38.68607855</v>
      </c>
      <c r="R190" s="1">
        <v>67.67329407</v>
      </c>
      <c r="S190" s="1">
        <v>44.59025574</v>
      </c>
      <c r="T190" s="1">
        <f t="shared" si="6"/>
        <v>56.13177491</v>
      </c>
      <c r="U190" s="1">
        <v>74.28647614</v>
      </c>
      <c r="V190" s="1">
        <v>72.51087952</v>
      </c>
      <c r="W190" s="1">
        <f t="shared" si="7"/>
        <v>73.39867783</v>
      </c>
      <c r="X190" s="1">
        <v>66.74769592</v>
      </c>
    </row>
    <row r="191" ht="15.75" customHeight="1">
      <c r="A191" s="1">
        <v>625.0700073</v>
      </c>
      <c r="B191" s="1">
        <v>0.6319457293</v>
      </c>
      <c r="C191" s="1">
        <v>0.3807405531</v>
      </c>
      <c r="D191" s="1">
        <v>0.4071417451</v>
      </c>
      <c r="E191" s="1">
        <f t="shared" si="1"/>
        <v>0.3939411491</v>
      </c>
      <c r="F191" s="1">
        <v>0.3831106424</v>
      </c>
      <c r="G191" s="1">
        <v>0.1141337529</v>
      </c>
      <c r="H191" s="1">
        <f t="shared" si="2"/>
        <v>0.2486221977</v>
      </c>
      <c r="I191" s="1">
        <v>0.4555677176</v>
      </c>
      <c r="J191" s="1">
        <v>0.194770962</v>
      </c>
      <c r="K191" s="1">
        <f t="shared" si="3"/>
        <v>0.3251693398</v>
      </c>
      <c r="L191" s="1">
        <v>0.5177699924</v>
      </c>
      <c r="M191" s="1">
        <v>14.21032333</v>
      </c>
      <c r="N191" s="1">
        <f t="shared" si="4"/>
        <v>7.364046661</v>
      </c>
      <c r="O191" s="1">
        <v>61.81601715</v>
      </c>
      <c r="P191" s="1">
        <v>10.81016254</v>
      </c>
      <c r="Q191" s="1">
        <f t="shared" si="5"/>
        <v>36.31308985</v>
      </c>
      <c r="R191" s="1">
        <v>66.95088959</v>
      </c>
      <c r="S191" s="1">
        <v>43.60494995</v>
      </c>
      <c r="T191" s="1">
        <f t="shared" si="6"/>
        <v>55.27791977</v>
      </c>
      <c r="U191" s="1">
        <v>71.69366455</v>
      </c>
      <c r="V191" s="1">
        <v>69.46443176</v>
      </c>
      <c r="W191" s="1">
        <f t="shared" si="7"/>
        <v>70.57904816</v>
      </c>
      <c r="X191" s="1">
        <v>63.10913849</v>
      </c>
    </row>
    <row r="192" ht="15.75" customHeight="1">
      <c r="A192" s="1">
        <v>625.9400024</v>
      </c>
      <c r="B192" s="1">
        <v>0.4477329254</v>
      </c>
      <c r="C192" s="1">
        <v>0.3984916806</v>
      </c>
      <c r="D192" s="1">
        <v>0.5396027565</v>
      </c>
      <c r="E192" s="1">
        <f t="shared" si="1"/>
        <v>0.4690472186</v>
      </c>
      <c r="F192" s="1">
        <v>0.4891922474</v>
      </c>
      <c r="G192" s="1">
        <v>0.2194537222</v>
      </c>
      <c r="H192" s="1">
        <f t="shared" si="2"/>
        <v>0.3543229848</v>
      </c>
      <c r="I192" s="1">
        <v>0.2338989675</v>
      </c>
      <c r="J192" s="1">
        <v>0.4422693253</v>
      </c>
      <c r="K192" s="1">
        <f t="shared" si="3"/>
        <v>0.3380841464</v>
      </c>
      <c r="L192" s="1">
        <v>0.7047821879</v>
      </c>
      <c r="M192" s="1">
        <v>12.2526722</v>
      </c>
      <c r="N192" s="1">
        <f t="shared" si="4"/>
        <v>6.478727194</v>
      </c>
      <c r="O192" s="1">
        <v>62.77547073</v>
      </c>
      <c r="P192" s="1">
        <v>9.093234062</v>
      </c>
      <c r="Q192" s="1">
        <f t="shared" si="5"/>
        <v>35.9343524</v>
      </c>
      <c r="R192" s="1">
        <v>65.18357086</v>
      </c>
      <c r="S192" s="1">
        <v>41.25249863</v>
      </c>
      <c r="T192" s="1">
        <f t="shared" si="6"/>
        <v>53.21803475</v>
      </c>
      <c r="U192" s="1">
        <v>67.21221924</v>
      </c>
      <c r="V192" s="1">
        <v>68.33183289</v>
      </c>
      <c r="W192" s="1">
        <f t="shared" si="7"/>
        <v>67.77202607</v>
      </c>
      <c r="X192" s="1">
        <v>62.00539398</v>
      </c>
    </row>
    <row r="193" ht="15.75" customHeight="1">
      <c r="A193" s="1">
        <v>626.9500122</v>
      </c>
      <c r="B193" s="1">
        <v>0.4020544291</v>
      </c>
      <c r="C193" s="1">
        <v>0.3484969437</v>
      </c>
      <c r="D193" s="1">
        <v>0.3499985039</v>
      </c>
      <c r="E193" s="1">
        <f t="shared" si="1"/>
        <v>0.3492477238</v>
      </c>
      <c r="F193" s="1">
        <v>0.3982500136</v>
      </c>
      <c r="G193" s="1">
        <v>0.292131573</v>
      </c>
      <c r="H193" s="1">
        <f t="shared" si="2"/>
        <v>0.3451907933</v>
      </c>
      <c r="I193" s="1">
        <v>0.2586950064</v>
      </c>
      <c r="J193" s="1">
        <v>0.344863236</v>
      </c>
      <c r="K193" s="1">
        <f t="shared" si="3"/>
        <v>0.3017791212</v>
      </c>
      <c r="L193" s="1">
        <v>0.557086885</v>
      </c>
      <c r="M193" s="1">
        <v>12.1405344</v>
      </c>
      <c r="N193" s="1">
        <f t="shared" si="4"/>
        <v>6.348810643</v>
      </c>
      <c r="O193" s="1">
        <v>59.86398315</v>
      </c>
      <c r="P193" s="1">
        <v>9.714215279</v>
      </c>
      <c r="Q193" s="1">
        <f t="shared" si="5"/>
        <v>34.78909921</v>
      </c>
      <c r="R193" s="1">
        <v>65.16357422</v>
      </c>
      <c r="S193" s="1">
        <v>40.32226181</v>
      </c>
      <c r="T193" s="1">
        <f t="shared" si="6"/>
        <v>52.74291802</v>
      </c>
      <c r="U193" s="1">
        <v>64.88661957</v>
      </c>
      <c r="V193" s="1">
        <v>67.71121216</v>
      </c>
      <c r="W193" s="1">
        <f t="shared" si="7"/>
        <v>66.29891587</v>
      </c>
      <c r="X193" s="1">
        <v>60.22692108</v>
      </c>
    </row>
    <row r="194" ht="15.75" customHeight="1">
      <c r="A194" s="1">
        <v>627.9699707</v>
      </c>
      <c r="B194" s="1">
        <v>0.3125834763</v>
      </c>
      <c r="C194" s="1">
        <v>0.3158866465</v>
      </c>
      <c r="D194" s="1">
        <v>0.3356554508</v>
      </c>
      <c r="E194" s="1">
        <f t="shared" si="1"/>
        <v>0.3257710487</v>
      </c>
      <c r="F194" s="1">
        <v>0.4412000775</v>
      </c>
      <c r="G194" s="1">
        <v>0.3949221075</v>
      </c>
      <c r="H194" s="1">
        <f t="shared" si="2"/>
        <v>0.4180610925</v>
      </c>
      <c r="I194" s="1">
        <v>0.3099529445</v>
      </c>
      <c r="J194" s="1">
        <v>0.3190236688</v>
      </c>
      <c r="K194" s="1">
        <f t="shared" si="3"/>
        <v>0.3144883067</v>
      </c>
      <c r="L194" s="1">
        <v>0.444844991</v>
      </c>
      <c r="M194" s="1">
        <v>12.66895866</v>
      </c>
      <c r="N194" s="1">
        <f t="shared" si="4"/>
        <v>6.556901826</v>
      </c>
      <c r="O194" s="1">
        <v>59.94096756</v>
      </c>
      <c r="P194" s="1">
        <v>8.604557037</v>
      </c>
      <c r="Q194" s="1">
        <f t="shared" si="5"/>
        <v>34.2727623</v>
      </c>
      <c r="R194" s="1">
        <v>60.56619644</v>
      </c>
      <c r="S194" s="1">
        <v>38.60296249</v>
      </c>
      <c r="T194" s="1">
        <f t="shared" si="6"/>
        <v>49.58457947</v>
      </c>
      <c r="U194" s="1">
        <v>64.49476624</v>
      </c>
      <c r="V194" s="1">
        <v>63.14720154</v>
      </c>
      <c r="W194" s="1">
        <f t="shared" si="7"/>
        <v>63.82098389</v>
      </c>
      <c r="X194" s="1">
        <v>58.32429504</v>
      </c>
    </row>
    <row r="195" ht="15.75" customHeight="1">
      <c r="A195" s="1">
        <v>628.9799805</v>
      </c>
      <c r="B195" s="1">
        <v>0.4405908287</v>
      </c>
      <c r="C195" s="1">
        <v>0.3460992277</v>
      </c>
      <c r="D195" s="1">
        <v>0.4409529269</v>
      </c>
      <c r="E195" s="1">
        <f t="shared" si="1"/>
        <v>0.3935260773</v>
      </c>
      <c r="F195" s="1">
        <v>0.2025462836</v>
      </c>
      <c r="G195" s="1">
        <v>0.4835122526</v>
      </c>
      <c r="H195" s="1">
        <f t="shared" si="2"/>
        <v>0.3430292681</v>
      </c>
      <c r="I195" s="1">
        <v>0.3545398712</v>
      </c>
      <c r="J195" s="1">
        <v>0.3867958486</v>
      </c>
      <c r="K195" s="1">
        <f t="shared" si="3"/>
        <v>0.3706678599</v>
      </c>
      <c r="L195" s="1">
        <v>0.4461885393</v>
      </c>
      <c r="M195" s="1">
        <v>11.7458868</v>
      </c>
      <c r="N195" s="1">
        <f t="shared" si="4"/>
        <v>6.09603767</v>
      </c>
      <c r="O195" s="1">
        <v>58.17114639</v>
      </c>
      <c r="P195" s="1">
        <v>8.509954453</v>
      </c>
      <c r="Q195" s="1">
        <f t="shared" si="5"/>
        <v>33.34055042</v>
      </c>
      <c r="R195" s="1">
        <v>60.5837326</v>
      </c>
      <c r="S195" s="1">
        <v>38.69908905</v>
      </c>
      <c r="T195" s="1">
        <f t="shared" si="6"/>
        <v>49.64141083</v>
      </c>
      <c r="U195" s="1">
        <v>64.74584198</v>
      </c>
      <c r="V195" s="1">
        <v>60.2373085</v>
      </c>
      <c r="W195" s="1">
        <f t="shared" si="7"/>
        <v>62.49157524</v>
      </c>
      <c r="X195" s="1">
        <v>56.20161819</v>
      </c>
    </row>
    <row r="196" ht="15.75" customHeight="1">
      <c r="A196" s="1">
        <v>630.0</v>
      </c>
      <c r="B196" s="1">
        <v>0.5157445669</v>
      </c>
      <c r="C196" s="1">
        <v>0.2997907698</v>
      </c>
      <c r="D196" s="1">
        <v>0.2714315355</v>
      </c>
      <c r="E196" s="1">
        <f t="shared" si="1"/>
        <v>0.2856111527</v>
      </c>
      <c r="F196" s="1">
        <v>0.4899163544</v>
      </c>
      <c r="G196" s="1">
        <v>0.4531531334</v>
      </c>
      <c r="H196" s="1">
        <f t="shared" si="2"/>
        <v>0.4715347439</v>
      </c>
      <c r="I196" s="1">
        <v>0.2806869745</v>
      </c>
      <c r="J196" s="1">
        <v>0.2510770559</v>
      </c>
      <c r="K196" s="1">
        <f t="shared" si="3"/>
        <v>0.2658820152</v>
      </c>
      <c r="L196" s="1">
        <v>0.6472747326</v>
      </c>
      <c r="M196" s="1">
        <v>10.82746124</v>
      </c>
      <c r="N196" s="1">
        <f t="shared" si="4"/>
        <v>5.737367986</v>
      </c>
      <c r="O196" s="1">
        <v>55.94796753</v>
      </c>
      <c r="P196" s="1">
        <v>8.490930557</v>
      </c>
      <c r="Q196" s="1">
        <f t="shared" si="5"/>
        <v>32.21944904</v>
      </c>
      <c r="R196" s="1">
        <v>57.72740173</v>
      </c>
      <c r="S196" s="1">
        <v>37.61681747</v>
      </c>
      <c r="T196" s="1">
        <f t="shared" si="6"/>
        <v>47.6721096</v>
      </c>
      <c r="U196" s="1">
        <v>63.70681381</v>
      </c>
      <c r="V196" s="1">
        <v>60.41392899</v>
      </c>
      <c r="W196" s="1">
        <f t="shared" si="7"/>
        <v>62.0603714</v>
      </c>
      <c r="X196" s="1">
        <v>57.15021515</v>
      </c>
    </row>
    <row r="197" ht="15.75" customHeight="1">
      <c r="A197" s="1">
        <v>631.0100098</v>
      </c>
      <c r="B197" s="1">
        <v>0.3255468607</v>
      </c>
      <c r="C197" s="1">
        <v>0.3494417965</v>
      </c>
      <c r="D197" s="1">
        <v>0.2763178349</v>
      </c>
      <c r="E197" s="1">
        <f t="shared" si="1"/>
        <v>0.3128798157</v>
      </c>
      <c r="F197" s="1">
        <v>0.3379106522</v>
      </c>
      <c r="G197" s="1">
        <v>0.2828118205</v>
      </c>
      <c r="H197" s="1">
        <f t="shared" si="2"/>
        <v>0.3103612364</v>
      </c>
      <c r="I197" s="1">
        <v>0.3527255356</v>
      </c>
      <c r="J197" s="1">
        <v>0.3303447664</v>
      </c>
      <c r="K197" s="1">
        <f t="shared" si="3"/>
        <v>0.341535151</v>
      </c>
      <c r="L197" s="1">
        <v>0.8297464252</v>
      </c>
      <c r="M197" s="1">
        <v>10.94669724</v>
      </c>
      <c r="N197" s="1">
        <f t="shared" si="4"/>
        <v>5.888221833</v>
      </c>
      <c r="O197" s="1">
        <v>53.68849182</v>
      </c>
      <c r="P197" s="1">
        <v>8.748615265</v>
      </c>
      <c r="Q197" s="1">
        <f t="shared" si="5"/>
        <v>31.21855354</v>
      </c>
      <c r="R197" s="1">
        <v>55.69421005</v>
      </c>
      <c r="S197" s="1">
        <v>36.63805008</v>
      </c>
      <c r="T197" s="1">
        <f t="shared" si="6"/>
        <v>46.16613007</v>
      </c>
      <c r="U197" s="1">
        <v>59.73559189</v>
      </c>
      <c r="V197" s="1">
        <v>56.78840637</v>
      </c>
      <c r="W197" s="1">
        <f t="shared" si="7"/>
        <v>58.26199913</v>
      </c>
      <c r="X197" s="1">
        <v>53.25556183</v>
      </c>
    </row>
    <row r="198" ht="15.75" customHeight="1">
      <c r="A198" s="1">
        <v>632.0200195</v>
      </c>
      <c r="B198" s="1">
        <v>0.414932996</v>
      </c>
      <c r="C198" s="1">
        <v>0.4396928251</v>
      </c>
      <c r="D198" s="1">
        <v>0.4086895585</v>
      </c>
      <c r="E198" s="1">
        <f t="shared" si="1"/>
        <v>0.4241911918</v>
      </c>
      <c r="F198" s="1">
        <v>0.2934238017</v>
      </c>
      <c r="G198" s="1">
        <v>0.5185754895</v>
      </c>
      <c r="H198" s="1">
        <f t="shared" si="2"/>
        <v>0.4059996456</v>
      </c>
      <c r="I198" s="1">
        <v>0.3509518802</v>
      </c>
      <c r="J198" s="1">
        <v>0.380077064</v>
      </c>
      <c r="K198" s="1">
        <f t="shared" si="3"/>
        <v>0.3655144721</v>
      </c>
      <c r="L198" s="1">
        <v>0.704108417</v>
      </c>
      <c r="M198" s="1">
        <v>10.5228529</v>
      </c>
      <c r="N198" s="1">
        <f t="shared" si="4"/>
        <v>5.613480659</v>
      </c>
      <c r="O198" s="1">
        <v>53.00894165</v>
      </c>
      <c r="P198" s="1">
        <v>8.452963829</v>
      </c>
      <c r="Q198" s="1">
        <f t="shared" si="5"/>
        <v>30.73095274</v>
      </c>
      <c r="R198" s="1">
        <v>54.67463684</v>
      </c>
      <c r="S198" s="1">
        <v>34.08508682</v>
      </c>
      <c r="T198" s="1">
        <f t="shared" si="6"/>
        <v>44.37986183</v>
      </c>
      <c r="U198" s="1">
        <v>56.41734314</v>
      </c>
      <c r="V198" s="1">
        <v>59.04256821</v>
      </c>
      <c r="W198" s="1">
        <f t="shared" si="7"/>
        <v>57.72995568</v>
      </c>
      <c r="X198" s="1">
        <v>53.91578674</v>
      </c>
    </row>
    <row r="199" ht="15.75" customHeight="1">
      <c r="A199" s="1">
        <v>633.039978</v>
      </c>
      <c r="B199" s="1">
        <v>0.2551266253</v>
      </c>
      <c r="C199" s="1">
        <v>0.310657382</v>
      </c>
      <c r="D199" s="1">
        <v>0.2837569416</v>
      </c>
      <c r="E199" s="1">
        <f t="shared" si="1"/>
        <v>0.2972071618</v>
      </c>
      <c r="F199" s="1">
        <v>0.315669477</v>
      </c>
      <c r="G199" s="1">
        <v>0.1396241784</v>
      </c>
      <c r="H199" s="1">
        <f t="shared" si="2"/>
        <v>0.2276468277</v>
      </c>
      <c r="I199" s="1">
        <v>0.3968856037</v>
      </c>
      <c r="J199" s="1">
        <v>0.2022291422</v>
      </c>
      <c r="K199" s="1">
        <f t="shared" si="3"/>
        <v>0.299557373</v>
      </c>
      <c r="L199" s="1">
        <v>0.5526993275</v>
      </c>
      <c r="M199" s="1">
        <v>9.609344482</v>
      </c>
      <c r="N199" s="1">
        <f t="shared" si="4"/>
        <v>5.081021905</v>
      </c>
      <c r="O199" s="1">
        <v>49.50906754</v>
      </c>
      <c r="P199" s="1">
        <v>7.355830193</v>
      </c>
      <c r="Q199" s="1">
        <f t="shared" si="5"/>
        <v>28.43244887</v>
      </c>
      <c r="R199" s="1">
        <v>53.47521973</v>
      </c>
      <c r="S199" s="1">
        <v>32.82810974</v>
      </c>
      <c r="T199" s="1">
        <f t="shared" si="6"/>
        <v>43.15166474</v>
      </c>
      <c r="U199" s="1">
        <v>54.94869614</v>
      </c>
      <c r="V199" s="1">
        <v>55.57427979</v>
      </c>
      <c r="W199" s="1">
        <f t="shared" si="7"/>
        <v>55.26148797</v>
      </c>
      <c r="X199" s="1">
        <v>49.73606873</v>
      </c>
    </row>
    <row r="200" ht="15.75" customHeight="1">
      <c r="A200" s="1">
        <v>634.0499878</v>
      </c>
      <c r="B200" s="1">
        <v>0.2597942352</v>
      </c>
      <c r="C200" s="1">
        <v>0.3480066359</v>
      </c>
      <c r="D200" s="1">
        <v>0.3062592447</v>
      </c>
      <c r="E200" s="1">
        <f t="shared" si="1"/>
        <v>0.3271329403</v>
      </c>
      <c r="F200" s="1">
        <v>0.2006500959</v>
      </c>
      <c r="G200" s="1">
        <v>0.4228354394</v>
      </c>
      <c r="H200" s="1">
        <f t="shared" si="2"/>
        <v>0.3117427677</v>
      </c>
      <c r="I200" s="1">
        <v>0.1787856519</v>
      </c>
      <c r="J200" s="1">
        <v>0.3809018135</v>
      </c>
      <c r="K200" s="1">
        <f t="shared" si="3"/>
        <v>0.2798437327</v>
      </c>
      <c r="L200" s="1">
        <v>0.4757755697</v>
      </c>
      <c r="M200" s="1">
        <v>10.3870821</v>
      </c>
      <c r="N200" s="1">
        <f t="shared" si="4"/>
        <v>5.431428835</v>
      </c>
      <c r="O200" s="1">
        <v>50.98692703</v>
      </c>
      <c r="P200" s="1">
        <v>7.219023705</v>
      </c>
      <c r="Q200" s="1">
        <f t="shared" si="5"/>
        <v>29.10297537</v>
      </c>
      <c r="R200" s="1">
        <v>51.6379509</v>
      </c>
      <c r="S200" s="1">
        <v>35.32914352</v>
      </c>
      <c r="T200" s="1">
        <f t="shared" si="6"/>
        <v>43.48354721</v>
      </c>
      <c r="U200" s="1">
        <v>54.60476303</v>
      </c>
      <c r="V200" s="1">
        <v>51.76950073</v>
      </c>
      <c r="W200" s="1">
        <f t="shared" si="7"/>
        <v>53.18713188</v>
      </c>
      <c r="X200" s="1">
        <v>49.17416</v>
      </c>
    </row>
    <row r="201" ht="15.75" customHeight="1">
      <c r="A201" s="1">
        <v>635.0700073</v>
      </c>
      <c r="B201" s="1">
        <v>0.564327538</v>
      </c>
      <c r="C201" s="1">
        <v>0.1584209502</v>
      </c>
      <c r="D201" s="1">
        <v>0.129253611</v>
      </c>
      <c r="E201" s="1">
        <f t="shared" si="1"/>
        <v>0.1438372806</v>
      </c>
      <c r="F201" s="1">
        <v>0.4089390635</v>
      </c>
      <c r="G201" s="1">
        <v>0.2847574949</v>
      </c>
      <c r="H201" s="1">
        <f t="shared" si="2"/>
        <v>0.3468482792</v>
      </c>
      <c r="I201" s="1">
        <v>0.1722000241</v>
      </c>
      <c r="J201" s="1">
        <v>0.3712630868</v>
      </c>
      <c r="K201" s="1">
        <f t="shared" si="3"/>
        <v>0.2717315555</v>
      </c>
      <c r="L201" s="1">
        <v>0.5527820587</v>
      </c>
      <c r="M201" s="1">
        <v>9.204586029</v>
      </c>
      <c r="N201" s="1">
        <f t="shared" si="4"/>
        <v>4.878684044</v>
      </c>
      <c r="O201" s="1">
        <v>47.56005096</v>
      </c>
      <c r="P201" s="1">
        <v>7.66233778</v>
      </c>
      <c r="Q201" s="1">
        <f t="shared" si="5"/>
        <v>27.61119437</v>
      </c>
      <c r="R201" s="1">
        <v>49.64583969</v>
      </c>
      <c r="S201" s="1">
        <v>32.90777969</v>
      </c>
      <c r="T201" s="1">
        <f t="shared" si="6"/>
        <v>41.27680969</v>
      </c>
      <c r="U201" s="1">
        <v>52.77759933</v>
      </c>
      <c r="V201" s="1">
        <v>49.7100296</v>
      </c>
      <c r="W201" s="1">
        <f t="shared" si="7"/>
        <v>51.24381447</v>
      </c>
      <c r="X201" s="1">
        <v>46.55924225</v>
      </c>
    </row>
    <row r="202" ht="15.75" customHeight="1">
      <c r="A202" s="1">
        <v>635.9400024</v>
      </c>
      <c r="B202" s="1">
        <v>0.2855413258</v>
      </c>
      <c r="C202" s="1">
        <v>0.4018651247</v>
      </c>
      <c r="D202" s="1">
        <v>0.4555994868</v>
      </c>
      <c r="E202" s="1">
        <f t="shared" si="1"/>
        <v>0.4287323058</v>
      </c>
      <c r="F202" s="1">
        <v>0.489122808</v>
      </c>
      <c r="G202" s="1">
        <v>0.2317693532</v>
      </c>
      <c r="H202" s="1">
        <f t="shared" si="2"/>
        <v>0.3604460806</v>
      </c>
      <c r="I202" s="1">
        <v>0.3408645689</v>
      </c>
      <c r="J202" s="1">
        <v>0.2491208464</v>
      </c>
      <c r="K202" s="1">
        <f t="shared" si="3"/>
        <v>0.2949927077</v>
      </c>
      <c r="L202" s="1">
        <v>0.4374349713</v>
      </c>
      <c r="M202" s="1">
        <v>8.988956451</v>
      </c>
      <c r="N202" s="1">
        <f t="shared" si="4"/>
        <v>4.713195711</v>
      </c>
      <c r="O202" s="1">
        <v>47.33342743</v>
      </c>
      <c r="P202" s="1">
        <v>7.793931007</v>
      </c>
      <c r="Q202" s="1">
        <f t="shared" si="5"/>
        <v>27.56367922</v>
      </c>
      <c r="R202" s="1">
        <v>48.58191299</v>
      </c>
      <c r="S202" s="1">
        <v>30.50196457</v>
      </c>
      <c r="T202" s="1">
        <f t="shared" si="6"/>
        <v>39.54193878</v>
      </c>
      <c r="U202" s="1">
        <v>50.61748886</v>
      </c>
      <c r="V202" s="1">
        <v>50.48431015</v>
      </c>
      <c r="W202" s="1">
        <f t="shared" si="7"/>
        <v>50.55089951</v>
      </c>
      <c r="X202" s="1">
        <v>44.87245941</v>
      </c>
    </row>
    <row r="203" ht="15.75" customHeight="1">
      <c r="A203" s="1">
        <v>636.9500122</v>
      </c>
      <c r="B203" s="1">
        <v>0.3221853375</v>
      </c>
      <c r="C203" s="1">
        <v>0.2397044003</v>
      </c>
      <c r="D203" s="1">
        <v>0.131133467</v>
      </c>
      <c r="E203" s="1">
        <f t="shared" si="1"/>
        <v>0.1854189337</v>
      </c>
      <c r="F203" s="1">
        <v>0.3150304556</v>
      </c>
      <c r="G203" s="1">
        <v>0.2300728261</v>
      </c>
      <c r="H203" s="1">
        <f t="shared" si="2"/>
        <v>0.2725516409</v>
      </c>
      <c r="I203" s="1">
        <v>0.3403263688</v>
      </c>
      <c r="J203" s="1">
        <v>0.210817799</v>
      </c>
      <c r="K203" s="1">
        <f t="shared" si="3"/>
        <v>0.2755720839</v>
      </c>
      <c r="L203" s="1">
        <v>0.4116013646</v>
      </c>
      <c r="M203" s="1">
        <v>8.325868607</v>
      </c>
      <c r="N203" s="1">
        <f t="shared" si="4"/>
        <v>4.368734986</v>
      </c>
      <c r="O203" s="1">
        <v>44.42379761</v>
      </c>
      <c r="P203" s="1">
        <v>7.158631325</v>
      </c>
      <c r="Q203" s="1">
        <f t="shared" si="5"/>
        <v>25.79121447</v>
      </c>
      <c r="R203" s="1">
        <v>47.50263596</v>
      </c>
      <c r="S203" s="1">
        <v>31.85082245</v>
      </c>
      <c r="T203" s="1">
        <f t="shared" si="6"/>
        <v>39.67672921</v>
      </c>
      <c r="U203" s="1">
        <v>48.61628723</v>
      </c>
      <c r="V203" s="1">
        <v>47.27091599</v>
      </c>
      <c r="W203" s="1">
        <f t="shared" si="7"/>
        <v>47.94360161</v>
      </c>
      <c r="X203" s="1">
        <v>45.03540039</v>
      </c>
    </row>
    <row r="204" ht="15.75" customHeight="1">
      <c r="A204" s="1">
        <v>637.9699707</v>
      </c>
      <c r="B204" s="1">
        <v>0.5240601897</v>
      </c>
      <c r="C204" s="1">
        <v>0.224696517</v>
      </c>
      <c r="D204" s="1">
        <v>0.3736135662</v>
      </c>
      <c r="E204" s="1">
        <f t="shared" si="1"/>
        <v>0.2991550416</v>
      </c>
      <c r="F204" s="1">
        <v>0.2437793761</v>
      </c>
      <c r="G204" s="1">
        <v>0.262986362</v>
      </c>
      <c r="H204" s="1">
        <f t="shared" si="2"/>
        <v>0.2533828691</v>
      </c>
      <c r="I204" s="1">
        <v>0.2381306738</v>
      </c>
      <c r="J204" s="1">
        <v>0.2021917552</v>
      </c>
      <c r="K204" s="1">
        <f t="shared" si="3"/>
        <v>0.2201612145</v>
      </c>
      <c r="L204" s="1">
        <v>0.454913348</v>
      </c>
      <c r="M204" s="1">
        <v>8.240771294</v>
      </c>
      <c r="N204" s="1">
        <f t="shared" si="4"/>
        <v>4.347842321</v>
      </c>
      <c r="O204" s="1">
        <v>44.19045639</v>
      </c>
      <c r="P204" s="1">
        <v>6.719042778</v>
      </c>
      <c r="Q204" s="1">
        <f t="shared" si="5"/>
        <v>25.45474958</v>
      </c>
      <c r="R204" s="1">
        <v>44.98543167</v>
      </c>
      <c r="S204" s="1">
        <v>28.06371498</v>
      </c>
      <c r="T204" s="1">
        <f t="shared" si="6"/>
        <v>36.52457333</v>
      </c>
      <c r="U204" s="1">
        <v>50.23967743</v>
      </c>
      <c r="V204" s="1">
        <v>47.22937012</v>
      </c>
      <c r="W204" s="1">
        <f t="shared" si="7"/>
        <v>48.73452378</v>
      </c>
      <c r="X204" s="1">
        <v>43.02242279</v>
      </c>
    </row>
    <row r="205" ht="15.75" customHeight="1">
      <c r="A205" s="1">
        <v>638.9799805</v>
      </c>
      <c r="B205" s="1">
        <v>0.4216307998</v>
      </c>
      <c r="C205" s="1">
        <v>0.2205660492</v>
      </c>
      <c r="D205" s="1">
        <v>0.14541223650000001</v>
      </c>
      <c r="E205" s="1">
        <f t="shared" si="1"/>
        <v>0.1829891429</v>
      </c>
      <c r="F205" s="1">
        <v>0.3634139895</v>
      </c>
      <c r="G205" s="1">
        <v>0.271679461</v>
      </c>
      <c r="H205" s="1">
        <f t="shared" si="2"/>
        <v>0.3175467253</v>
      </c>
      <c r="I205" s="1">
        <v>0.1467058659</v>
      </c>
      <c r="J205" s="1">
        <v>0.3599690497</v>
      </c>
      <c r="K205" s="1">
        <f t="shared" si="3"/>
        <v>0.2533374578</v>
      </c>
      <c r="L205" s="1">
        <v>0.3414707482</v>
      </c>
      <c r="M205" s="1">
        <v>8.649407387</v>
      </c>
      <c r="N205" s="1">
        <f t="shared" si="4"/>
        <v>4.495439068</v>
      </c>
      <c r="O205" s="1">
        <v>40.40881348</v>
      </c>
      <c r="P205" s="1">
        <v>6.564871788</v>
      </c>
      <c r="Q205" s="1">
        <f t="shared" si="5"/>
        <v>23.48684263</v>
      </c>
      <c r="R205" s="1">
        <v>43.22541809</v>
      </c>
      <c r="S205" s="1">
        <v>27.73084831</v>
      </c>
      <c r="T205" s="1">
        <f t="shared" si="6"/>
        <v>35.4781332</v>
      </c>
      <c r="U205" s="1">
        <v>46.87961197</v>
      </c>
      <c r="V205" s="1">
        <v>45.28060532</v>
      </c>
      <c r="W205" s="1">
        <f t="shared" si="7"/>
        <v>46.08010865</v>
      </c>
      <c r="X205" s="1">
        <v>43.21986771</v>
      </c>
    </row>
    <row r="206" ht="15.75" customHeight="1">
      <c r="A206" s="1">
        <v>640.0</v>
      </c>
      <c r="B206" s="1">
        <v>0.3411106467</v>
      </c>
      <c r="C206" s="1">
        <v>0.2433537692</v>
      </c>
      <c r="D206" s="1">
        <v>0.1905399859</v>
      </c>
      <c r="E206" s="1">
        <f t="shared" si="1"/>
        <v>0.2169468776</v>
      </c>
      <c r="F206" s="1">
        <v>0.1636061072</v>
      </c>
      <c r="G206" s="1">
        <v>0.2623459399</v>
      </c>
      <c r="H206" s="1">
        <f t="shared" si="2"/>
        <v>0.2129760236</v>
      </c>
      <c r="I206" s="1">
        <v>0.3241214752</v>
      </c>
      <c r="J206" s="1">
        <v>0.2928964198</v>
      </c>
      <c r="K206" s="1">
        <f t="shared" si="3"/>
        <v>0.3085089475</v>
      </c>
      <c r="L206" s="1">
        <v>0.4954275191</v>
      </c>
      <c r="M206" s="1">
        <v>8.636309624</v>
      </c>
      <c r="N206" s="1">
        <f t="shared" si="4"/>
        <v>4.565868572</v>
      </c>
      <c r="O206" s="1">
        <v>39.32450485</v>
      </c>
      <c r="P206" s="1">
        <v>6.167036057</v>
      </c>
      <c r="Q206" s="1">
        <f t="shared" si="5"/>
        <v>22.74577045</v>
      </c>
      <c r="R206" s="1">
        <v>42.12020493</v>
      </c>
      <c r="S206" s="1">
        <v>28.09209061</v>
      </c>
      <c r="T206" s="1">
        <f t="shared" si="6"/>
        <v>35.10614777</v>
      </c>
      <c r="U206" s="1">
        <v>45.50909424</v>
      </c>
      <c r="V206" s="1">
        <v>44.56041336</v>
      </c>
      <c r="W206" s="1">
        <f t="shared" si="7"/>
        <v>45.0347538</v>
      </c>
      <c r="X206" s="1">
        <v>39.22314835</v>
      </c>
    </row>
    <row r="207" ht="15.75" customHeight="1">
      <c r="A207" s="1">
        <v>641.0100098</v>
      </c>
      <c r="B207" s="1">
        <v>0.2158367485</v>
      </c>
      <c r="C207" s="1">
        <v>0.2308815569</v>
      </c>
      <c r="D207" s="1">
        <v>0.2048069388</v>
      </c>
      <c r="E207" s="1">
        <f t="shared" si="1"/>
        <v>0.2178442479</v>
      </c>
      <c r="F207" s="1">
        <v>0.2083574533</v>
      </c>
      <c r="G207" s="1">
        <v>0.2150695771</v>
      </c>
      <c r="H207" s="1">
        <f t="shared" si="2"/>
        <v>0.2117135152</v>
      </c>
      <c r="I207" s="1">
        <v>0.2654742002</v>
      </c>
      <c r="J207" s="1">
        <v>0.3840571046</v>
      </c>
      <c r="K207" s="1">
        <f t="shared" si="3"/>
        <v>0.3247656524</v>
      </c>
      <c r="L207" s="1">
        <v>0.3306331635</v>
      </c>
      <c r="M207" s="1">
        <v>7.875143528</v>
      </c>
      <c r="N207" s="1">
        <f t="shared" si="4"/>
        <v>4.102888346</v>
      </c>
      <c r="O207" s="1">
        <v>41.62957001</v>
      </c>
      <c r="P207" s="1">
        <v>6.770578861</v>
      </c>
      <c r="Q207" s="1">
        <f t="shared" si="5"/>
        <v>24.20007444</v>
      </c>
      <c r="R207" s="1">
        <v>39.80964279</v>
      </c>
      <c r="S207" s="1">
        <v>25.71938324</v>
      </c>
      <c r="T207" s="1">
        <f t="shared" si="6"/>
        <v>32.76451302</v>
      </c>
      <c r="U207" s="1">
        <v>42.38903427</v>
      </c>
      <c r="V207" s="1">
        <v>42.66350937</v>
      </c>
      <c r="W207" s="1">
        <f t="shared" si="7"/>
        <v>42.52627182</v>
      </c>
      <c r="X207" s="1">
        <v>39.61134338</v>
      </c>
    </row>
    <row r="208" ht="15.75" customHeight="1">
      <c r="A208" s="1">
        <v>642.0200195</v>
      </c>
      <c r="B208" s="1">
        <v>0.3262717426</v>
      </c>
      <c r="C208" s="1">
        <v>0.4425180852</v>
      </c>
      <c r="D208" s="1">
        <v>0.2027786523</v>
      </c>
      <c r="E208" s="1">
        <f t="shared" si="1"/>
        <v>0.3226483688</v>
      </c>
      <c r="F208" s="1">
        <v>0.1600914896</v>
      </c>
      <c r="G208" s="1">
        <v>0.2587611079</v>
      </c>
      <c r="H208" s="1">
        <f t="shared" si="2"/>
        <v>0.2094262988</v>
      </c>
      <c r="I208" s="1">
        <v>0.3299986124</v>
      </c>
      <c r="J208" s="1">
        <v>0.1910423636</v>
      </c>
      <c r="K208" s="1">
        <f t="shared" si="3"/>
        <v>0.260520488</v>
      </c>
      <c r="L208" s="1">
        <v>0.2287363112</v>
      </c>
      <c r="M208" s="1">
        <v>7.929648399</v>
      </c>
      <c r="N208" s="1">
        <f t="shared" si="4"/>
        <v>4.079192355</v>
      </c>
      <c r="O208" s="1">
        <v>37.00163651</v>
      </c>
      <c r="P208" s="1">
        <v>5.720558167</v>
      </c>
      <c r="Q208" s="1">
        <f t="shared" si="5"/>
        <v>21.36109734</v>
      </c>
      <c r="R208" s="1">
        <v>37.49584961</v>
      </c>
      <c r="S208" s="1">
        <v>24.48383904</v>
      </c>
      <c r="T208" s="1">
        <f t="shared" si="6"/>
        <v>30.98984433</v>
      </c>
      <c r="U208" s="1">
        <v>41.77032089</v>
      </c>
      <c r="V208" s="1">
        <v>42.64995193</v>
      </c>
      <c r="W208" s="1">
        <f t="shared" si="7"/>
        <v>42.21013641</v>
      </c>
      <c r="X208" s="1">
        <v>38.94847107</v>
      </c>
    </row>
    <row r="209" ht="15.75" customHeight="1">
      <c r="A209" s="1">
        <v>643.039978</v>
      </c>
      <c r="B209" s="1">
        <v>0.1787536889</v>
      </c>
      <c r="C209" s="1">
        <v>0.2310905755</v>
      </c>
      <c r="D209" s="1">
        <v>0.3618092835</v>
      </c>
      <c r="E209" s="1">
        <f t="shared" si="1"/>
        <v>0.2964499295</v>
      </c>
      <c r="F209" s="1">
        <v>0.3558494151</v>
      </c>
      <c r="G209" s="1">
        <v>0.3151665032</v>
      </c>
      <c r="H209" s="1">
        <f t="shared" si="2"/>
        <v>0.3355079592</v>
      </c>
      <c r="I209" s="1">
        <v>0.2816537619</v>
      </c>
      <c r="J209" s="1">
        <v>0.2198248059</v>
      </c>
      <c r="K209" s="1">
        <f t="shared" si="3"/>
        <v>0.2507392839</v>
      </c>
      <c r="L209" s="1">
        <v>0.3494749665</v>
      </c>
      <c r="M209" s="1">
        <v>7.850104809</v>
      </c>
      <c r="N209" s="1">
        <f t="shared" si="4"/>
        <v>4.099789888</v>
      </c>
      <c r="O209" s="1">
        <v>35.99591446</v>
      </c>
      <c r="P209" s="1">
        <v>6.091186047</v>
      </c>
      <c r="Q209" s="1">
        <f t="shared" si="5"/>
        <v>21.04355025</v>
      </c>
      <c r="R209" s="1">
        <v>37.07972336</v>
      </c>
      <c r="S209" s="1">
        <v>26.67957115</v>
      </c>
      <c r="T209" s="1">
        <f t="shared" si="6"/>
        <v>31.87964726</v>
      </c>
      <c r="U209" s="1">
        <v>42.16015625</v>
      </c>
      <c r="V209" s="1">
        <v>39.36816406</v>
      </c>
      <c r="W209" s="1">
        <f t="shared" si="7"/>
        <v>40.76416016</v>
      </c>
      <c r="X209" s="1">
        <v>37.8928299</v>
      </c>
    </row>
    <row r="210" ht="15.75" customHeight="1">
      <c r="A210" s="1">
        <v>644.0499878</v>
      </c>
      <c r="B210" s="1">
        <v>0.2691142857</v>
      </c>
      <c r="C210" s="1">
        <v>0.1771039963</v>
      </c>
      <c r="D210" s="1">
        <v>0.1042318121</v>
      </c>
      <c r="E210" s="1">
        <f t="shared" si="1"/>
        <v>0.1406679042</v>
      </c>
      <c r="F210" s="1">
        <v>0.1865302473</v>
      </c>
      <c r="G210" s="1">
        <v>0.1985946447</v>
      </c>
      <c r="H210" s="1">
        <f t="shared" si="2"/>
        <v>0.192562446</v>
      </c>
      <c r="I210" s="1">
        <v>0.1774480641</v>
      </c>
      <c r="J210" s="1">
        <v>0.1606033891</v>
      </c>
      <c r="K210" s="1">
        <f t="shared" si="3"/>
        <v>0.1690257266</v>
      </c>
      <c r="L210" s="1">
        <v>0.2890435457</v>
      </c>
      <c r="M210" s="1">
        <v>7.502128601</v>
      </c>
      <c r="N210" s="1">
        <f t="shared" si="4"/>
        <v>3.895586073</v>
      </c>
      <c r="O210" s="1">
        <v>35.0767746</v>
      </c>
      <c r="P210" s="1">
        <v>5.745468616</v>
      </c>
      <c r="Q210" s="1">
        <f t="shared" si="5"/>
        <v>20.41112161</v>
      </c>
      <c r="R210" s="1">
        <v>35.54333115</v>
      </c>
      <c r="S210" s="1">
        <v>23.63519287</v>
      </c>
      <c r="T210" s="1">
        <f t="shared" si="6"/>
        <v>29.58926201</v>
      </c>
      <c r="U210" s="1">
        <v>38.55101395</v>
      </c>
      <c r="V210" s="1">
        <v>37.528862</v>
      </c>
      <c r="W210" s="1">
        <f t="shared" si="7"/>
        <v>38.03993798</v>
      </c>
      <c r="X210" s="1">
        <v>34.64530563</v>
      </c>
    </row>
    <row r="211" ht="15.75" customHeight="1">
      <c r="A211" s="1">
        <v>645.0700073</v>
      </c>
      <c r="B211" s="1">
        <v>0.361133039</v>
      </c>
      <c r="C211" s="1">
        <v>0.1888808161</v>
      </c>
      <c r="D211" s="1">
        <v>0.2577289343</v>
      </c>
      <c r="E211" s="1">
        <f t="shared" si="1"/>
        <v>0.2233048752</v>
      </c>
      <c r="F211" s="1">
        <v>0.3069594502</v>
      </c>
      <c r="G211" s="1">
        <v>0.19644095</v>
      </c>
      <c r="H211" s="1">
        <f t="shared" si="2"/>
        <v>0.2517002001</v>
      </c>
      <c r="I211" s="1">
        <v>0.2549763918</v>
      </c>
      <c r="J211" s="1">
        <v>0.423823446</v>
      </c>
      <c r="K211" s="1">
        <f t="shared" si="3"/>
        <v>0.3393999189</v>
      </c>
      <c r="L211" s="1">
        <v>0.2344290614</v>
      </c>
      <c r="M211" s="1">
        <v>7.113474846</v>
      </c>
      <c r="N211" s="1">
        <f t="shared" si="4"/>
        <v>3.673951954</v>
      </c>
      <c r="O211" s="1">
        <v>33.75131989</v>
      </c>
      <c r="P211" s="1">
        <v>5.48601532</v>
      </c>
      <c r="Q211" s="1">
        <f t="shared" si="5"/>
        <v>19.61866761</v>
      </c>
      <c r="R211" s="1">
        <v>36.24549866</v>
      </c>
      <c r="S211" s="1">
        <v>23.00772476</v>
      </c>
      <c r="T211" s="1">
        <f t="shared" si="6"/>
        <v>29.62661171</v>
      </c>
      <c r="U211" s="1">
        <v>37.63015747</v>
      </c>
      <c r="V211" s="1">
        <v>37.94717407</v>
      </c>
      <c r="W211" s="1">
        <f t="shared" si="7"/>
        <v>37.78866577</v>
      </c>
      <c r="X211" s="1">
        <v>34.2487793</v>
      </c>
    </row>
    <row r="212" ht="15.75" customHeight="1">
      <c r="A212" s="1">
        <v>645.9400024</v>
      </c>
      <c r="B212" s="1">
        <v>0.2359114885</v>
      </c>
      <c r="C212" s="1">
        <v>0.2335575521</v>
      </c>
      <c r="D212" s="1">
        <v>0.290822804</v>
      </c>
      <c r="E212" s="1">
        <f t="shared" si="1"/>
        <v>0.2621901781</v>
      </c>
      <c r="F212" s="1">
        <v>0.1653829813</v>
      </c>
      <c r="G212" s="1">
        <v>0.2273812592</v>
      </c>
      <c r="H212" s="1">
        <f t="shared" si="2"/>
        <v>0.1963821203</v>
      </c>
      <c r="I212" s="1">
        <v>0.08154658973</v>
      </c>
      <c r="J212" s="1">
        <v>0.1633968502</v>
      </c>
      <c r="K212" s="1">
        <f t="shared" si="3"/>
        <v>0.12247172</v>
      </c>
      <c r="L212" s="1">
        <v>0.294295758</v>
      </c>
      <c r="M212" s="1">
        <v>7.015206337</v>
      </c>
      <c r="N212" s="1">
        <f t="shared" si="4"/>
        <v>3.654751048</v>
      </c>
      <c r="O212" s="1">
        <v>33.0336647</v>
      </c>
      <c r="P212" s="1">
        <v>5.232509613</v>
      </c>
      <c r="Q212" s="1">
        <f t="shared" si="5"/>
        <v>19.13308716</v>
      </c>
      <c r="R212" s="1">
        <v>34.97896576</v>
      </c>
      <c r="S212" s="1">
        <v>22.74248123</v>
      </c>
      <c r="T212" s="1">
        <f t="shared" si="6"/>
        <v>28.8607235</v>
      </c>
      <c r="U212" s="1">
        <v>36.20498657</v>
      </c>
      <c r="V212" s="1">
        <v>36.49842453</v>
      </c>
      <c r="W212" s="1">
        <f t="shared" si="7"/>
        <v>36.35170555</v>
      </c>
      <c r="X212" s="1">
        <v>33.96503448</v>
      </c>
    </row>
    <row r="213" ht="15.75" customHeight="1">
      <c r="A213" s="1">
        <v>646.9500122</v>
      </c>
      <c r="B213" s="1">
        <v>0.2725337148</v>
      </c>
      <c r="C213" s="1">
        <v>0.2301972806</v>
      </c>
      <c r="D213" s="1">
        <v>0.2993241251</v>
      </c>
      <c r="E213" s="1">
        <f t="shared" si="1"/>
        <v>0.2647607029</v>
      </c>
      <c r="F213" s="1">
        <v>0.2888086736</v>
      </c>
      <c r="G213" s="1">
        <v>0.3790150285</v>
      </c>
      <c r="H213" s="1">
        <f t="shared" si="2"/>
        <v>0.3339118511</v>
      </c>
      <c r="I213" s="1">
        <v>0.2654412985</v>
      </c>
      <c r="J213" s="1">
        <v>0.1930852681</v>
      </c>
      <c r="K213" s="1">
        <f t="shared" si="3"/>
        <v>0.2292632833</v>
      </c>
      <c r="L213" s="1">
        <v>0.2994197905</v>
      </c>
      <c r="M213" s="1">
        <v>6.866759777</v>
      </c>
      <c r="N213" s="1">
        <f t="shared" si="4"/>
        <v>3.583089784</v>
      </c>
      <c r="O213" s="1">
        <v>30.99769402</v>
      </c>
      <c r="P213" s="1">
        <v>5.30533886</v>
      </c>
      <c r="Q213" s="1">
        <f t="shared" si="5"/>
        <v>18.15151644</v>
      </c>
      <c r="R213" s="1">
        <v>34.44205093</v>
      </c>
      <c r="S213" s="1">
        <v>22.32202721</v>
      </c>
      <c r="T213" s="1">
        <f t="shared" si="6"/>
        <v>28.38203907</v>
      </c>
      <c r="U213" s="1">
        <v>36.32120132</v>
      </c>
      <c r="V213" s="1">
        <v>35.20536423</v>
      </c>
      <c r="W213" s="1">
        <f t="shared" si="7"/>
        <v>35.76328278</v>
      </c>
      <c r="X213" s="1">
        <v>33.39422989</v>
      </c>
    </row>
    <row r="214" ht="15.75" customHeight="1">
      <c r="A214" s="1">
        <v>647.9699707</v>
      </c>
      <c r="B214" s="1">
        <v>0.2946597338</v>
      </c>
      <c r="C214" s="1">
        <v>0.1339119971</v>
      </c>
      <c r="D214" s="1">
        <v>0.1602665037</v>
      </c>
      <c r="E214" s="1">
        <f t="shared" si="1"/>
        <v>0.1470892504</v>
      </c>
      <c r="F214" s="1">
        <v>0.2269658148</v>
      </c>
      <c r="G214" s="1">
        <v>0.1891280115</v>
      </c>
      <c r="H214" s="1">
        <f t="shared" si="2"/>
        <v>0.2080469132</v>
      </c>
      <c r="I214" s="1">
        <v>0.2841222286</v>
      </c>
      <c r="J214" s="1">
        <v>0.3848395646</v>
      </c>
      <c r="K214" s="1">
        <f t="shared" si="3"/>
        <v>0.3344808966</v>
      </c>
      <c r="L214" s="1">
        <v>0.4088586271</v>
      </c>
      <c r="M214" s="1">
        <v>6.748455524</v>
      </c>
      <c r="N214" s="1">
        <f t="shared" si="4"/>
        <v>3.578657076</v>
      </c>
      <c r="O214" s="1">
        <v>30.5160141</v>
      </c>
      <c r="P214" s="1">
        <v>4.974782467</v>
      </c>
      <c r="Q214" s="1">
        <f t="shared" si="5"/>
        <v>17.74539828</v>
      </c>
      <c r="R214" s="1">
        <v>32.69114304</v>
      </c>
      <c r="S214" s="1">
        <v>21.82274055</v>
      </c>
      <c r="T214" s="1">
        <f t="shared" si="6"/>
        <v>27.2569418</v>
      </c>
      <c r="U214" s="1">
        <v>35.33997345</v>
      </c>
      <c r="V214" s="1">
        <v>35.27612686</v>
      </c>
      <c r="W214" s="1">
        <f t="shared" si="7"/>
        <v>35.30805016</v>
      </c>
      <c r="X214" s="1">
        <v>31.8838768</v>
      </c>
    </row>
    <row r="215" ht="15.75" customHeight="1">
      <c r="A215" s="1">
        <v>648.9799805</v>
      </c>
      <c r="B215" s="1">
        <v>0.1392280906</v>
      </c>
      <c r="C215" s="1">
        <v>0.2165629715</v>
      </c>
      <c r="D215" s="1">
        <v>0.5303092003</v>
      </c>
      <c r="E215" s="1">
        <f t="shared" si="1"/>
        <v>0.3734360859</v>
      </c>
      <c r="F215" s="1">
        <v>0.23292014</v>
      </c>
      <c r="G215" s="1">
        <v>0.2217723578</v>
      </c>
      <c r="H215" s="1">
        <f t="shared" si="2"/>
        <v>0.2273462489</v>
      </c>
      <c r="I215" s="1">
        <v>0.2416695952</v>
      </c>
      <c r="J215" s="1">
        <v>0.2204585522</v>
      </c>
      <c r="K215" s="1">
        <f t="shared" si="3"/>
        <v>0.2310640737</v>
      </c>
      <c r="L215" s="1">
        <v>0.2623265684</v>
      </c>
      <c r="M215" s="1">
        <v>7.413776875</v>
      </c>
      <c r="N215" s="1">
        <f t="shared" si="4"/>
        <v>3.838051722</v>
      </c>
      <c r="O215" s="1">
        <v>30.1069603</v>
      </c>
      <c r="P215" s="1">
        <v>4.400675297</v>
      </c>
      <c r="Q215" s="1">
        <f t="shared" si="5"/>
        <v>17.2538178</v>
      </c>
      <c r="R215" s="1">
        <v>31.74456215</v>
      </c>
      <c r="S215" s="1">
        <v>21.16801262</v>
      </c>
      <c r="T215" s="1">
        <f t="shared" si="6"/>
        <v>26.45628739</v>
      </c>
      <c r="U215" s="1">
        <v>31.86749649</v>
      </c>
      <c r="V215" s="1">
        <v>32.9023056</v>
      </c>
      <c r="W215" s="1">
        <f t="shared" si="7"/>
        <v>32.38490105</v>
      </c>
      <c r="X215" s="1">
        <v>29.56167221</v>
      </c>
    </row>
    <row r="216" ht="15.75" customHeight="1">
      <c r="A216" s="1">
        <v>650.0</v>
      </c>
      <c r="B216" s="1">
        <v>0.2760048509</v>
      </c>
      <c r="C216" s="1">
        <v>0.2506137192</v>
      </c>
      <c r="D216" s="1">
        <v>0.359164685</v>
      </c>
      <c r="E216" s="1">
        <f t="shared" si="1"/>
        <v>0.3048892021</v>
      </c>
      <c r="F216" s="1">
        <v>0.1302252859</v>
      </c>
      <c r="G216" s="1">
        <v>0.1484357268</v>
      </c>
      <c r="H216" s="1">
        <f t="shared" si="2"/>
        <v>0.1393305064</v>
      </c>
      <c r="I216" s="1">
        <v>0.1282178313</v>
      </c>
      <c r="J216" s="1">
        <v>0.1955472678</v>
      </c>
      <c r="K216" s="1">
        <f t="shared" si="3"/>
        <v>0.1618825496</v>
      </c>
      <c r="L216" s="1">
        <v>0.3253948092</v>
      </c>
      <c r="M216" s="1">
        <v>6.207798958</v>
      </c>
      <c r="N216" s="1">
        <f t="shared" si="4"/>
        <v>3.266596884</v>
      </c>
      <c r="O216" s="1">
        <v>30.25520706</v>
      </c>
      <c r="P216" s="1">
        <v>4.505631924</v>
      </c>
      <c r="Q216" s="1">
        <f t="shared" si="5"/>
        <v>17.38041949</v>
      </c>
      <c r="R216" s="1">
        <v>30.89599419</v>
      </c>
      <c r="S216" s="1">
        <v>19.45479012</v>
      </c>
      <c r="T216" s="1">
        <f t="shared" si="6"/>
        <v>25.17539216</v>
      </c>
      <c r="U216" s="1">
        <v>31.35588837</v>
      </c>
      <c r="V216" s="1">
        <v>34.08159637</v>
      </c>
      <c r="W216" s="1">
        <f t="shared" si="7"/>
        <v>32.71874237</v>
      </c>
      <c r="X216" s="1">
        <v>29.02740288</v>
      </c>
    </row>
    <row r="217" ht="15.75" customHeight="1">
      <c r="A217" s="1">
        <v>651.0100098</v>
      </c>
      <c r="B217" s="1">
        <v>0.2282570899</v>
      </c>
      <c r="C217" s="1">
        <v>0.09744856507</v>
      </c>
      <c r="D217" s="1">
        <v>0.3574253619</v>
      </c>
      <c r="E217" s="1">
        <f t="shared" si="1"/>
        <v>0.2274369635</v>
      </c>
      <c r="F217" s="1">
        <v>0.381000042</v>
      </c>
      <c r="G217" s="1">
        <v>0.1324053407</v>
      </c>
      <c r="H217" s="1">
        <f t="shared" si="2"/>
        <v>0.2567026914</v>
      </c>
      <c r="I217" s="1">
        <v>0.3000792563</v>
      </c>
      <c r="J217" s="1">
        <v>0.2614242136</v>
      </c>
      <c r="K217" s="1">
        <f t="shared" si="3"/>
        <v>0.280751735</v>
      </c>
      <c r="L217" s="1">
        <v>0.2915435135</v>
      </c>
      <c r="M217" s="1">
        <v>6.334323883</v>
      </c>
      <c r="N217" s="1">
        <f t="shared" si="4"/>
        <v>3.312933698</v>
      </c>
      <c r="O217" s="1">
        <v>28.39526939</v>
      </c>
      <c r="P217" s="1">
        <v>4.901672363</v>
      </c>
      <c r="Q217" s="1">
        <f t="shared" si="5"/>
        <v>16.64847088</v>
      </c>
      <c r="R217" s="1">
        <v>29.29728317</v>
      </c>
      <c r="S217" s="1">
        <v>19.40416908</v>
      </c>
      <c r="T217" s="1">
        <f t="shared" si="6"/>
        <v>24.35072613</v>
      </c>
      <c r="U217" s="1">
        <v>31.08473396</v>
      </c>
      <c r="V217" s="1">
        <v>31.17766953</v>
      </c>
      <c r="W217" s="1">
        <f t="shared" si="7"/>
        <v>31.13120175</v>
      </c>
      <c r="X217" s="1">
        <v>29.64297295</v>
      </c>
    </row>
    <row r="218" ht="15.75" customHeight="1">
      <c r="A218" s="1">
        <v>652.0200195</v>
      </c>
      <c r="B218" s="1">
        <v>0.3174729049</v>
      </c>
      <c r="C218" s="1">
        <v>0.09331949055</v>
      </c>
      <c r="D218" s="1">
        <v>0.168536067</v>
      </c>
      <c r="E218" s="1">
        <f t="shared" si="1"/>
        <v>0.1309277788</v>
      </c>
      <c r="F218" s="1">
        <v>0.3055230379</v>
      </c>
      <c r="G218" s="1">
        <v>0.1933477074</v>
      </c>
      <c r="H218" s="1">
        <f t="shared" si="2"/>
        <v>0.2494353727</v>
      </c>
      <c r="I218" s="1">
        <v>0.2192779928</v>
      </c>
      <c r="J218" s="1">
        <v>0.2611025274</v>
      </c>
      <c r="K218" s="1">
        <f t="shared" si="3"/>
        <v>0.2401902601</v>
      </c>
      <c r="L218" s="1">
        <v>0.4516354799</v>
      </c>
      <c r="M218" s="1">
        <v>5.87383461</v>
      </c>
      <c r="N218" s="1">
        <f t="shared" si="4"/>
        <v>3.162735045</v>
      </c>
      <c r="O218" s="1">
        <v>26.42717361</v>
      </c>
      <c r="P218" s="1">
        <v>4.790030003</v>
      </c>
      <c r="Q218" s="1">
        <f t="shared" si="5"/>
        <v>15.60860181</v>
      </c>
      <c r="R218" s="1">
        <v>30.14567757</v>
      </c>
      <c r="S218" s="1">
        <v>17.9479847</v>
      </c>
      <c r="T218" s="1">
        <f t="shared" si="6"/>
        <v>24.04683114</v>
      </c>
      <c r="U218" s="1">
        <v>31.189991</v>
      </c>
      <c r="V218" s="1">
        <v>31.84402084</v>
      </c>
      <c r="W218" s="1">
        <f t="shared" si="7"/>
        <v>31.51700592</v>
      </c>
      <c r="X218" s="1">
        <v>27.80784798</v>
      </c>
    </row>
    <row r="219" ht="15.75" customHeight="1">
      <c r="A219" s="1">
        <v>653.039978</v>
      </c>
      <c r="B219" s="1">
        <v>0.2754457295</v>
      </c>
      <c r="C219" s="1">
        <v>0.1779876798</v>
      </c>
      <c r="D219" s="1">
        <v>0.1096478626</v>
      </c>
      <c r="E219" s="1">
        <f t="shared" si="1"/>
        <v>0.1438177712</v>
      </c>
      <c r="F219" s="1">
        <v>0.2357974201</v>
      </c>
      <c r="G219" s="1">
        <v>0.1026910767</v>
      </c>
      <c r="H219" s="1">
        <f t="shared" si="2"/>
        <v>0.1692442484</v>
      </c>
      <c r="I219" s="1">
        <v>0.2198959589</v>
      </c>
      <c r="J219" s="1">
        <v>0.2342964262</v>
      </c>
      <c r="K219" s="1">
        <f t="shared" si="3"/>
        <v>0.2270961926</v>
      </c>
      <c r="L219" s="1">
        <v>0.3199443221</v>
      </c>
      <c r="M219" s="1">
        <v>5.448759556</v>
      </c>
      <c r="N219" s="1">
        <f t="shared" si="4"/>
        <v>2.884351939</v>
      </c>
      <c r="O219" s="1">
        <v>27.96166611</v>
      </c>
      <c r="P219" s="1">
        <v>4.119052887</v>
      </c>
      <c r="Q219" s="1">
        <f t="shared" si="5"/>
        <v>16.0403595</v>
      </c>
      <c r="R219" s="1">
        <v>29.18271065</v>
      </c>
      <c r="S219" s="1">
        <v>17.803012850000002</v>
      </c>
      <c r="T219" s="1">
        <f t="shared" si="6"/>
        <v>23.49286175</v>
      </c>
      <c r="U219" s="1">
        <v>30.93411636</v>
      </c>
      <c r="V219" s="1">
        <v>29.95906639</v>
      </c>
      <c r="W219" s="1">
        <f t="shared" si="7"/>
        <v>30.44659138</v>
      </c>
      <c r="X219" s="1">
        <v>26.41446304</v>
      </c>
    </row>
    <row r="220" ht="15.75" customHeight="1">
      <c r="A220" s="1">
        <v>654.0499878</v>
      </c>
      <c r="B220" s="1">
        <v>0.2500753105</v>
      </c>
      <c r="C220" s="1">
        <v>0.1117226407</v>
      </c>
      <c r="D220" s="1">
        <v>0.1275199801</v>
      </c>
      <c r="E220" s="1">
        <f t="shared" si="1"/>
        <v>0.1196213104</v>
      </c>
      <c r="F220" s="1">
        <v>0.1308870763</v>
      </c>
      <c r="G220" s="1">
        <v>0.1485485137</v>
      </c>
      <c r="H220" s="1">
        <f t="shared" si="2"/>
        <v>0.139717795</v>
      </c>
      <c r="I220" s="1">
        <v>0.1449947804</v>
      </c>
      <c r="J220" s="1">
        <v>0.2211849838</v>
      </c>
      <c r="K220" s="1">
        <f t="shared" si="3"/>
        <v>0.1830898821</v>
      </c>
      <c r="L220" s="1">
        <v>0.1797985137</v>
      </c>
      <c r="M220" s="1">
        <v>4.789960384</v>
      </c>
      <c r="N220" s="1">
        <f t="shared" si="4"/>
        <v>2.484879449</v>
      </c>
      <c r="O220" s="1">
        <v>25.62639427</v>
      </c>
      <c r="P220" s="1">
        <v>4.385833263</v>
      </c>
      <c r="Q220" s="1">
        <f t="shared" si="5"/>
        <v>15.00611377</v>
      </c>
      <c r="R220" s="1">
        <v>27.40756798</v>
      </c>
      <c r="S220" s="1">
        <v>17.8287468</v>
      </c>
      <c r="T220" s="1">
        <f t="shared" si="6"/>
        <v>22.61815739</v>
      </c>
      <c r="U220" s="1">
        <v>31.57053566</v>
      </c>
      <c r="V220" s="1">
        <v>27.56934357</v>
      </c>
      <c r="W220" s="1">
        <f t="shared" si="7"/>
        <v>29.56993962</v>
      </c>
      <c r="X220" s="1">
        <v>27.28833199</v>
      </c>
    </row>
    <row r="221" ht="15.75" customHeight="1">
      <c r="A221" s="1">
        <v>655.0700073</v>
      </c>
      <c r="B221" s="1">
        <v>0.3459285498</v>
      </c>
      <c r="C221" s="1">
        <v>0.1695836931</v>
      </c>
      <c r="D221" s="1">
        <v>0.1854030043</v>
      </c>
      <c r="E221" s="1">
        <f t="shared" si="1"/>
        <v>0.1774933487</v>
      </c>
      <c r="F221" s="1">
        <v>0.2298731655</v>
      </c>
      <c r="G221" s="1">
        <v>0.2363289595</v>
      </c>
      <c r="H221" s="1">
        <f t="shared" si="2"/>
        <v>0.2331010625</v>
      </c>
      <c r="I221" s="1">
        <v>0.2117577046</v>
      </c>
      <c r="J221" s="1">
        <v>0.1379595846</v>
      </c>
      <c r="K221" s="1">
        <f t="shared" si="3"/>
        <v>0.1748586446</v>
      </c>
      <c r="L221" s="1">
        <v>0.1643199027</v>
      </c>
      <c r="M221" s="1">
        <v>5.511392593</v>
      </c>
      <c r="N221" s="1">
        <f t="shared" si="4"/>
        <v>2.837856248</v>
      </c>
      <c r="O221" s="1">
        <v>25.14405251</v>
      </c>
      <c r="P221" s="1">
        <v>4.368331432</v>
      </c>
      <c r="Q221" s="1">
        <f t="shared" si="5"/>
        <v>14.75619197</v>
      </c>
      <c r="R221" s="1">
        <v>28.36251259</v>
      </c>
      <c r="S221" s="1">
        <v>17.0545311</v>
      </c>
      <c r="T221" s="1">
        <f t="shared" si="6"/>
        <v>22.70852185</v>
      </c>
      <c r="U221" s="1">
        <v>27.63661575</v>
      </c>
      <c r="V221" s="1">
        <v>27.2762413</v>
      </c>
      <c r="W221" s="1">
        <f t="shared" si="7"/>
        <v>27.45642853</v>
      </c>
      <c r="X221" s="1">
        <v>25.9083519</v>
      </c>
    </row>
    <row r="222" ht="15.75" customHeight="1">
      <c r="A222" s="1">
        <v>655.9400024</v>
      </c>
      <c r="B222" s="1">
        <v>0.1612643152</v>
      </c>
      <c r="C222" s="1">
        <v>0.2903667986</v>
      </c>
      <c r="D222" s="1">
        <v>0.3163937926</v>
      </c>
      <c r="E222" s="1">
        <f t="shared" si="1"/>
        <v>0.3033802956</v>
      </c>
      <c r="F222" s="1">
        <v>0.1704942733</v>
      </c>
      <c r="G222" s="1">
        <v>0.1253161281</v>
      </c>
      <c r="H222" s="1">
        <f t="shared" si="2"/>
        <v>0.1479052007</v>
      </c>
      <c r="I222" s="1">
        <v>0.09773372859</v>
      </c>
      <c r="J222" s="1">
        <v>0.1476417035</v>
      </c>
      <c r="K222" s="1">
        <f t="shared" si="3"/>
        <v>0.122687716</v>
      </c>
      <c r="L222" s="1">
        <v>0.3197953403</v>
      </c>
      <c r="M222" s="1">
        <v>5.116875172</v>
      </c>
      <c r="N222" s="1">
        <f t="shared" si="4"/>
        <v>2.718335256</v>
      </c>
      <c r="O222" s="1">
        <v>23.6710434</v>
      </c>
      <c r="P222" s="1">
        <v>4.349995136</v>
      </c>
      <c r="Q222" s="1">
        <f t="shared" si="5"/>
        <v>14.01051927</v>
      </c>
      <c r="R222" s="1">
        <v>26.07441902</v>
      </c>
      <c r="S222" s="1">
        <v>16.40704155</v>
      </c>
      <c r="T222" s="1">
        <f t="shared" si="6"/>
        <v>21.24073029</v>
      </c>
      <c r="U222" s="1">
        <v>27.3995266</v>
      </c>
      <c r="V222" s="1">
        <v>27.26551056</v>
      </c>
      <c r="W222" s="1">
        <f t="shared" si="7"/>
        <v>27.33251858</v>
      </c>
      <c r="X222" s="1">
        <v>25.007366179999998</v>
      </c>
    </row>
    <row r="223" ht="15.75" customHeight="1">
      <c r="A223" s="1">
        <v>656.9500122</v>
      </c>
      <c r="B223" s="1">
        <v>0.1655525118</v>
      </c>
      <c r="C223" s="1">
        <v>0.1608982682</v>
      </c>
      <c r="D223" s="1">
        <v>0.1674229503</v>
      </c>
      <c r="E223" s="1">
        <f t="shared" si="1"/>
        <v>0.1641606093</v>
      </c>
      <c r="F223" s="1">
        <v>0.06367840618</v>
      </c>
      <c r="G223" s="1">
        <v>0.08482771367</v>
      </c>
      <c r="H223" s="1">
        <f t="shared" si="2"/>
        <v>0.07425305993</v>
      </c>
      <c r="I223" s="1">
        <v>0.1959055811</v>
      </c>
      <c r="J223" s="1">
        <v>0.332996577</v>
      </c>
      <c r="K223" s="1">
        <f t="shared" si="3"/>
        <v>0.2644510791</v>
      </c>
      <c r="L223" s="1">
        <v>0.1735255867</v>
      </c>
      <c r="M223" s="1">
        <v>6.329368591</v>
      </c>
      <c r="N223" s="1">
        <f t="shared" si="4"/>
        <v>3.251447089</v>
      </c>
      <c r="O223" s="1">
        <v>22.74256134</v>
      </c>
      <c r="P223" s="1">
        <v>3.911235809</v>
      </c>
      <c r="Q223" s="1">
        <f t="shared" si="5"/>
        <v>13.32689857</v>
      </c>
      <c r="R223" s="1">
        <v>25.22931862</v>
      </c>
      <c r="S223" s="1">
        <v>16.5331192</v>
      </c>
      <c r="T223" s="1">
        <f t="shared" si="6"/>
        <v>20.88121891</v>
      </c>
      <c r="U223" s="1">
        <v>25.82141113</v>
      </c>
      <c r="V223" s="1">
        <v>25.55934715</v>
      </c>
      <c r="W223" s="1">
        <f t="shared" si="7"/>
        <v>25.69037914</v>
      </c>
      <c r="X223" s="1">
        <v>23.56321526</v>
      </c>
    </row>
    <row r="224" ht="15.75" customHeight="1">
      <c r="A224" s="1">
        <v>657.9699707</v>
      </c>
      <c r="B224" s="1">
        <v>0.2049600333</v>
      </c>
      <c r="C224" s="1">
        <v>0.1397095174</v>
      </c>
      <c r="D224" s="1">
        <v>0.189176783</v>
      </c>
      <c r="E224" s="1">
        <f t="shared" si="1"/>
        <v>0.1644431502</v>
      </c>
      <c r="F224" s="1">
        <v>0.2443625927</v>
      </c>
      <c r="G224" s="1">
        <v>0.1689683795</v>
      </c>
      <c r="H224" s="1">
        <f t="shared" si="2"/>
        <v>0.2066654861</v>
      </c>
      <c r="I224" s="1">
        <v>0.1046669856</v>
      </c>
      <c r="J224" s="1">
        <v>0.1764732748</v>
      </c>
      <c r="K224" s="1">
        <f t="shared" si="3"/>
        <v>0.1405701302</v>
      </c>
      <c r="L224" s="1">
        <v>0.18116045</v>
      </c>
      <c r="M224" s="1">
        <v>4.747636318</v>
      </c>
      <c r="N224" s="1">
        <f t="shared" si="4"/>
        <v>2.464398384</v>
      </c>
      <c r="O224" s="1">
        <v>22.98735237</v>
      </c>
      <c r="P224" s="1">
        <v>4.352455616</v>
      </c>
      <c r="Q224" s="1">
        <f t="shared" si="5"/>
        <v>13.66990399</v>
      </c>
      <c r="R224" s="1">
        <v>24.23966789</v>
      </c>
      <c r="S224" s="1">
        <v>15.3208313</v>
      </c>
      <c r="T224" s="1">
        <f t="shared" si="6"/>
        <v>19.7802496</v>
      </c>
      <c r="U224" s="1">
        <v>24.87986565</v>
      </c>
      <c r="V224" s="1">
        <v>25.32599258</v>
      </c>
      <c r="W224" s="1">
        <f t="shared" si="7"/>
        <v>25.10292912</v>
      </c>
      <c r="X224" s="1">
        <v>23.69887161</v>
      </c>
    </row>
    <row r="225" ht="15.75" customHeight="1">
      <c r="A225" s="1">
        <v>658.9799805</v>
      </c>
      <c r="B225" s="1">
        <v>0.1300750375</v>
      </c>
      <c r="C225" s="1">
        <v>0.1098056436</v>
      </c>
      <c r="D225" s="1">
        <v>0.2534168065</v>
      </c>
      <c r="E225" s="1">
        <f t="shared" si="1"/>
        <v>0.1816112251</v>
      </c>
      <c r="F225" s="1">
        <v>0.2168949693</v>
      </c>
      <c r="G225" s="1">
        <v>0.09841835499</v>
      </c>
      <c r="H225" s="1">
        <f t="shared" si="2"/>
        <v>0.1576566621</v>
      </c>
      <c r="I225" s="1">
        <v>0.06241418421</v>
      </c>
      <c r="J225" s="1">
        <v>0.1916409731</v>
      </c>
      <c r="K225" s="1">
        <f t="shared" si="3"/>
        <v>0.1270275787</v>
      </c>
      <c r="L225" s="1">
        <v>0.2440491617</v>
      </c>
      <c r="M225" s="1">
        <v>4.084804058</v>
      </c>
      <c r="N225" s="1">
        <f t="shared" si="4"/>
        <v>2.16442661</v>
      </c>
      <c r="O225" s="1">
        <v>22.42144394</v>
      </c>
      <c r="P225" s="1">
        <v>3.472974777</v>
      </c>
      <c r="Q225" s="1">
        <f t="shared" si="5"/>
        <v>12.94720936</v>
      </c>
      <c r="R225" s="1">
        <v>22.91464424</v>
      </c>
      <c r="S225" s="1">
        <v>15.38265133</v>
      </c>
      <c r="T225" s="1">
        <f t="shared" si="6"/>
        <v>19.14864779</v>
      </c>
      <c r="U225" s="1">
        <v>24.04153633</v>
      </c>
      <c r="V225" s="1">
        <v>23.775877</v>
      </c>
      <c r="W225" s="1">
        <f t="shared" si="7"/>
        <v>23.90870667</v>
      </c>
      <c r="X225" s="1">
        <v>22.86689186</v>
      </c>
    </row>
    <row r="226" ht="15.75" customHeight="1">
      <c r="A226" s="1">
        <v>660.0</v>
      </c>
      <c r="B226" s="1">
        <v>0.2386648357</v>
      </c>
      <c r="C226" s="1">
        <v>0.2001612782</v>
      </c>
      <c r="D226" s="1">
        <v>0.2910844982</v>
      </c>
      <c r="E226" s="1">
        <f t="shared" si="1"/>
        <v>0.2456228882</v>
      </c>
      <c r="F226" s="1">
        <v>0.1552152336</v>
      </c>
      <c r="G226" s="1">
        <v>0.2042173892</v>
      </c>
      <c r="H226" s="1">
        <f t="shared" si="2"/>
        <v>0.1797163114</v>
      </c>
      <c r="I226" s="1">
        <v>0.2236715108</v>
      </c>
      <c r="J226" s="1">
        <v>0.1703558266</v>
      </c>
      <c r="K226" s="1">
        <f t="shared" si="3"/>
        <v>0.1970136687</v>
      </c>
      <c r="L226" s="1">
        <v>0.2928896844</v>
      </c>
      <c r="M226" s="1">
        <v>4.160456657</v>
      </c>
      <c r="N226" s="1">
        <f t="shared" si="4"/>
        <v>2.226673171</v>
      </c>
      <c r="O226" s="1">
        <v>21.31061745</v>
      </c>
      <c r="P226" s="1">
        <v>3.592214346</v>
      </c>
      <c r="Q226" s="1">
        <f t="shared" si="5"/>
        <v>12.4514159</v>
      </c>
      <c r="R226" s="1">
        <v>23.339468</v>
      </c>
      <c r="S226" s="1">
        <v>15.43399811</v>
      </c>
      <c r="T226" s="1">
        <f t="shared" si="6"/>
        <v>19.38673306</v>
      </c>
      <c r="U226" s="1">
        <v>24.01275444</v>
      </c>
      <c r="V226" s="1">
        <v>23.51382446</v>
      </c>
      <c r="W226" s="1">
        <f t="shared" si="7"/>
        <v>23.76328945</v>
      </c>
      <c r="X226" s="1">
        <v>22.12981796</v>
      </c>
    </row>
    <row r="227" ht="15.75" customHeight="1">
      <c r="A227" s="1">
        <v>661.0</v>
      </c>
      <c r="B227" s="1">
        <v>0.239475891</v>
      </c>
      <c r="C227" s="1">
        <v>0.2365047932</v>
      </c>
      <c r="D227" s="1">
        <v>0.2709074318</v>
      </c>
      <c r="E227" s="1">
        <f t="shared" si="1"/>
        <v>0.2537061125</v>
      </c>
      <c r="F227" s="1">
        <v>0.2135239393</v>
      </c>
      <c r="G227" s="1">
        <v>0.1101928353</v>
      </c>
      <c r="H227" s="1">
        <f t="shared" si="2"/>
        <v>0.1618583873</v>
      </c>
      <c r="I227" s="1">
        <v>0.05240449309</v>
      </c>
      <c r="J227" s="1">
        <v>0.06497380883</v>
      </c>
      <c r="K227" s="1">
        <f t="shared" si="3"/>
        <v>0.05868915096</v>
      </c>
      <c r="L227" s="1">
        <v>0.2453070432</v>
      </c>
      <c r="M227" s="1">
        <v>4.526872635</v>
      </c>
      <c r="N227" s="1">
        <f t="shared" si="4"/>
        <v>2.386089839</v>
      </c>
      <c r="O227" s="1">
        <v>20.79097748</v>
      </c>
      <c r="P227" s="1">
        <v>3.559128046</v>
      </c>
      <c r="Q227" s="1">
        <f t="shared" si="5"/>
        <v>12.17505276</v>
      </c>
      <c r="R227" s="1">
        <v>23.06826591</v>
      </c>
      <c r="S227" s="1">
        <v>14.91047859</v>
      </c>
      <c r="T227" s="1">
        <f t="shared" si="6"/>
        <v>18.98937225</v>
      </c>
      <c r="U227" s="1">
        <v>24.49790764</v>
      </c>
      <c r="V227" s="1">
        <v>22.920681</v>
      </c>
      <c r="W227" s="1">
        <f t="shared" si="7"/>
        <v>23.70929432</v>
      </c>
      <c r="X227" s="1">
        <v>22.17123604</v>
      </c>
    </row>
    <row r="228" ht="15.75" customHeight="1">
      <c r="A228" s="1">
        <v>662.0</v>
      </c>
      <c r="B228" s="1">
        <v>0.1634861976</v>
      </c>
      <c r="C228" s="1">
        <v>0.2035634965</v>
      </c>
      <c r="D228" s="1">
        <v>0.2830570042</v>
      </c>
      <c r="E228" s="1">
        <f t="shared" si="1"/>
        <v>0.2433102504</v>
      </c>
      <c r="F228" s="1">
        <v>0.2745917141</v>
      </c>
      <c r="G228" s="1">
        <v>0.0991999805</v>
      </c>
      <c r="H228" s="1">
        <f t="shared" si="2"/>
        <v>0.1868958473</v>
      </c>
      <c r="I228" s="1">
        <v>0.2390288562</v>
      </c>
      <c r="J228" s="1">
        <v>0.17152071</v>
      </c>
      <c r="K228" s="1">
        <f t="shared" si="3"/>
        <v>0.2052747831</v>
      </c>
      <c r="L228" s="1">
        <v>0.2079062164</v>
      </c>
      <c r="M228" s="1">
        <v>4.134668827</v>
      </c>
      <c r="N228" s="1">
        <f t="shared" si="4"/>
        <v>2.171287522</v>
      </c>
      <c r="O228" s="1">
        <v>20.13899994</v>
      </c>
      <c r="P228" s="1">
        <v>3.611849546</v>
      </c>
      <c r="Q228" s="1">
        <f t="shared" si="5"/>
        <v>11.87542474</v>
      </c>
      <c r="R228" s="1">
        <v>20.33777618</v>
      </c>
      <c r="S228" s="1">
        <v>13.64632988</v>
      </c>
      <c r="T228" s="1">
        <f t="shared" si="6"/>
        <v>16.99205303</v>
      </c>
      <c r="U228" s="1">
        <v>22.48254395</v>
      </c>
      <c r="V228" s="1">
        <v>22.24026108</v>
      </c>
      <c r="W228" s="1">
        <f t="shared" si="7"/>
        <v>22.36140252</v>
      </c>
      <c r="X228" s="1">
        <v>20.6638546</v>
      </c>
    </row>
    <row r="229" ht="15.75" customHeight="1">
      <c r="A229" s="1">
        <v>663.0</v>
      </c>
      <c r="B229" s="1">
        <v>0.2528299689</v>
      </c>
      <c r="C229" s="1">
        <v>0.2364338934</v>
      </c>
      <c r="D229" s="1">
        <v>0.1497635543</v>
      </c>
      <c r="E229" s="1">
        <f t="shared" si="1"/>
        <v>0.1930987239</v>
      </c>
      <c r="F229" s="1">
        <v>0.1561126858</v>
      </c>
      <c r="G229" s="1">
        <v>0.1493334621</v>
      </c>
      <c r="H229" s="1">
        <f t="shared" si="2"/>
        <v>0.152723074</v>
      </c>
      <c r="I229" s="1">
        <v>0.06919976324</v>
      </c>
      <c r="J229" s="1">
        <v>0.2279760838</v>
      </c>
      <c r="K229" s="1">
        <f t="shared" si="3"/>
        <v>0.1485879235</v>
      </c>
      <c r="L229" s="1">
        <v>0.3468829691</v>
      </c>
      <c r="M229" s="1">
        <v>3.797041178</v>
      </c>
      <c r="N229" s="1">
        <f t="shared" si="4"/>
        <v>2.071962074</v>
      </c>
      <c r="O229" s="1">
        <v>19.82837486</v>
      </c>
      <c r="P229" s="1">
        <v>2.855986834</v>
      </c>
      <c r="Q229" s="1">
        <f t="shared" si="5"/>
        <v>11.34218085</v>
      </c>
      <c r="R229" s="1">
        <v>19.551054</v>
      </c>
      <c r="S229" s="1">
        <v>13.21782207</v>
      </c>
      <c r="T229" s="1">
        <f t="shared" si="6"/>
        <v>16.38443804</v>
      </c>
      <c r="U229" s="1">
        <v>21.56805611</v>
      </c>
      <c r="V229" s="1">
        <v>22.10752678</v>
      </c>
      <c r="W229" s="1">
        <f t="shared" si="7"/>
        <v>21.83779145</v>
      </c>
      <c r="X229" s="1">
        <v>19.05694962</v>
      </c>
    </row>
    <row r="230" ht="15.75" customHeight="1">
      <c r="A230" s="1">
        <v>664.0</v>
      </c>
      <c r="B230" s="1">
        <v>0.2712661326</v>
      </c>
      <c r="C230" s="1">
        <v>0.1243052259</v>
      </c>
      <c r="D230" s="1">
        <v>0.1476718932</v>
      </c>
      <c r="E230" s="1">
        <f t="shared" si="1"/>
        <v>0.1359885596</v>
      </c>
      <c r="F230" s="1">
        <v>0.1087080911</v>
      </c>
      <c r="G230" s="1">
        <v>0.07998675108</v>
      </c>
      <c r="H230" s="1">
        <f t="shared" si="2"/>
        <v>0.09434742109</v>
      </c>
      <c r="I230" s="1">
        <v>0.1522622555</v>
      </c>
      <c r="J230" s="1">
        <v>0.1849240661</v>
      </c>
      <c r="K230" s="1">
        <f t="shared" si="3"/>
        <v>0.1685931608</v>
      </c>
      <c r="L230" s="1">
        <v>0.2250627577</v>
      </c>
      <c r="M230" s="1">
        <v>3.750616789</v>
      </c>
      <c r="N230" s="1">
        <f t="shared" si="4"/>
        <v>1.987839773</v>
      </c>
      <c r="O230" s="1">
        <v>17.35521126</v>
      </c>
      <c r="P230" s="1">
        <v>2.894111633</v>
      </c>
      <c r="Q230" s="1">
        <f t="shared" si="5"/>
        <v>10.12466145</v>
      </c>
      <c r="R230" s="1">
        <v>19.26271439</v>
      </c>
      <c r="S230" s="1">
        <v>12.47079849</v>
      </c>
      <c r="T230" s="1">
        <f t="shared" si="6"/>
        <v>15.86675644</v>
      </c>
      <c r="U230" s="1">
        <v>21.054576869999998</v>
      </c>
      <c r="V230" s="1">
        <v>20.50598335</v>
      </c>
      <c r="W230" s="1">
        <f t="shared" si="7"/>
        <v>20.78028011</v>
      </c>
      <c r="X230" s="1">
        <v>19.0884304</v>
      </c>
    </row>
    <row r="231" ht="15.75" customHeight="1">
      <c r="A231" s="1">
        <v>665.0</v>
      </c>
      <c r="B231" s="1">
        <v>0.1722652763</v>
      </c>
      <c r="C231" s="1">
        <v>0.2686523795</v>
      </c>
      <c r="D231" s="1">
        <v>0.1155207902</v>
      </c>
      <c r="E231" s="1">
        <f t="shared" si="1"/>
        <v>0.1920865849</v>
      </c>
      <c r="F231" s="1">
        <v>0.2422760129</v>
      </c>
      <c r="G231" s="1">
        <v>0.2781783342</v>
      </c>
      <c r="H231" s="1">
        <f t="shared" si="2"/>
        <v>0.2602271736</v>
      </c>
      <c r="I231" s="1">
        <v>0.156306982</v>
      </c>
      <c r="J231" s="1">
        <v>0.1879131943</v>
      </c>
      <c r="K231" s="1">
        <f t="shared" si="3"/>
        <v>0.1721100882</v>
      </c>
      <c r="L231" s="1">
        <v>0.1069711447</v>
      </c>
      <c r="M231" s="1">
        <v>3.397752523</v>
      </c>
      <c r="N231" s="1">
        <f t="shared" si="4"/>
        <v>1.752361834</v>
      </c>
      <c r="O231" s="1">
        <v>17.85289192</v>
      </c>
      <c r="P231" s="1">
        <v>2.768278837</v>
      </c>
      <c r="Q231" s="1">
        <f t="shared" si="5"/>
        <v>10.31058538</v>
      </c>
      <c r="R231" s="1">
        <v>18.66773796</v>
      </c>
      <c r="S231" s="1">
        <v>12.75876427</v>
      </c>
      <c r="T231" s="1">
        <f t="shared" si="6"/>
        <v>15.71325112</v>
      </c>
      <c r="U231" s="1">
        <v>20.50037384</v>
      </c>
      <c r="V231" s="1">
        <v>20.8147583</v>
      </c>
      <c r="W231" s="1">
        <f t="shared" si="7"/>
        <v>20.65756607</v>
      </c>
      <c r="X231" s="1">
        <v>18.66868401</v>
      </c>
    </row>
    <row r="232" ht="15.75" customHeight="1">
      <c r="A232" s="1">
        <v>666.0</v>
      </c>
      <c r="B232" s="1">
        <v>0.2018570751</v>
      </c>
      <c r="C232" s="1">
        <v>0.1454029381</v>
      </c>
      <c r="D232" s="1">
        <v>0.09453080595</v>
      </c>
      <c r="E232" s="1">
        <f t="shared" si="1"/>
        <v>0.119966872</v>
      </c>
      <c r="F232" s="1">
        <v>0.2463198602</v>
      </c>
      <c r="G232" s="1">
        <v>0.2724432349</v>
      </c>
      <c r="H232" s="1">
        <f t="shared" si="2"/>
        <v>0.2593815476</v>
      </c>
      <c r="I232" s="1">
        <v>0.1582250744</v>
      </c>
      <c r="J232" s="1">
        <v>0.2372945994</v>
      </c>
      <c r="K232" s="1">
        <f t="shared" si="3"/>
        <v>0.1977598369</v>
      </c>
      <c r="L232" s="1">
        <v>0.1143674031</v>
      </c>
      <c r="M232" s="1">
        <v>3.416467428</v>
      </c>
      <c r="N232" s="1">
        <f t="shared" si="4"/>
        <v>1.765417416</v>
      </c>
      <c r="O232" s="1">
        <v>17.5588932</v>
      </c>
      <c r="P232" s="1">
        <v>2.594167233</v>
      </c>
      <c r="Q232" s="1">
        <f t="shared" si="5"/>
        <v>10.07653022</v>
      </c>
      <c r="R232" s="1">
        <v>17.56118202</v>
      </c>
      <c r="S232" s="1">
        <v>12.58405876</v>
      </c>
      <c r="T232" s="1">
        <f t="shared" si="6"/>
        <v>15.07262039</v>
      </c>
      <c r="U232" s="1">
        <v>19.94376564</v>
      </c>
      <c r="V232" s="1">
        <v>18.6041832</v>
      </c>
      <c r="W232" s="1">
        <f t="shared" si="7"/>
        <v>19.27397442</v>
      </c>
      <c r="X232" s="1">
        <v>17.94957542</v>
      </c>
    </row>
    <row r="233" ht="15.75" customHeight="1">
      <c r="A233" s="1">
        <v>667.0</v>
      </c>
      <c r="B233" s="1">
        <v>0.1022158116</v>
      </c>
      <c r="C233" s="1">
        <v>0.05934718251</v>
      </c>
      <c r="D233" s="1">
        <v>0.360127598</v>
      </c>
      <c r="E233" s="1">
        <f t="shared" si="1"/>
        <v>0.2097373903</v>
      </c>
      <c r="F233" s="1">
        <v>0.2781028748</v>
      </c>
      <c r="G233" s="1">
        <v>0.1425207853</v>
      </c>
      <c r="H233" s="1">
        <f t="shared" si="2"/>
        <v>0.2103118301</v>
      </c>
      <c r="I233" s="1">
        <v>0.2011055052</v>
      </c>
      <c r="J233" s="1">
        <v>0.2075861245</v>
      </c>
      <c r="K233" s="1">
        <f t="shared" si="3"/>
        <v>0.2043458149</v>
      </c>
      <c r="L233" s="1">
        <v>0.1342242807</v>
      </c>
      <c r="M233" s="1">
        <v>3.834442139</v>
      </c>
      <c r="N233" s="1">
        <f t="shared" si="4"/>
        <v>1.98433321</v>
      </c>
      <c r="O233" s="1">
        <v>16.61800957</v>
      </c>
      <c r="P233" s="1">
        <v>3.005008459</v>
      </c>
      <c r="Q233" s="1">
        <f t="shared" si="5"/>
        <v>9.811509015</v>
      </c>
      <c r="R233" s="1">
        <v>17.73638153</v>
      </c>
      <c r="S233" s="1">
        <v>10.618192669999999</v>
      </c>
      <c r="T233" s="1">
        <f t="shared" si="6"/>
        <v>14.1772871</v>
      </c>
      <c r="U233" s="1">
        <v>18.7606411</v>
      </c>
      <c r="V233" s="1">
        <v>18.66798782</v>
      </c>
      <c r="W233" s="1">
        <f t="shared" si="7"/>
        <v>18.71431446</v>
      </c>
      <c r="X233" s="1">
        <v>18.99218178</v>
      </c>
    </row>
    <row r="234" ht="15.75" customHeight="1">
      <c r="A234" s="1">
        <v>668.0</v>
      </c>
      <c r="B234" s="1">
        <v>0.2104784101</v>
      </c>
      <c r="C234" s="1">
        <v>0.08642096817</v>
      </c>
      <c r="D234" s="1">
        <v>0.1361377686</v>
      </c>
      <c r="E234" s="1">
        <f t="shared" si="1"/>
        <v>0.1112793684</v>
      </c>
      <c r="F234" s="1">
        <v>0.0234908592</v>
      </c>
      <c r="G234" s="1">
        <v>0.2155710459</v>
      </c>
      <c r="H234" s="1">
        <f t="shared" si="2"/>
        <v>0.1195309526</v>
      </c>
      <c r="I234" s="1">
        <v>0.2197547257</v>
      </c>
      <c r="J234" s="1">
        <v>0.1046116278</v>
      </c>
      <c r="K234" s="1">
        <f t="shared" si="3"/>
        <v>0.1621831768</v>
      </c>
      <c r="L234" s="1">
        <v>0.127025187</v>
      </c>
      <c r="M234" s="1">
        <v>3.327460289</v>
      </c>
      <c r="N234" s="1">
        <f t="shared" si="4"/>
        <v>1.727242738</v>
      </c>
      <c r="O234" s="1">
        <v>17.08085632</v>
      </c>
      <c r="P234" s="1">
        <v>3.081987858</v>
      </c>
      <c r="Q234" s="1">
        <f t="shared" si="5"/>
        <v>10.08142209</v>
      </c>
      <c r="R234" s="1">
        <v>17.49362755</v>
      </c>
      <c r="S234" s="1">
        <v>10.79473877</v>
      </c>
      <c r="T234" s="1">
        <f t="shared" si="6"/>
        <v>14.14418316</v>
      </c>
      <c r="U234" s="1">
        <v>18.71277618</v>
      </c>
      <c r="V234" s="1">
        <v>19.27695465</v>
      </c>
      <c r="W234" s="1">
        <f t="shared" si="7"/>
        <v>18.99486542</v>
      </c>
      <c r="X234" s="1">
        <v>17.77458954</v>
      </c>
    </row>
    <row r="235" ht="15.75" customHeight="1">
      <c r="A235" s="1">
        <v>669.0</v>
      </c>
      <c r="B235" s="1">
        <v>0.1544728428</v>
      </c>
      <c r="C235" s="1">
        <v>0.1354837865</v>
      </c>
      <c r="D235" s="1">
        <v>0.1301420331</v>
      </c>
      <c r="E235" s="1">
        <f t="shared" si="1"/>
        <v>0.1328129098</v>
      </c>
      <c r="F235" s="1">
        <v>0.1647601575</v>
      </c>
      <c r="G235" s="1">
        <v>0.06171176955</v>
      </c>
      <c r="H235" s="1">
        <f t="shared" si="2"/>
        <v>0.1132359635</v>
      </c>
      <c r="I235" s="1">
        <v>0.005987163633</v>
      </c>
      <c r="J235" s="1">
        <v>0.0903576985</v>
      </c>
      <c r="K235" s="1">
        <f t="shared" si="3"/>
        <v>0.04817243107</v>
      </c>
      <c r="L235" s="1">
        <v>0.1690755039</v>
      </c>
      <c r="M235" s="1">
        <v>3.511172056</v>
      </c>
      <c r="N235" s="1">
        <f t="shared" si="4"/>
        <v>1.84012378</v>
      </c>
      <c r="O235" s="1">
        <v>15.46142769</v>
      </c>
      <c r="P235" s="1">
        <v>2.907740593</v>
      </c>
      <c r="Q235" s="1">
        <f t="shared" si="5"/>
        <v>9.184584142</v>
      </c>
      <c r="R235" s="1">
        <v>16.23102951</v>
      </c>
      <c r="S235" s="1">
        <v>10.75509834</v>
      </c>
      <c r="T235" s="1">
        <f t="shared" si="6"/>
        <v>13.49306393</v>
      </c>
      <c r="U235" s="1">
        <v>17.5187664</v>
      </c>
      <c r="V235" s="1">
        <v>18.0512867</v>
      </c>
      <c r="W235" s="1">
        <f t="shared" si="7"/>
        <v>17.78502655</v>
      </c>
      <c r="X235" s="1">
        <v>16.40864372</v>
      </c>
    </row>
    <row r="236" ht="15.75" customHeight="1">
      <c r="A236" s="1">
        <v>670.0</v>
      </c>
      <c r="B236" s="1">
        <v>0.1081247181</v>
      </c>
      <c r="C236" s="1">
        <v>0.1053740755</v>
      </c>
      <c r="D236" s="1">
        <v>0.1361200064</v>
      </c>
      <c r="E236" s="1">
        <f t="shared" si="1"/>
        <v>0.120747041</v>
      </c>
      <c r="F236" s="1">
        <v>0.1410304755</v>
      </c>
      <c r="G236" s="1">
        <v>0.1621697098</v>
      </c>
      <c r="H236" s="1">
        <f t="shared" si="2"/>
        <v>0.1516000927</v>
      </c>
      <c r="I236" s="1">
        <v>0.1207208782</v>
      </c>
      <c r="J236" s="1">
        <v>0.1079932079</v>
      </c>
      <c r="K236" s="1">
        <f t="shared" si="3"/>
        <v>0.1143570431</v>
      </c>
      <c r="L236" s="1">
        <v>0.1860594898</v>
      </c>
      <c r="M236" s="1">
        <v>3.195703506</v>
      </c>
      <c r="N236" s="1">
        <f t="shared" si="4"/>
        <v>1.690881498</v>
      </c>
      <c r="O236" s="1">
        <v>16.38431168</v>
      </c>
      <c r="P236" s="1">
        <v>2.936029196</v>
      </c>
      <c r="Q236" s="1">
        <f t="shared" si="5"/>
        <v>9.660170438</v>
      </c>
      <c r="R236" s="1">
        <v>16.75466156</v>
      </c>
      <c r="S236" s="1">
        <v>9.918471336</v>
      </c>
      <c r="T236" s="1">
        <f t="shared" si="6"/>
        <v>13.33656645</v>
      </c>
      <c r="U236" s="1">
        <v>15.87005711</v>
      </c>
      <c r="V236" s="1">
        <v>16.5024147</v>
      </c>
      <c r="W236" s="1">
        <f t="shared" si="7"/>
        <v>16.18623591</v>
      </c>
      <c r="X236" s="1">
        <v>15.65815926</v>
      </c>
    </row>
    <row r="237" ht="15.75" customHeight="1">
      <c r="A237" s="1">
        <v>671.0100098</v>
      </c>
      <c r="B237" s="1">
        <v>0.2013785839</v>
      </c>
      <c r="C237" s="1">
        <v>0.1692422628</v>
      </c>
      <c r="D237" s="1">
        <v>0.0737111941</v>
      </c>
      <c r="E237" s="1">
        <f t="shared" si="1"/>
        <v>0.1214767285</v>
      </c>
      <c r="F237" s="1">
        <v>0.2119530141</v>
      </c>
      <c r="G237" s="1">
        <v>0.1687298715</v>
      </c>
      <c r="H237" s="1">
        <f t="shared" si="2"/>
        <v>0.1903414428</v>
      </c>
      <c r="I237" s="1">
        <v>0.03465904295</v>
      </c>
      <c r="J237" s="1">
        <v>0.07871492207</v>
      </c>
      <c r="K237" s="1">
        <f t="shared" si="3"/>
        <v>0.05668698251</v>
      </c>
      <c r="L237" s="1">
        <v>0.190187484</v>
      </c>
      <c r="M237" s="1">
        <v>3.148575068</v>
      </c>
      <c r="N237" s="1">
        <f t="shared" si="4"/>
        <v>1.669381276</v>
      </c>
      <c r="O237" s="1">
        <v>14.87486458</v>
      </c>
      <c r="P237" s="1">
        <v>2.787255049</v>
      </c>
      <c r="Q237" s="1">
        <f t="shared" si="5"/>
        <v>8.831059815</v>
      </c>
      <c r="R237" s="1">
        <v>15.94685936</v>
      </c>
      <c r="S237" s="1">
        <v>10.92002106</v>
      </c>
      <c r="T237" s="1">
        <f t="shared" si="6"/>
        <v>13.43344021</v>
      </c>
      <c r="U237" s="1">
        <v>17.80638885</v>
      </c>
      <c r="V237" s="1">
        <v>16.37624168</v>
      </c>
      <c r="W237" s="1">
        <f t="shared" si="7"/>
        <v>17.09131527</v>
      </c>
      <c r="X237" s="1">
        <v>15.98952675</v>
      </c>
    </row>
    <row r="238" ht="15.75" customHeight="1">
      <c r="A238" s="1">
        <v>672.0200195</v>
      </c>
      <c r="B238" s="1">
        <v>0.2386472076</v>
      </c>
      <c r="C238" s="1">
        <v>0.1040739119</v>
      </c>
      <c r="D238" s="1">
        <v>0.1556267738</v>
      </c>
      <c r="E238" s="1">
        <f t="shared" si="1"/>
        <v>0.1298503429</v>
      </c>
      <c r="F238" s="1">
        <v>0.2101102769</v>
      </c>
      <c r="G238" s="1">
        <v>0.103445895</v>
      </c>
      <c r="H238" s="1">
        <f t="shared" si="2"/>
        <v>0.156778086</v>
      </c>
      <c r="I238" s="1">
        <v>0.08627978712</v>
      </c>
      <c r="J238" s="1">
        <v>0.07386238128</v>
      </c>
      <c r="K238" s="1">
        <f t="shared" si="3"/>
        <v>0.0800710842</v>
      </c>
      <c r="L238" s="1">
        <v>0.2089852393</v>
      </c>
      <c r="M238" s="1">
        <v>2.792160988</v>
      </c>
      <c r="N238" s="1">
        <f t="shared" si="4"/>
        <v>1.500573114</v>
      </c>
      <c r="O238" s="1">
        <v>14.5249691</v>
      </c>
      <c r="P238" s="1">
        <v>1.939970255</v>
      </c>
      <c r="Q238" s="1">
        <f t="shared" si="5"/>
        <v>8.232469678</v>
      </c>
      <c r="R238" s="1">
        <v>15.5227356</v>
      </c>
      <c r="S238" s="1">
        <v>9.693441391</v>
      </c>
      <c r="T238" s="1">
        <f t="shared" si="6"/>
        <v>12.6080885</v>
      </c>
      <c r="U238" s="1">
        <v>15.81184006</v>
      </c>
      <c r="V238" s="1">
        <v>15.79046059</v>
      </c>
      <c r="W238" s="1">
        <f t="shared" si="7"/>
        <v>15.80115033</v>
      </c>
      <c r="X238" s="1">
        <v>15.00508118</v>
      </c>
    </row>
    <row r="239" ht="15.75" customHeight="1">
      <c r="A239" s="1">
        <v>673.039978</v>
      </c>
      <c r="B239" s="1">
        <v>0.1992020607</v>
      </c>
      <c r="C239" s="1">
        <v>0.1056288481</v>
      </c>
      <c r="D239" s="1">
        <v>0.1418383271</v>
      </c>
      <c r="E239" s="1">
        <f t="shared" si="1"/>
        <v>0.1237335876</v>
      </c>
      <c r="F239" s="1">
        <v>0.1258753985</v>
      </c>
      <c r="G239" s="1">
        <v>0.09087759256</v>
      </c>
      <c r="H239" s="1">
        <f t="shared" si="2"/>
        <v>0.1083764955</v>
      </c>
      <c r="I239" s="1">
        <v>0.05267994478</v>
      </c>
      <c r="J239" s="1">
        <v>0.08999938518</v>
      </c>
      <c r="K239" s="1">
        <f t="shared" si="3"/>
        <v>0.07133966498</v>
      </c>
      <c r="L239" s="1">
        <v>0.2048851252</v>
      </c>
      <c r="M239" s="1">
        <v>2.943182945</v>
      </c>
      <c r="N239" s="1">
        <f t="shared" si="4"/>
        <v>1.574034035</v>
      </c>
      <c r="O239" s="1">
        <v>14.46785069</v>
      </c>
      <c r="P239" s="1">
        <v>2.060925961</v>
      </c>
      <c r="Q239" s="1">
        <f t="shared" si="5"/>
        <v>8.264388326</v>
      </c>
      <c r="R239" s="1">
        <v>14.1996479</v>
      </c>
      <c r="S239" s="1">
        <v>10.37412739</v>
      </c>
      <c r="T239" s="1">
        <f t="shared" si="6"/>
        <v>12.28688765</v>
      </c>
      <c r="U239" s="1">
        <v>15.93778801</v>
      </c>
      <c r="V239" s="1">
        <v>15.30800819</v>
      </c>
      <c r="W239" s="1">
        <f t="shared" si="7"/>
        <v>15.6228981</v>
      </c>
      <c r="X239" s="1">
        <v>14.20137024</v>
      </c>
    </row>
    <row r="240" ht="15.75" customHeight="1">
      <c r="A240" s="1">
        <v>674.0499878</v>
      </c>
      <c r="B240" s="1">
        <v>0.20235309</v>
      </c>
      <c r="C240" s="1">
        <v>0.1445044875</v>
      </c>
      <c r="D240" s="1">
        <v>0.05088770762</v>
      </c>
      <c r="E240" s="1">
        <f t="shared" si="1"/>
        <v>0.09769609756</v>
      </c>
      <c r="F240" s="1">
        <v>0.07561261207</v>
      </c>
      <c r="G240" s="1">
        <v>0.1126506701</v>
      </c>
      <c r="H240" s="1">
        <f t="shared" si="2"/>
        <v>0.09413164109</v>
      </c>
      <c r="I240" s="1">
        <v>0.06386586279</v>
      </c>
      <c r="J240" s="1">
        <v>0.09711677581</v>
      </c>
      <c r="K240" s="1">
        <f t="shared" si="3"/>
        <v>0.0804913193</v>
      </c>
      <c r="L240" s="1">
        <v>0.1064604744</v>
      </c>
      <c r="M240" s="1">
        <v>2.895097256</v>
      </c>
      <c r="N240" s="1">
        <f t="shared" si="4"/>
        <v>1.500778865</v>
      </c>
      <c r="O240" s="1">
        <v>13.70970535</v>
      </c>
      <c r="P240" s="1">
        <v>2.086929798</v>
      </c>
      <c r="Q240" s="1">
        <f t="shared" si="5"/>
        <v>7.898317574</v>
      </c>
      <c r="R240" s="1">
        <v>13.44485188</v>
      </c>
      <c r="S240" s="1">
        <v>9.646959305</v>
      </c>
      <c r="T240" s="1">
        <f t="shared" si="6"/>
        <v>11.54590559</v>
      </c>
      <c r="U240" s="1">
        <v>14.97104454</v>
      </c>
      <c r="V240" s="1">
        <v>13.86598969</v>
      </c>
      <c r="W240" s="1">
        <f t="shared" si="7"/>
        <v>14.41851712</v>
      </c>
      <c r="X240" s="1">
        <v>14.01546574</v>
      </c>
    </row>
    <row r="241" ht="15.75" customHeight="1">
      <c r="A241" s="1">
        <v>675.0700073</v>
      </c>
      <c r="B241" s="1">
        <v>0.1294367313</v>
      </c>
      <c r="C241" s="1">
        <v>0.18561592700000001</v>
      </c>
      <c r="D241" s="1">
        <v>0.01723910123</v>
      </c>
      <c r="E241" s="1">
        <f t="shared" si="1"/>
        <v>0.1014275141</v>
      </c>
      <c r="F241" s="1">
        <v>0.1816313863</v>
      </c>
      <c r="G241" s="1">
        <v>0.1127198786</v>
      </c>
      <c r="H241" s="1">
        <f t="shared" si="2"/>
        <v>0.1471756325</v>
      </c>
      <c r="I241" s="1">
        <v>0.165852204</v>
      </c>
      <c r="J241" s="1">
        <v>0.1009613797</v>
      </c>
      <c r="K241" s="1">
        <f t="shared" si="3"/>
        <v>0.1334067919</v>
      </c>
      <c r="L241" s="1">
        <v>0.187606588</v>
      </c>
      <c r="M241" s="1">
        <v>2.47198987</v>
      </c>
      <c r="N241" s="1">
        <f t="shared" si="4"/>
        <v>1.329798229</v>
      </c>
      <c r="O241" s="1">
        <v>13.40733147</v>
      </c>
      <c r="P241" s="1">
        <v>1.991380215</v>
      </c>
      <c r="Q241" s="1">
        <f t="shared" si="5"/>
        <v>7.699355843</v>
      </c>
      <c r="R241" s="1">
        <v>13.33500385</v>
      </c>
      <c r="S241" s="1">
        <v>8.879749298</v>
      </c>
      <c r="T241" s="1">
        <f t="shared" si="6"/>
        <v>11.10737657</v>
      </c>
      <c r="U241" s="1">
        <v>14.18294716</v>
      </c>
      <c r="V241" s="1">
        <v>15.22090435</v>
      </c>
      <c r="W241" s="1">
        <f t="shared" si="7"/>
        <v>14.70192576</v>
      </c>
      <c r="X241" s="1">
        <v>13.66469097</v>
      </c>
    </row>
    <row r="242" ht="15.75" customHeight="1">
      <c r="A242" s="1">
        <v>675.9400024</v>
      </c>
      <c r="B242" s="1">
        <v>0.0621268861</v>
      </c>
      <c r="C242" s="1">
        <v>0.1544649005</v>
      </c>
      <c r="D242" s="1">
        <v>0.1670006812</v>
      </c>
      <c r="E242" s="1">
        <f t="shared" si="1"/>
        <v>0.1607327909</v>
      </c>
      <c r="F242" s="1">
        <v>0.1893059313</v>
      </c>
      <c r="G242" s="1">
        <v>0.05173959956</v>
      </c>
      <c r="H242" s="1">
        <f t="shared" si="2"/>
        <v>0.1205227654</v>
      </c>
      <c r="I242" s="1">
        <v>0.1560432166</v>
      </c>
      <c r="J242" s="1">
        <v>0.1354187876</v>
      </c>
      <c r="K242" s="1">
        <f t="shared" si="3"/>
        <v>0.1457310021</v>
      </c>
      <c r="L242" s="1">
        <v>0.255877912</v>
      </c>
      <c r="M242" s="1">
        <v>2.81209898</v>
      </c>
      <c r="N242" s="1">
        <f t="shared" si="4"/>
        <v>1.533988446</v>
      </c>
      <c r="O242" s="1">
        <v>13.09426117</v>
      </c>
      <c r="P242" s="1">
        <v>1.920856237</v>
      </c>
      <c r="Q242" s="1">
        <f t="shared" si="5"/>
        <v>7.507558704</v>
      </c>
      <c r="R242" s="1">
        <v>13.50595188</v>
      </c>
      <c r="S242" s="1">
        <v>8.306960106</v>
      </c>
      <c r="T242" s="1">
        <f t="shared" si="6"/>
        <v>10.90645599</v>
      </c>
      <c r="U242" s="1">
        <v>13.44985962</v>
      </c>
      <c r="V242" s="1">
        <v>14.85368824</v>
      </c>
      <c r="W242" s="1">
        <f t="shared" si="7"/>
        <v>14.15177393</v>
      </c>
      <c r="X242" s="1">
        <v>12.43185425</v>
      </c>
    </row>
    <row r="243" ht="15.75" customHeight="1">
      <c r="A243" s="1">
        <v>676.9500122</v>
      </c>
      <c r="B243" s="1">
        <v>0.08080668002</v>
      </c>
      <c r="C243" s="1">
        <v>0.1411349624</v>
      </c>
      <c r="D243" s="1">
        <v>0.2379401177</v>
      </c>
      <c r="E243" s="1">
        <f t="shared" si="1"/>
        <v>0.1895375401</v>
      </c>
      <c r="F243" s="1">
        <v>0.02317994088</v>
      </c>
      <c r="G243" s="1">
        <v>0.1954008192</v>
      </c>
      <c r="H243" s="1">
        <f t="shared" si="2"/>
        <v>0.10929038</v>
      </c>
      <c r="I243" s="1">
        <v>0.1328826845</v>
      </c>
      <c r="J243" s="1">
        <v>0.09034392983</v>
      </c>
      <c r="K243" s="1">
        <f t="shared" si="3"/>
        <v>0.1116133072</v>
      </c>
      <c r="L243" s="1">
        <v>0.2719929814</v>
      </c>
      <c r="M243" s="1">
        <v>2.544440746</v>
      </c>
      <c r="N243" s="1">
        <f t="shared" si="4"/>
        <v>1.408216864</v>
      </c>
      <c r="O243" s="1">
        <v>12.44617176</v>
      </c>
      <c r="P243" s="1">
        <v>1.418578148</v>
      </c>
      <c r="Q243" s="1">
        <f t="shared" si="5"/>
        <v>6.932374954</v>
      </c>
      <c r="R243" s="1">
        <v>13.02610397</v>
      </c>
      <c r="S243" s="1">
        <v>7.791586876</v>
      </c>
      <c r="T243" s="1">
        <f t="shared" si="6"/>
        <v>10.40884542</v>
      </c>
      <c r="U243" s="1">
        <v>13.18103409</v>
      </c>
      <c r="V243" s="1">
        <v>14.13332558</v>
      </c>
      <c r="W243" s="1">
        <f t="shared" si="7"/>
        <v>13.65717984</v>
      </c>
      <c r="X243" s="1">
        <v>13.14315128</v>
      </c>
    </row>
    <row r="244" ht="15.75" customHeight="1">
      <c r="A244" s="1">
        <v>677.9699707</v>
      </c>
      <c r="B244" s="1">
        <v>0.2662252784</v>
      </c>
      <c r="C244" s="1">
        <v>0.1049287394</v>
      </c>
      <c r="D244" s="1">
        <v>0.1642884016</v>
      </c>
      <c r="E244" s="1">
        <f t="shared" si="1"/>
        <v>0.1346085705</v>
      </c>
      <c r="F244" s="1">
        <v>0.2668301761</v>
      </c>
      <c r="G244" s="1">
        <v>0.1580287069</v>
      </c>
      <c r="H244" s="1">
        <f t="shared" si="2"/>
        <v>0.2124294415</v>
      </c>
      <c r="I244" s="1">
        <v>0.1502516717</v>
      </c>
      <c r="J244" s="1">
        <v>0.08451275527</v>
      </c>
      <c r="K244" s="1">
        <f t="shared" si="3"/>
        <v>0.1173822135</v>
      </c>
      <c r="L244" s="1">
        <v>0.1377331316</v>
      </c>
      <c r="M244" s="1">
        <v>2.792108536</v>
      </c>
      <c r="N244" s="1">
        <f t="shared" si="4"/>
        <v>1.464920834</v>
      </c>
      <c r="O244" s="1">
        <v>10.84257698</v>
      </c>
      <c r="P244" s="1">
        <v>1.869490147</v>
      </c>
      <c r="Q244" s="1">
        <f t="shared" si="5"/>
        <v>6.356033564</v>
      </c>
      <c r="R244" s="1">
        <v>12.06181622</v>
      </c>
      <c r="S244" s="1">
        <v>8.816222191</v>
      </c>
      <c r="T244" s="1">
        <f t="shared" si="6"/>
        <v>10.43901921</v>
      </c>
      <c r="U244" s="1">
        <v>14.44718456</v>
      </c>
      <c r="V244" s="1">
        <v>13.38443279</v>
      </c>
      <c r="W244" s="1">
        <f t="shared" si="7"/>
        <v>13.91580868</v>
      </c>
      <c r="X244" s="1">
        <v>12.87590313</v>
      </c>
    </row>
    <row r="245" ht="15.75" customHeight="1">
      <c r="A245" s="1">
        <v>678.9799805</v>
      </c>
      <c r="B245" s="1">
        <v>0.2527892888</v>
      </c>
      <c r="C245" s="1">
        <v>0.1044253185</v>
      </c>
      <c r="D245" s="1">
        <v>0.08542968333</v>
      </c>
      <c r="E245" s="1">
        <f t="shared" si="1"/>
        <v>0.09492750092</v>
      </c>
      <c r="F245" s="1">
        <v>0.1260123998</v>
      </c>
      <c r="G245" s="1">
        <v>0.1252483577</v>
      </c>
      <c r="H245" s="1">
        <f t="shared" si="2"/>
        <v>0.1256303788</v>
      </c>
      <c r="I245" s="1">
        <v>0.1029071286</v>
      </c>
      <c r="J245" s="1">
        <v>0.1919808388</v>
      </c>
      <c r="K245" s="1">
        <f t="shared" si="3"/>
        <v>0.1474439837</v>
      </c>
      <c r="L245" s="1">
        <v>0.2036825716</v>
      </c>
      <c r="M245" s="1">
        <v>2.385253191</v>
      </c>
      <c r="N245" s="1">
        <f t="shared" si="4"/>
        <v>1.294467881</v>
      </c>
      <c r="O245" s="1">
        <v>11.77246284</v>
      </c>
      <c r="P245" s="1">
        <v>1.623741508</v>
      </c>
      <c r="Q245" s="1">
        <f t="shared" si="5"/>
        <v>6.698102174</v>
      </c>
      <c r="R245" s="1">
        <v>11.84535122</v>
      </c>
      <c r="S245" s="1">
        <v>8.093551636</v>
      </c>
      <c r="T245" s="1">
        <f t="shared" si="6"/>
        <v>9.969451428</v>
      </c>
      <c r="U245" s="1">
        <v>13.15179729</v>
      </c>
      <c r="V245" s="1">
        <v>13.10198307</v>
      </c>
      <c r="W245" s="1">
        <f t="shared" si="7"/>
        <v>13.12689018</v>
      </c>
      <c r="X245" s="1">
        <v>12.57478428</v>
      </c>
    </row>
    <row r="246" ht="15.75" customHeight="1">
      <c r="A246" s="1">
        <v>680.0</v>
      </c>
      <c r="B246" s="1">
        <v>0.1424631327</v>
      </c>
      <c r="C246" s="1">
        <v>0.0751497224</v>
      </c>
      <c r="D246" s="1">
        <v>0.1775924116</v>
      </c>
      <c r="E246" s="1">
        <f t="shared" si="1"/>
        <v>0.126371067</v>
      </c>
      <c r="F246" s="1">
        <v>0.1656773686</v>
      </c>
      <c r="G246" s="1">
        <v>0.09712343663</v>
      </c>
      <c r="H246" s="1">
        <f t="shared" si="2"/>
        <v>0.1314004026</v>
      </c>
      <c r="I246" s="1">
        <v>0.1260997951</v>
      </c>
      <c r="J246" s="1">
        <v>0.06777402014</v>
      </c>
      <c r="K246" s="1">
        <f t="shared" si="3"/>
        <v>0.09693690762</v>
      </c>
      <c r="L246" s="1">
        <v>0.121014446</v>
      </c>
      <c r="M246" s="1">
        <v>2.473415136</v>
      </c>
      <c r="N246" s="1">
        <f t="shared" si="4"/>
        <v>1.297214791</v>
      </c>
      <c r="O246" s="1">
        <v>11.30605698</v>
      </c>
      <c r="P246" s="1">
        <v>1.75098598</v>
      </c>
      <c r="Q246" s="1">
        <f t="shared" si="5"/>
        <v>6.52852148</v>
      </c>
      <c r="R246" s="1">
        <v>12.35162544</v>
      </c>
      <c r="S246" s="1">
        <v>6.474786282</v>
      </c>
      <c r="T246" s="1">
        <f t="shared" si="6"/>
        <v>9.413205861</v>
      </c>
      <c r="U246" s="1">
        <v>14.05178261</v>
      </c>
      <c r="V246" s="1">
        <v>12.59527588</v>
      </c>
      <c r="W246" s="1">
        <f t="shared" si="7"/>
        <v>13.32352925</v>
      </c>
      <c r="X246" s="1">
        <v>11.64860821</v>
      </c>
    </row>
    <row r="247" ht="15.75" customHeight="1">
      <c r="A247" s="1">
        <v>681.0</v>
      </c>
      <c r="B247" s="1">
        <v>0.2088071555</v>
      </c>
      <c r="C247" s="1">
        <v>0.07499840856</v>
      </c>
      <c r="D247" s="1">
        <v>0.2789532542</v>
      </c>
      <c r="E247" s="1">
        <f t="shared" si="1"/>
        <v>0.1769758314</v>
      </c>
      <c r="F247" s="1">
        <v>-0.005759605672</v>
      </c>
      <c r="G247" s="1">
        <v>0.1563612968</v>
      </c>
      <c r="H247" s="1">
        <f t="shared" si="2"/>
        <v>0.07530084556</v>
      </c>
      <c r="I247" s="1">
        <v>0.09259473532</v>
      </c>
      <c r="J247" s="1">
        <v>0.09039854258</v>
      </c>
      <c r="K247" s="1">
        <f t="shared" si="3"/>
        <v>0.09149663895</v>
      </c>
      <c r="L247" s="1">
        <v>0.1770851761</v>
      </c>
      <c r="M247" s="1">
        <v>1.98611474</v>
      </c>
      <c r="N247" s="1">
        <f t="shared" si="4"/>
        <v>1.081599958</v>
      </c>
      <c r="O247" s="1">
        <v>10.86917973</v>
      </c>
      <c r="P247" s="1">
        <v>1.640184522</v>
      </c>
      <c r="Q247" s="1">
        <f t="shared" si="5"/>
        <v>6.254682126</v>
      </c>
      <c r="R247" s="1">
        <v>11.53908157</v>
      </c>
      <c r="S247" s="1">
        <v>7.190388203</v>
      </c>
      <c r="T247" s="1">
        <f t="shared" si="6"/>
        <v>9.364734887</v>
      </c>
      <c r="U247" s="1">
        <v>12.0965395</v>
      </c>
      <c r="V247" s="1">
        <v>12.19482231</v>
      </c>
      <c r="W247" s="1">
        <f t="shared" si="7"/>
        <v>12.14568091</v>
      </c>
      <c r="X247" s="1">
        <v>11.56673527</v>
      </c>
    </row>
    <row r="248" ht="15.75" customHeight="1">
      <c r="A248" s="1">
        <v>682.0</v>
      </c>
      <c r="B248" s="1">
        <v>0.1801581979</v>
      </c>
      <c r="C248" s="1">
        <v>0.173529774</v>
      </c>
      <c r="D248" s="1">
        <v>0.1082781553</v>
      </c>
      <c r="E248" s="1">
        <f t="shared" si="1"/>
        <v>0.1409039647</v>
      </c>
      <c r="F248" s="1">
        <v>0.06754436344</v>
      </c>
      <c r="G248" s="1">
        <v>0.1094142273</v>
      </c>
      <c r="H248" s="1">
        <f t="shared" si="2"/>
        <v>0.08847929537</v>
      </c>
      <c r="I248" s="1">
        <v>0.1550485492</v>
      </c>
      <c r="J248" s="1">
        <v>0.07974845171</v>
      </c>
      <c r="K248" s="1">
        <f t="shared" si="3"/>
        <v>0.1173985005</v>
      </c>
      <c r="L248" s="1">
        <v>0.2044954896</v>
      </c>
      <c r="M248" s="1">
        <v>2.29544878</v>
      </c>
      <c r="N248" s="1">
        <f t="shared" si="4"/>
        <v>1.249972135</v>
      </c>
      <c r="O248" s="1">
        <v>11.48042679</v>
      </c>
      <c r="P248" s="1">
        <v>1.826087952</v>
      </c>
      <c r="Q248" s="1">
        <f t="shared" si="5"/>
        <v>6.653257371</v>
      </c>
      <c r="R248" s="1">
        <v>11.06229877</v>
      </c>
      <c r="S248" s="1">
        <v>7.546034336</v>
      </c>
      <c r="T248" s="1">
        <f t="shared" si="6"/>
        <v>9.304166553</v>
      </c>
      <c r="U248" s="1">
        <v>12.00577545</v>
      </c>
      <c r="V248" s="1">
        <v>12.32527733</v>
      </c>
      <c r="W248" s="1">
        <f t="shared" si="7"/>
        <v>12.16552639</v>
      </c>
      <c r="X248" s="1">
        <v>11.60066986</v>
      </c>
    </row>
    <row r="249" ht="15.75" customHeight="1">
      <c r="A249" s="1">
        <v>683.0</v>
      </c>
      <c r="B249" s="1">
        <v>0.1733452827</v>
      </c>
      <c r="C249" s="1">
        <v>0.1804371327</v>
      </c>
      <c r="D249" s="1">
        <v>0.1253668517</v>
      </c>
      <c r="E249" s="1">
        <f t="shared" si="1"/>
        <v>0.1529019922</v>
      </c>
      <c r="F249" s="1">
        <v>0.06757517904</v>
      </c>
      <c r="G249" s="1">
        <v>0.122296378</v>
      </c>
      <c r="H249" s="1">
        <f t="shared" si="2"/>
        <v>0.09493577852</v>
      </c>
      <c r="I249" s="1">
        <v>0.151066184</v>
      </c>
      <c r="J249" s="1">
        <v>0.07872775942</v>
      </c>
      <c r="K249" s="1">
        <f t="shared" si="3"/>
        <v>0.1148969717</v>
      </c>
      <c r="L249" s="1">
        <v>0.2041013092</v>
      </c>
      <c r="M249" s="1">
        <v>1.944628358</v>
      </c>
      <c r="N249" s="1">
        <f t="shared" si="4"/>
        <v>1.074364834</v>
      </c>
      <c r="O249" s="1">
        <v>9.983626366</v>
      </c>
      <c r="P249" s="1">
        <v>2.07415247</v>
      </c>
      <c r="Q249" s="1">
        <f t="shared" si="5"/>
        <v>6.028889418</v>
      </c>
      <c r="R249" s="1">
        <v>10.17904663</v>
      </c>
      <c r="S249" s="1">
        <v>7.408344746</v>
      </c>
      <c r="T249" s="1">
        <f t="shared" si="6"/>
        <v>8.793695688</v>
      </c>
      <c r="U249" s="1">
        <v>10.28029728</v>
      </c>
      <c r="V249" s="1">
        <v>11.49701023</v>
      </c>
      <c r="W249" s="1">
        <f t="shared" si="7"/>
        <v>10.88865376</v>
      </c>
      <c r="X249" s="1">
        <v>10.08335304</v>
      </c>
    </row>
    <row r="250" ht="15.75" customHeight="1">
      <c r="A250" s="1">
        <v>684.0</v>
      </c>
      <c r="B250" s="1">
        <v>0.1640737206</v>
      </c>
      <c r="C250" s="1">
        <v>0.1268684268</v>
      </c>
      <c r="D250" s="1">
        <v>0.187484026</v>
      </c>
      <c r="E250" s="1">
        <f t="shared" si="1"/>
        <v>0.1571762264</v>
      </c>
      <c r="F250" s="1">
        <v>0.06869351119</v>
      </c>
      <c r="G250" s="1">
        <v>0.03047665395</v>
      </c>
      <c r="H250" s="1">
        <f t="shared" si="2"/>
        <v>0.04958508257</v>
      </c>
      <c r="I250" s="1">
        <v>-0.01735608838</v>
      </c>
      <c r="J250" s="1">
        <v>0.1827558428</v>
      </c>
      <c r="K250" s="1">
        <f t="shared" si="3"/>
        <v>0.08269987721</v>
      </c>
      <c r="L250" s="1">
        <v>0.1367747337</v>
      </c>
      <c r="M250" s="1">
        <v>2.01730442</v>
      </c>
      <c r="N250" s="1">
        <f t="shared" si="4"/>
        <v>1.077039577</v>
      </c>
      <c r="O250" s="1">
        <v>9.699059486</v>
      </c>
      <c r="P250" s="1">
        <v>1.72515893</v>
      </c>
      <c r="Q250" s="1">
        <f t="shared" si="5"/>
        <v>5.712109208</v>
      </c>
      <c r="R250" s="1">
        <v>11.42195129</v>
      </c>
      <c r="S250" s="1">
        <v>6.756949425</v>
      </c>
      <c r="T250" s="1">
        <f t="shared" si="6"/>
        <v>9.089450358</v>
      </c>
      <c r="U250" s="1">
        <v>12.15873337</v>
      </c>
      <c r="V250" s="1">
        <v>11.3343401</v>
      </c>
      <c r="W250" s="1">
        <f t="shared" si="7"/>
        <v>11.74653674</v>
      </c>
      <c r="X250" s="1">
        <v>10.05036736</v>
      </c>
    </row>
    <row r="251" ht="15.75" customHeight="1">
      <c r="A251" s="1">
        <v>685.0</v>
      </c>
      <c r="B251" s="1">
        <v>0.1311186254</v>
      </c>
      <c r="C251" s="1">
        <v>0.09853415936</v>
      </c>
      <c r="D251" s="1">
        <v>0.07103071362</v>
      </c>
      <c r="E251" s="1">
        <f t="shared" si="1"/>
        <v>0.08478243649</v>
      </c>
      <c r="F251" s="1">
        <v>0.08747274429</v>
      </c>
      <c r="G251" s="1">
        <v>0.1249323264</v>
      </c>
      <c r="H251" s="1">
        <f t="shared" si="2"/>
        <v>0.1062025353</v>
      </c>
      <c r="I251" s="1">
        <v>0.1391280144</v>
      </c>
      <c r="J251" s="1">
        <v>0.05617504194</v>
      </c>
      <c r="K251" s="1">
        <f t="shared" si="3"/>
        <v>0.09765152817</v>
      </c>
      <c r="L251" s="1">
        <v>0.1308319718</v>
      </c>
      <c r="M251" s="1">
        <v>2.062355757</v>
      </c>
      <c r="N251" s="1">
        <f t="shared" si="4"/>
        <v>1.096593864</v>
      </c>
      <c r="O251" s="1">
        <v>9.699838638</v>
      </c>
      <c r="P251" s="1">
        <v>1.390723825</v>
      </c>
      <c r="Q251" s="1">
        <f t="shared" si="5"/>
        <v>5.545281232</v>
      </c>
      <c r="R251" s="1">
        <v>10.30618954</v>
      </c>
      <c r="S251" s="1">
        <v>6.275783062</v>
      </c>
      <c r="T251" s="1">
        <f t="shared" si="6"/>
        <v>8.290986301</v>
      </c>
      <c r="U251" s="1">
        <v>11.14325428</v>
      </c>
      <c r="V251" s="1">
        <v>10.54751873</v>
      </c>
      <c r="W251" s="1">
        <f t="shared" si="7"/>
        <v>10.84538651</v>
      </c>
      <c r="X251" s="1">
        <v>9.31094265</v>
      </c>
    </row>
    <row r="252" ht="15.75" customHeight="1">
      <c r="A252" s="1">
        <v>686.0</v>
      </c>
      <c r="B252" s="1">
        <v>0.1870142072</v>
      </c>
      <c r="C252" s="1">
        <v>0.05751787499</v>
      </c>
      <c r="D252" s="1">
        <v>0.09313209355</v>
      </c>
      <c r="E252" s="1">
        <f t="shared" si="1"/>
        <v>0.07532498427</v>
      </c>
      <c r="F252" s="1">
        <v>0.1659646481</v>
      </c>
      <c r="G252" s="1">
        <v>0.08881836385</v>
      </c>
      <c r="H252" s="1">
        <f t="shared" si="2"/>
        <v>0.127391506</v>
      </c>
      <c r="I252" s="1">
        <v>0.1183698103</v>
      </c>
      <c r="J252" s="1">
        <v>0.2350540012</v>
      </c>
      <c r="K252" s="1">
        <f t="shared" si="3"/>
        <v>0.1767119058</v>
      </c>
      <c r="L252" s="1">
        <v>0.1608742326</v>
      </c>
      <c r="M252" s="1">
        <v>2.156220675</v>
      </c>
      <c r="N252" s="1">
        <f t="shared" si="4"/>
        <v>1.158547454</v>
      </c>
      <c r="O252" s="1">
        <v>8.97125721</v>
      </c>
      <c r="P252" s="1">
        <v>1.444705606</v>
      </c>
      <c r="Q252" s="1">
        <f t="shared" si="5"/>
        <v>5.207981408</v>
      </c>
      <c r="R252" s="1">
        <v>9.599520683</v>
      </c>
      <c r="S252" s="1">
        <v>6.602350712</v>
      </c>
      <c r="T252" s="1">
        <f t="shared" si="6"/>
        <v>8.100935698</v>
      </c>
      <c r="U252" s="1">
        <v>10.64566612</v>
      </c>
      <c r="V252" s="1">
        <v>9.894001007</v>
      </c>
      <c r="W252" s="1">
        <f t="shared" si="7"/>
        <v>10.26983356</v>
      </c>
      <c r="X252" s="1">
        <v>9.438213348</v>
      </c>
    </row>
    <row r="253" ht="15.75" customHeight="1">
      <c r="A253" s="1">
        <v>687.0</v>
      </c>
      <c r="B253" s="1">
        <v>0.0940252766</v>
      </c>
      <c r="C253" s="1">
        <v>0.03998469189</v>
      </c>
      <c r="D253" s="1">
        <v>0.09313100576</v>
      </c>
      <c r="E253" s="1">
        <f t="shared" si="1"/>
        <v>0.06655784883</v>
      </c>
      <c r="F253" s="1">
        <v>0.1479155272</v>
      </c>
      <c r="G253" s="1">
        <v>0.09220360219</v>
      </c>
      <c r="H253" s="1">
        <f t="shared" si="2"/>
        <v>0.1200595647</v>
      </c>
      <c r="I253" s="1">
        <v>0.01152219716</v>
      </c>
      <c r="J253" s="1">
        <v>0.08479558676</v>
      </c>
      <c r="K253" s="1">
        <f t="shared" si="3"/>
        <v>0.04815889196</v>
      </c>
      <c r="L253" s="1">
        <v>0.1303322911</v>
      </c>
      <c r="M253" s="1">
        <v>2.077008963</v>
      </c>
      <c r="N253" s="1">
        <f t="shared" si="4"/>
        <v>1.103670627</v>
      </c>
      <c r="O253" s="1">
        <v>9.627685547</v>
      </c>
      <c r="P253" s="1">
        <v>1.228269696</v>
      </c>
      <c r="Q253" s="1">
        <f t="shared" si="5"/>
        <v>5.427977622</v>
      </c>
      <c r="R253" s="1">
        <v>9.131699562</v>
      </c>
      <c r="S253" s="1">
        <v>5.603717804</v>
      </c>
      <c r="T253" s="1">
        <f t="shared" si="6"/>
        <v>7.367708683</v>
      </c>
      <c r="U253" s="1">
        <v>9.90873909</v>
      </c>
      <c r="V253" s="1">
        <v>9.978528976</v>
      </c>
      <c r="W253" s="1">
        <f t="shared" si="7"/>
        <v>9.943634033</v>
      </c>
      <c r="X253" s="1">
        <v>8.889624596</v>
      </c>
    </row>
    <row r="254" ht="15.75" customHeight="1">
      <c r="A254" s="1">
        <v>688.0</v>
      </c>
      <c r="B254" s="1">
        <v>0.2068582326</v>
      </c>
      <c r="C254" s="1">
        <v>0.1610667259</v>
      </c>
      <c r="D254" s="1">
        <v>0.07698548585</v>
      </c>
      <c r="E254" s="1">
        <f t="shared" si="1"/>
        <v>0.1190261059</v>
      </c>
      <c r="F254" s="1">
        <v>0.1739654839</v>
      </c>
      <c r="G254" s="1">
        <v>0.08130459487</v>
      </c>
      <c r="H254" s="1">
        <f t="shared" si="2"/>
        <v>0.1276350394</v>
      </c>
      <c r="I254" s="1">
        <v>0.04095124081</v>
      </c>
      <c r="J254" s="1">
        <v>0.02826870978</v>
      </c>
      <c r="K254" s="1">
        <f t="shared" si="3"/>
        <v>0.0346099753</v>
      </c>
      <c r="L254" s="1">
        <v>0.1379500628</v>
      </c>
      <c r="M254" s="1">
        <v>2.235398769</v>
      </c>
      <c r="N254" s="1">
        <f t="shared" si="4"/>
        <v>1.186674416</v>
      </c>
      <c r="O254" s="1">
        <v>8.902389526</v>
      </c>
      <c r="P254" s="1">
        <v>1.600389004</v>
      </c>
      <c r="Q254" s="1">
        <f t="shared" si="5"/>
        <v>5.251389265</v>
      </c>
      <c r="R254" s="1">
        <v>9.403073311</v>
      </c>
      <c r="S254" s="1">
        <v>6.837207317</v>
      </c>
      <c r="T254" s="1">
        <f t="shared" si="6"/>
        <v>8.120140314</v>
      </c>
      <c r="U254" s="1">
        <v>9.203041077</v>
      </c>
      <c r="V254" s="1">
        <v>10.52815533</v>
      </c>
      <c r="W254" s="1">
        <f t="shared" si="7"/>
        <v>9.865598204</v>
      </c>
      <c r="X254" s="1">
        <v>8.984664917</v>
      </c>
    </row>
    <row r="255" ht="15.75" customHeight="1">
      <c r="A255" s="1">
        <v>689.0</v>
      </c>
      <c r="B255" s="1">
        <v>0.1236938536</v>
      </c>
      <c r="C255" s="1">
        <v>0.1388977319</v>
      </c>
      <c r="D255" s="1">
        <v>0.1232445091</v>
      </c>
      <c r="E255" s="1">
        <f t="shared" si="1"/>
        <v>0.1310711205</v>
      </c>
      <c r="F255" s="1">
        <v>0.08639209718</v>
      </c>
      <c r="G255" s="1">
        <v>0.01745759323</v>
      </c>
      <c r="H255" s="1">
        <f t="shared" si="2"/>
        <v>0.05192484521</v>
      </c>
      <c r="I255" s="1">
        <v>0.06300367415</v>
      </c>
      <c r="J255" s="1">
        <v>0.1418632865</v>
      </c>
      <c r="K255" s="1">
        <f t="shared" si="3"/>
        <v>0.1024334803</v>
      </c>
      <c r="L255" s="1">
        <v>0.1482123286</v>
      </c>
      <c r="M255" s="1">
        <v>1.671248198</v>
      </c>
      <c r="N255" s="1">
        <f t="shared" si="4"/>
        <v>0.9097302633</v>
      </c>
      <c r="O255" s="1">
        <v>8.674710274</v>
      </c>
      <c r="P255" s="1">
        <v>1.452029824</v>
      </c>
      <c r="Q255" s="1">
        <f t="shared" si="5"/>
        <v>5.063370049</v>
      </c>
      <c r="R255" s="1">
        <v>8.810982704</v>
      </c>
      <c r="S255" s="1">
        <v>5.732524872</v>
      </c>
      <c r="T255" s="1">
        <f t="shared" si="6"/>
        <v>7.271753788</v>
      </c>
      <c r="U255" s="1">
        <v>10.2322197</v>
      </c>
      <c r="V255" s="1">
        <v>9.66172123</v>
      </c>
      <c r="W255" s="1">
        <f t="shared" si="7"/>
        <v>9.946970465</v>
      </c>
      <c r="X255" s="1">
        <v>9.585778236</v>
      </c>
    </row>
    <row r="256" ht="15.75" customHeight="1">
      <c r="A256" s="1">
        <v>690.0</v>
      </c>
      <c r="B256" s="1">
        <v>0.1464368999</v>
      </c>
      <c r="C256" s="1">
        <v>0.02874785848</v>
      </c>
      <c r="D256" s="1">
        <v>0.1738928854</v>
      </c>
      <c r="E256" s="1">
        <f t="shared" si="1"/>
        <v>0.1013203719</v>
      </c>
      <c r="F256" s="1">
        <v>0.1017875075</v>
      </c>
      <c r="G256" s="1">
        <v>0.2009325624</v>
      </c>
      <c r="H256" s="1">
        <f t="shared" si="2"/>
        <v>0.151360035</v>
      </c>
      <c r="I256" s="1">
        <v>0.1316663325</v>
      </c>
      <c r="J256" s="1">
        <v>0.05139274523</v>
      </c>
      <c r="K256" s="1">
        <f t="shared" si="3"/>
        <v>0.09152953887</v>
      </c>
      <c r="L256" s="1">
        <v>0.130812645</v>
      </c>
      <c r="M256" s="1">
        <v>1.565440655</v>
      </c>
      <c r="N256" s="1">
        <f t="shared" si="4"/>
        <v>0.84812665</v>
      </c>
      <c r="O256" s="1">
        <v>8.54570961</v>
      </c>
      <c r="P256" s="1">
        <v>1.24042201</v>
      </c>
      <c r="Q256" s="1">
        <f t="shared" si="5"/>
        <v>4.89306581</v>
      </c>
      <c r="R256" s="1">
        <v>8.813531876</v>
      </c>
      <c r="S256" s="1">
        <v>5.653697968</v>
      </c>
      <c r="T256" s="1">
        <f t="shared" si="6"/>
        <v>7.233614922</v>
      </c>
      <c r="U256" s="1">
        <v>9.612672806</v>
      </c>
      <c r="V256" s="1">
        <v>9.649540901</v>
      </c>
      <c r="W256" s="1">
        <f t="shared" si="7"/>
        <v>9.631106854</v>
      </c>
      <c r="X256" s="1">
        <v>8.368225098</v>
      </c>
    </row>
    <row r="257" ht="15.75" customHeight="1">
      <c r="A257" s="1">
        <v>690.9799805</v>
      </c>
      <c r="B257" s="1">
        <v>0.05267162248</v>
      </c>
      <c r="C257" s="1">
        <v>0.05773105472</v>
      </c>
      <c r="D257" s="1">
        <v>0.06863143295</v>
      </c>
      <c r="E257" s="1">
        <f t="shared" si="1"/>
        <v>0.06318124384</v>
      </c>
      <c r="F257" s="1">
        <v>0.02883024141</v>
      </c>
      <c r="G257" s="1">
        <v>0.06941270828</v>
      </c>
      <c r="H257" s="1">
        <f t="shared" si="2"/>
        <v>0.04912147485</v>
      </c>
      <c r="I257" s="1">
        <v>0.05346926302</v>
      </c>
      <c r="J257" s="1">
        <v>0.169072181</v>
      </c>
      <c r="K257" s="1">
        <f t="shared" si="3"/>
        <v>0.111270722</v>
      </c>
      <c r="L257" s="1">
        <v>0.1308870763</v>
      </c>
      <c r="M257" s="1">
        <v>1.274319291</v>
      </c>
      <c r="N257" s="1">
        <f t="shared" si="4"/>
        <v>0.7026031837</v>
      </c>
      <c r="O257" s="1">
        <v>8.945157051</v>
      </c>
      <c r="P257" s="1">
        <v>1.353348494</v>
      </c>
      <c r="Q257" s="1">
        <f t="shared" si="5"/>
        <v>5.149252773</v>
      </c>
      <c r="R257" s="1">
        <v>8.915852547</v>
      </c>
      <c r="S257" s="1">
        <v>5.564361095</v>
      </c>
      <c r="T257" s="1">
        <f t="shared" si="6"/>
        <v>7.240106821</v>
      </c>
      <c r="U257" s="1">
        <v>9.852388382000001</v>
      </c>
      <c r="V257" s="1">
        <v>9.328380585</v>
      </c>
      <c r="W257" s="1">
        <f t="shared" si="7"/>
        <v>9.590384484</v>
      </c>
      <c r="X257" s="1">
        <v>9.034737587</v>
      </c>
    </row>
    <row r="258" ht="15.75" customHeight="1">
      <c r="A258" s="1">
        <v>691.9699707</v>
      </c>
      <c r="B258" s="1">
        <v>0.2666476965</v>
      </c>
      <c r="C258" s="1">
        <v>0.09132055193</v>
      </c>
      <c r="D258" s="1">
        <v>0.08906728774</v>
      </c>
      <c r="E258" s="1">
        <f t="shared" si="1"/>
        <v>0.09019391984</v>
      </c>
      <c r="F258" s="1">
        <v>0.06786217541</v>
      </c>
      <c r="G258" s="1">
        <v>0.1798592359</v>
      </c>
      <c r="H258" s="1">
        <f t="shared" si="2"/>
        <v>0.1238607057</v>
      </c>
      <c r="I258" s="1">
        <v>-0.02369359322</v>
      </c>
      <c r="J258" s="1">
        <v>0.09028020501</v>
      </c>
      <c r="K258" s="1">
        <f t="shared" si="3"/>
        <v>0.0332933059</v>
      </c>
      <c r="L258" s="1">
        <v>0.1895970553</v>
      </c>
      <c r="M258" s="1">
        <v>1.925519347</v>
      </c>
      <c r="N258" s="1">
        <f t="shared" si="4"/>
        <v>1.057558201</v>
      </c>
      <c r="O258" s="1">
        <v>7.69796896</v>
      </c>
      <c r="P258" s="1">
        <v>1.067193747</v>
      </c>
      <c r="Q258" s="1">
        <f t="shared" si="5"/>
        <v>4.382581354</v>
      </c>
      <c r="R258" s="1">
        <v>8.43704319</v>
      </c>
      <c r="S258" s="1">
        <v>5.372191906</v>
      </c>
      <c r="T258" s="1">
        <f t="shared" si="6"/>
        <v>6.904617548</v>
      </c>
      <c r="U258" s="1">
        <v>8.97933197</v>
      </c>
      <c r="V258" s="1">
        <v>8.181963921</v>
      </c>
      <c r="W258" s="1">
        <f t="shared" si="7"/>
        <v>8.580647946</v>
      </c>
      <c r="X258" s="1">
        <v>8.35585022</v>
      </c>
    </row>
    <row r="259" ht="15.75" customHeight="1">
      <c r="A259" s="1">
        <v>692.9500122</v>
      </c>
      <c r="B259" s="1">
        <v>0.005814224016</v>
      </c>
      <c r="C259" s="1">
        <v>0.04005653784</v>
      </c>
      <c r="D259" s="1">
        <v>0.07539290935</v>
      </c>
      <c r="E259" s="1">
        <f t="shared" si="1"/>
        <v>0.0577247236</v>
      </c>
      <c r="F259" s="1">
        <v>0.1248187199</v>
      </c>
      <c r="G259" s="1">
        <v>0.1162581146</v>
      </c>
      <c r="H259" s="1">
        <f t="shared" si="2"/>
        <v>0.1205384173</v>
      </c>
      <c r="I259" s="1">
        <v>-0.03448256105</v>
      </c>
      <c r="J259" s="1">
        <v>0.04617924243</v>
      </c>
      <c r="K259" s="1">
        <f t="shared" si="3"/>
        <v>0.00584834069</v>
      </c>
      <c r="L259" s="1">
        <v>0.1978411973</v>
      </c>
      <c r="M259" s="1">
        <v>1.795859218</v>
      </c>
      <c r="N259" s="1">
        <f t="shared" si="4"/>
        <v>0.9968502077</v>
      </c>
      <c r="O259" s="1">
        <v>8.156007767</v>
      </c>
      <c r="P259" s="1">
        <v>1.146125317</v>
      </c>
      <c r="Q259" s="1">
        <f t="shared" si="5"/>
        <v>4.651066542</v>
      </c>
      <c r="R259" s="1">
        <v>7.742463589</v>
      </c>
      <c r="S259" s="1">
        <v>5.050590515</v>
      </c>
      <c r="T259" s="1">
        <f t="shared" si="6"/>
        <v>6.396527052</v>
      </c>
      <c r="U259" s="1">
        <v>8.92643261</v>
      </c>
      <c r="V259" s="1">
        <v>8.590632439</v>
      </c>
      <c r="W259" s="1">
        <f t="shared" si="7"/>
        <v>8.758532525</v>
      </c>
      <c r="X259" s="1">
        <v>8.471036911</v>
      </c>
    </row>
    <row r="260" ht="15.75" customHeight="1">
      <c r="A260" s="1">
        <v>693.9400024</v>
      </c>
      <c r="B260" s="1">
        <v>0.02295262553</v>
      </c>
      <c r="C260" s="1">
        <v>0.1081530303</v>
      </c>
      <c r="D260" s="1">
        <v>0.06989178807</v>
      </c>
      <c r="E260" s="1">
        <f t="shared" si="1"/>
        <v>0.08902240919</v>
      </c>
      <c r="F260" s="1">
        <v>0.1079655886</v>
      </c>
      <c r="G260" s="1">
        <v>0.09209375083</v>
      </c>
      <c r="H260" s="1">
        <f t="shared" si="2"/>
        <v>0.1000296697</v>
      </c>
      <c r="I260" s="1">
        <v>0.0231461376</v>
      </c>
      <c r="J260" s="1">
        <v>0.09012053162</v>
      </c>
      <c r="K260" s="1">
        <f t="shared" si="3"/>
        <v>0.05663333461</v>
      </c>
      <c r="L260" s="1">
        <v>0.05271913856</v>
      </c>
      <c r="M260" s="1">
        <v>1.716040373</v>
      </c>
      <c r="N260" s="1">
        <f t="shared" si="4"/>
        <v>0.8843797558</v>
      </c>
      <c r="O260" s="1">
        <v>8.041463852</v>
      </c>
      <c r="P260" s="1">
        <v>1.322422385</v>
      </c>
      <c r="Q260" s="1">
        <f t="shared" si="5"/>
        <v>4.681943119</v>
      </c>
      <c r="R260" s="1">
        <v>8.386410713</v>
      </c>
      <c r="S260" s="1">
        <v>4.962709427</v>
      </c>
      <c r="T260" s="1">
        <f t="shared" si="6"/>
        <v>6.67456007</v>
      </c>
      <c r="U260" s="1">
        <v>8.147584915</v>
      </c>
      <c r="V260" s="1">
        <v>8.088991165</v>
      </c>
      <c r="W260" s="1">
        <f t="shared" si="7"/>
        <v>8.11828804</v>
      </c>
      <c r="X260" s="1">
        <v>8.227936745</v>
      </c>
    </row>
    <row r="261" ht="15.75" customHeight="1">
      <c r="A261" s="1">
        <v>695.0700073</v>
      </c>
      <c r="B261" s="1">
        <v>0.07998766005</v>
      </c>
      <c r="C261" s="1">
        <v>0.08033049852</v>
      </c>
      <c r="D261" s="1">
        <v>-0.0177376233</v>
      </c>
      <c r="E261" s="1">
        <f t="shared" si="1"/>
        <v>0.03129643761</v>
      </c>
      <c r="F261" s="1">
        <v>0.02845241502</v>
      </c>
      <c r="G261" s="1">
        <v>0.08102508634</v>
      </c>
      <c r="H261" s="1">
        <f t="shared" si="2"/>
        <v>0.05473875068</v>
      </c>
      <c r="I261" s="1">
        <v>0.0</v>
      </c>
      <c r="J261" s="1">
        <v>0.09564585984</v>
      </c>
      <c r="K261" s="1">
        <f t="shared" si="3"/>
        <v>0.04782292992</v>
      </c>
      <c r="L261" s="1">
        <v>0.07626154274</v>
      </c>
      <c r="M261" s="1">
        <v>1.899782062</v>
      </c>
      <c r="N261" s="1">
        <f t="shared" si="4"/>
        <v>0.9880218024</v>
      </c>
      <c r="O261" s="1">
        <v>7.61720562</v>
      </c>
      <c r="P261" s="1">
        <v>1.189484954</v>
      </c>
      <c r="Q261" s="1">
        <f t="shared" si="5"/>
        <v>4.403345287</v>
      </c>
      <c r="R261" s="1">
        <v>7.432857037</v>
      </c>
      <c r="S261" s="1">
        <v>4.88802433</v>
      </c>
      <c r="T261" s="1">
        <f t="shared" si="6"/>
        <v>6.160440684</v>
      </c>
      <c r="U261" s="1">
        <v>7.931133747</v>
      </c>
      <c r="V261" s="1">
        <v>7.661602497</v>
      </c>
      <c r="W261" s="1">
        <f t="shared" si="7"/>
        <v>7.796368122</v>
      </c>
      <c r="X261" s="1">
        <v>7.676680088</v>
      </c>
    </row>
    <row r="262" ht="15.75" customHeight="1">
      <c r="A262" s="1">
        <v>696.0499878</v>
      </c>
      <c r="B262" s="1">
        <v>0.1047992185</v>
      </c>
      <c r="C262" s="1">
        <v>0.1570516229</v>
      </c>
      <c r="D262" s="1">
        <v>0.08120931685</v>
      </c>
      <c r="E262" s="1">
        <f t="shared" si="1"/>
        <v>0.1191304699</v>
      </c>
      <c r="F262" s="1">
        <v>0.09295678139</v>
      </c>
      <c r="G262" s="1">
        <v>0.1034809798</v>
      </c>
      <c r="H262" s="1">
        <f t="shared" si="2"/>
        <v>0.0982188806</v>
      </c>
      <c r="I262" s="1">
        <v>0.02863294818</v>
      </c>
      <c r="J262" s="1">
        <v>0.005580419209</v>
      </c>
      <c r="K262" s="1">
        <f t="shared" si="3"/>
        <v>0.01710668369</v>
      </c>
      <c r="L262" s="1">
        <v>0.09230361134</v>
      </c>
      <c r="M262" s="1">
        <v>1.28954947</v>
      </c>
      <c r="N262" s="1">
        <f t="shared" si="4"/>
        <v>0.6909265407</v>
      </c>
      <c r="O262" s="1">
        <v>7.284165382</v>
      </c>
      <c r="P262" s="1">
        <v>1.110998273</v>
      </c>
      <c r="Q262" s="1">
        <f t="shared" si="5"/>
        <v>4.197581828</v>
      </c>
      <c r="R262" s="1">
        <v>7.879664421</v>
      </c>
      <c r="S262" s="1">
        <v>4.828999043</v>
      </c>
      <c r="T262" s="1">
        <f t="shared" si="6"/>
        <v>6.354331732</v>
      </c>
      <c r="U262" s="1">
        <v>7.77615881</v>
      </c>
      <c r="V262" s="1">
        <v>8.014381409</v>
      </c>
      <c r="W262" s="1">
        <f t="shared" si="7"/>
        <v>7.89527011</v>
      </c>
      <c r="X262" s="1">
        <v>7.448940754</v>
      </c>
    </row>
    <row r="263" ht="15.75" customHeight="1">
      <c r="A263" s="1">
        <v>697.039978</v>
      </c>
      <c r="B263" s="1">
        <v>0.08151098341</v>
      </c>
      <c r="C263" s="1">
        <v>0.09687823802</v>
      </c>
      <c r="D263" s="1">
        <v>0.1601821631</v>
      </c>
      <c r="E263" s="1">
        <f t="shared" si="1"/>
        <v>0.1285302006</v>
      </c>
      <c r="F263" s="1">
        <v>0.1104079857</v>
      </c>
      <c r="G263" s="1">
        <v>0.04101121798</v>
      </c>
      <c r="H263" s="1">
        <f t="shared" si="2"/>
        <v>0.07570960184</v>
      </c>
      <c r="I263" s="1">
        <v>0.01158540417</v>
      </c>
      <c r="J263" s="1">
        <v>0.05115932971</v>
      </c>
      <c r="K263" s="1">
        <f t="shared" si="3"/>
        <v>0.03137236694</v>
      </c>
      <c r="L263" s="1">
        <v>0.05852984637</v>
      </c>
      <c r="M263" s="1">
        <v>1.71904695</v>
      </c>
      <c r="N263" s="1">
        <f t="shared" si="4"/>
        <v>0.8887883982</v>
      </c>
      <c r="O263" s="1">
        <v>7.169670582</v>
      </c>
      <c r="P263" s="1">
        <v>1.117178321</v>
      </c>
      <c r="Q263" s="1">
        <f t="shared" si="5"/>
        <v>4.143424452</v>
      </c>
      <c r="R263" s="1">
        <v>7.227212429</v>
      </c>
      <c r="S263" s="1">
        <v>5.157356262</v>
      </c>
      <c r="T263" s="1">
        <f t="shared" si="6"/>
        <v>6.192284346</v>
      </c>
      <c r="U263" s="1">
        <v>8.343121529</v>
      </c>
      <c r="V263" s="1">
        <v>7.897820473</v>
      </c>
      <c r="W263" s="1">
        <f t="shared" si="7"/>
        <v>8.120471001</v>
      </c>
      <c r="X263" s="1">
        <v>7.413600445</v>
      </c>
    </row>
    <row r="264" ht="15.75" customHeight="1">
      <c r="A264" s="1">
        <v>698.0200195</v>
      </c>
      <c r="B264" s="1">
        <v>0.1602655798</v>
      </c>
      <c r="C264" s="1">
        <v>0.1960920095</v>
      </c>
      <c r="D264" s="1">
        <v>0.1256216764</v>
      </c>
      <c r="E264" s="1">
        <f t="shared" si="1"/>
        <v>0.160856843</v>
      </c>
      <c r="F264" s="1">
        <v>0.07606787235</v>
      </c>
      <c r="G264" s="1">
        <v>0.04622620717</v>
      </c>
      <c r="H264" s="1">
        <f t="shared" si="2"/>
        <v>0.06114703976</v>
      </c>
      <c r="I264" s="1">
        <v>0.02293380722</v>
      </c>
      <c r="J264" s="1">
        <v>0.05571775511</v>
      </c>
      <c r="K264" s="1">
        <f t="shared" si="3"/>
        <v>0.03932578117</v>
      </c>
      <c r="L264" s="1">
        <v>0.05225449055</v>
      </c>
      <c r="M264" s="1">
        <v>1.286634922</v>
      </c>
      <c r="N264" s="1">
        <f t="shared" si="4"/>
        <v>0.6694447063</v>
      </c>
      <c r="O264" s="1">
        <v>6.682248592</v>
      </c>
      <c r="P264" s="1">
        <v>1.128133416</v>
      </c>
      <c r="Q264" s="1">
        <f t="shared" si="5"/>
        <v>3.905191004</v>
      </c>
      <c r="R264" s="1">
        <v>6.311453342</v>
      </c>
      <c r="S264" s="1">
        <v>4.440707684</v>
      </c>
      <c r="T264" s="1">
        <f t="shared" si="6"/>
        <v>5.376080513</v>
      </c>
      <c r="U264" s="1">
        <v>7.395588398</v>
      </c>
      <c r="V264" s="1">
        <v>8.030424117999999</v>
      </c>
      <c r="W264" s="1">
        <f t="shared" si="7"/>
        <v>7.713006258</v>
      </c>
      <c r="X264" s="1">
        <v>6.884176731</v>
      </c>
    </row>
    <row r="265" ht="15.75" customHeight="1">
      <c r="A265" s="1">
        <v>699.0100098</v>
      </c>
      <c r="B265" s="1">
        <v>0.103914097</v>
      </c>
      <c r="C265" s="1">
        <v>0.1766623259</v>
      </c>
      <c r="D265" s="1">
        <v>-0.04567695782</v>
      </c>
      <c r="E265" s="1">
        <f t="shared" si="1"/>
        <v>0.06549268404</v>
      </c>
      <c r="F265" s="1">
        <v>0.1117785126</v>
      </c>
      <c r="G265" s="1">
        <v>0.1049109995</v>
      </c>
      <c r="H265" s="1">
        <f t="shared" si="2"/>
        <v>0.1083447561</v>
      </c>
      <c r="I265" s="1">
        <v>0.03988558426</v>
      </c>
      <c r="J265" s="1">
        <v>0.178202495</v>
      </c>
      <c r="K265" s="1">
        <f t="shared" si="3"/>
        <v>0.1090440396</v>
      </c>
      <c r="L265" s="1">
        <v>0.07381331176</v>
      </c>
      <c r="M265" s="1">
        <v>1.505463839</v>
      </c>
      <c r="N265" s="1">
        <f t="shared" si="4"/>
        <v>0.7896385754</v>
      </c>
      <c r="O265" s="1">
        <v>6.783656597</v>
      </c>
      <c r="P265" s="1">
        <v>1.170251369</v>
      </c>
      <c r="Q265" s="1">
        <f t="shared" si="5"/>
        <v>3.976953983</v>
      </c>
      <c r="R265" s="1">
        <v>6.727924347</v>
      </c>
      <c r="S265" s="1">
        <v>4.449569702</v>
      </c>
      <c r="T265" s="1">
        <f t="shared" si="6"/>
        <v>5.588747025</v>
      </c>
      <c r="U265" s="1">
        <v>6.572126389</v>
      </c>
      <c r="V265" s="1">
        <v>7.187503815</v>
      </c>
      <c r="W265" s="1">
        <f t="shared" si="7"/>
        <v>6.879815102</v>
      </c>
      <c r="X265" s="1">
        <v>6.557682514</v>
      </c>
    </row>
    <row r="266" ht="15.75" customHeight="1">
      <c r="A266" s="1">
        <v>700.0</v>
      </c>
      <c r="B266" s="1">
        <v>0.08044405282</v>
      </c>
      <c r="C266" s="1">
        <v>0.06782266498</v>
      </c>
      <c r="D266" s="1">
        <v>0.0967387706</v>
      </c>
      <c r="E266" s="1">
        <f t="shared" si="1"/>
        <v>0.08228071779</v>
      </c>
      <c r="F266" s="1">
        <v>0.05230095237</v>
      </c>
      <c r="G266" s="1">
        <v>0.126725927</v>
      </c>
      <c r="H266" s="1">
        <f t="shared" si="2"/>
        <v>0.08951343969</v>
      </c>
      <c r="I266" s="1">
        <v>0.1036311239</v>
      </c>
      <c r="J266" s="1">
        <v>0.1020807475</v>
      </c>
      <c r="K266" s="1">
        <f t="shared" si="3"/>
        <v>0.1028559357</v>
      </c>
      <c r="L266" s="1">
        <v>0.1446717381</v>
      </c>
      <c r="M266" s="1">
        <v>1.362772346</v>
      </c>
      <c r="N266" s="1">
        <f t="shared" si="4"/>
        <v>0.7537220421</v>
      </c>
      <c r="O266" s="1">
        <v>5.856105804</v>
      </c>
      <c r="P266" s="1">
        <v>1.288435102</v>
      </c>
      <c r="Q266" s="1">
        <f t="shared" si="5"/>
        <v>3.572270453</v>
      </c>
      <c r="R266" s="1">
        <v>7.32145071</v>
      </c>
      <c r="S266" s="1">
        <v>4.216958523</v>
      </c>
      <c r="T266" s="1">
        <f t="shared" si="6"/>
        <v>5.769204617</v>
      </c>
      <c r="U266" s="1">
        <v>7.222222328</v>
      </c>
      <c r="V266" s="1">
        <v>7.088347912</v>
      </c>
      <c r="W266" s="1">
        <f t="shared" si="7"/>
        <v>7.15528512</v>
      </c>
      <c r="X266" s="1">
        <v>6.711918831</v>
      </c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