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<sst xmlns="http://schemas.openxmlformats.org/spreadsheetml/2006/main" count="16" uniqueCount="10">
  <si>
    <t xml:space="preserve">Grid Fixed Negative Samples</t>
  </si>
  <si>
    <t xml:space="preserve">True Random Samples</t>
  </si>
  <si>
    <t xml:space="preserve">Fixed Grid </t>
  </si>
  <si>
    <t xml:space="preserve">Created</t>
  </si>
  <si>
    <t xml:space="preserve">True Random </t>
  </si>
  <si>
    <t xml:space="preserve">Part 1</t>
  </si>
  <si>
    <t xml:space="preserve">Part 2 </t>
  </si>
  <si>
    <t xml:space="preserve">Part 3</t>
  </si>
  <si>
    <t xml:space="preserve">Part 4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</si>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</sst>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1"/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L1" s="1"/>
    </row>
    <row r="2" customFormat="false" ht="16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6" hidden="false" customHeight="false" outlineLevel="0" collapsed="false">
      <c r="A3" s="1" t="s">
        <v>2</v>
      </c>
      <c r="B3" s="1" t="n">
        <f aca="false">TRUE()</f>
        <v>1</v>
      </c>
      <c r="C3" s="1" t="s">
        <v>3</v>
      </c>
      <c r="D3" s="1"/>
      <c r="E3" s="1" t="s">
        <v>4</v>
      </c>
      <c r="F3" s="1" t="n">
        <f aca="false">TRUE()</f>
        <v>1</v>
      </c>
      <c r="G3" s="1" t="s">
        <v>3</v>
      </c>
      <c r="H3" s="1"/>
      <c r="I3" s="1"/>
      <c r="J3" s="1"/>
      <c r="K3" s="1"/>
      <c r="L3" s="1"/>
    </row>
    <row r="4" customFormat="false" ht="16" hidden="false" customHeight="false" outlineLevel="0" collapsed="false">
      <c r="A4" s="1" t="s">
        <v>5</v>
      </c>
      <c r="B4" s="1" t="n">
        <v>3436</v>
      </c>
      <c r="C4" s="2" t="n">
        <v>100621</v>
      </c>
      <c r="D4" s="1"/>
      <c r="E4" s="1" t="s">
        <v>5</v>
      </c>
      <c r="F4" s="1" t="n">
        <v>38776</v>
      </c>
      <c r="G4" s="2" t="n">
        <v>100619</v>
      </c>
      <c r="H4" s="1"/>
      <c r="I4" s="1"/>
      <c r="J4" s="1"/>
      <c r="K4" s="1"/>
      <c r="L4" s="1"/>
    </row>
    <row r="5" customFormat="false" ht="16" hidden="false" customHeight="false" outlineLevel="0" collapsed="false">
      <c r="A5" s="1" t="s">
        <v>6</v>
      </c>
      <c r="B5" s="1" t="n">
        <v>3476</v>
      </c>
      <c r="C5" s="2" t="n">
        <v>100621</v>
      </c>
      <c r="D5" s="1"/>
      <c r="E5" s="1" t="s">
        <v>6</v>
      </c>
      <c r="F5" s="1" t="n">
        <v>38772</v>
      </c>
      <c r="G5" s="2" t="n">
        <v>100619</v>
      </c>
      <c r="H5" s="1"/>
      <c r="I5" s="1"/>
      <c r="J5" s="1"/>
      <c r="K5" s="1"/>
      <c r="L5" s="1"/>
    </row>
    <row r="6" customFormat="false" ht="16" hidden="false" customHeight="false" outlineLevel="0" collapsed="false">
      <c r="A6" s="1" t="s">
        <v>7</v>
      </c>
      <c r="B6" s="1" t="n">
        <v>3883</v>
      </c>
      <c r="C6" s="2" t="n">
        <v>109621</v>
      </c>
      <c r="D6" s="1"/>
      <c r="E6" s="1" t="s">
        <v>7</v>
      </c>
      <c r="F6" s="1" t="n">
        <v>42070</v>
      </c>
      <c r="G6" s="2" t="n">
        <v>109619</v>
      </c>
      <c r="H6" s="1"/>
      <c r="I6" s="1"/>
      <c r="J6" s="1"/>
      <c r="K6" s="1"/>
      <c r="L6" s="1"/>
    </row>
    <row r="7" customFormat="false" ht="16" hidden="false" customHeight="false" outlineLevel="0" collapsed="false">
      <c r="A7" s="1" t="s">
        <v>8</v>
      </c>
      <c r="B7" s="1" t="n">
        <v>3827</v>
      </c>
      <c r="C7" s="2" t="n">
        <v>100621</v>
      </c>
      <c r="D7" s="1"/>
      <c r="E7" s="1" t="s">
        <v>8</v>
      </c>
      <c r="F7" s="1" t="n">
        <v>38752</v>
      </c>
      <c r="G7" s="2" t="n">
        <v>100619</v>
      </c>
      <c r="H7" s="1"/>
      <c r="I7" s="1"/>
      <c r="J7" s="1"/>
      <c r="K7" s="1"/>
      <c r="L7" s="1"/>
    </row>
    <row r="8" customFormat="false" ht="16" hidden="false" customHeight="false" outlineLevel="0" collapsed="false">
      <c r="A8" s="1" t="s">
        <v>9</v>
      </c>
      <c r="B8" s="1" t="n">
        <f aca="false">SUM(B4:B7)</f>
        <v>14622</v>
      </c>
      <c r="C8" s="1" t="n">
        <f aca="false">SUM(C4:C7)</f>
        <v>411484</v>
      </c>
      <c r="D8" s="1"/>
      <c r="E8" s="1" t="s">
        <v>9</v>
      </c>
      <c r="F8" s="1" t="n">
        <f aca="false">SUM(F4:F7)</f>
        <v>158370</v>
      </c>
      <c r="G8" s="1" t="n">
        <f aca="false">SUM(G4:G7)</f>
        <v>411476</v>
      </c>
      <c r="H8" s="1"/>
      <c r="I8" s="1"/>
      <c r="J8" s="1"/>
      <c r="K8" s="1"/>
      <c r="L8" s="1"/>
    </row>
    <row r="9" customFormat="false" ht="16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6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6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6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6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6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6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6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6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false" ht="16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false" ht="16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false" ht="16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false" ht="16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customFormat="false" ht="16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customFormat="false" ht="16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false" ht="16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6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false" ht="16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false" ht="16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false" ht="16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6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6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false" ht="16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2019-06-21T14:18:08Z</dcterms:created>
  <dc:creator>Microsoft Office User</dc:creator>
  <dc:description/>
  <dc:language>en-US</dc:language>
  <cp:lastModifiedBy/>
  <dcterms:modified xsi:type="dcterms:W3CDTF">2019-08-09T15:04:43Z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