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cha\Documents\GitHub\Reactions\Data_Processing\Data_Analysis_2026\Indigo_Carmine\data\"/>
    </mc:Choice>
  </mc:AlternateContent>
  <xr:revisionPtr revIDLastSave="0" documentId="13_ncr:1_{4EDA3521-A409-4BA3-97E3-8E9468FD740A}" xr6:coauthVersionLast="47" xr6:coauthVersionMax="47" xr10:uidLastSave="{00000000-0000-0000-0000-000000000000}"/>
  <bookViews>
    <workbookView xWindow="7200" yWindow="5130" windowWidth="14520" windowHeight="7860" xr2:uid="{00000000-000D-0000-FFFF-FFFF00000000}"/>
  </bookViews>
  <sheets>
    <sheet name="k4b" sheetId="1" r:id="rId1"/>
    <sheet name="k5b" sheetId="2" r:id="rId2"/>
    <sheet name="k6b" sheetId="3" r:id="rId3"/>
    <sheet name="k7b" sheetId="4" r:id="rId4"/>
    <sheet name="k8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1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6" i="1"/>
  <c r="O5" i="1"/>
  <c r="O4" i="1"/>
  <c r="O3" i="1"/>
  <c r="O2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6" i="1"/>
</calcChain>
</file>

<file path=xl/sharedStrings.xml><?xml version="1.0" encoding="utf-8"?>
<sst xmlns="http://schemas.openxmlformats.org/spreadsheetml/2006/main" count="74" uniqueCount="18">
  <si>
    <t>time</t>
  </si>
  <si>
    <t>415nm</t>
  </si>
  <si>
    <t>445nm</t>
  </si>
  <si>
    <t>480nm</t>
  </si>
  <si>
    <t>515nm</t>
  </si>
  <si>
    <t>Clear</t>
  </si>
  <si>
    <t>NIR</t>
  </si>
  <si>
    <t>555nm</t>
  </si>
  <si>
    <t>590nm</t>
  </si>
  <si>
    <t>630nm</t>
  </si>
  <si>
    <t>680nm</t>
  </si>
  <si>
    <t>REACTION REACTION REACTION</t>
  </si>
  <si>
    <t>num_smooth</t>
  </si>
  <si>
    <t>555nm _smoothed</t>
  </si>
  <si>
    <t>buffer_size</t>
  </si>
  <si>
    <t>first_set</t>
  </si>
  <si>
    <t>last_set</t>
  </si>
  <si>
    <t>derivative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</si>
</sst>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95A5A6"/>
      <name val="Consolas"/>
      <family val="3"/>
    </font>
    <font>
      <b/>
      <sz val="11"/>
      <color rgb="FF95A5A6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wrapText="1"/>
    </xf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k4b!$B$1</c:f>
              <c:strCache>
                <c:ptCount val="1"/>
                <c:pt idx="0">
                  <c:v>415nm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k4b!$A$2:$A$270</c:f>
              <c:numCache>
                <c:formatCode>General</c:formatCode>
                <c:ptCount val="269"/>
                <c:pt idx="0">
                  <c:v>0</c:v>
                </c:pt>
                <c:pt idx="1">
                  <c:v>0.66</c:v>
                </c:pt>
                <c:pt idx="2">
                  <c:v>1.32</c:v>
                </c:pt>
                <c:pt idx="3">
                  <c:v>1.99</c:v>
                </c:pt>
                <c:pt idx="4">
                  <c:v>2.65</c:v>
                </c:pt>
                <c:pt idx="5">
                  <c:v>3.31</c:v>
                </c:pt>
                <c:pt idx="6">
                  <c:v>3.98</c:v>
                </c:pt>
                <c:pt idx="7">
                  <c:v>4.6399999999999997</c:v>
                </c:pt>
                <c:pt idx="8">
                  <c:v>5.3</c:v>
                </c:pt>
                <c:pt idx="9">
                  <c:v>5.97</c:v>
                </c:pt>
                <c:pt idx="10">
                  <c:v>6.63</c:v>
                </c:pt>
                <c:pt idx="11">
                  <c:v>7.3</c:v>
                </c:pt>
                <c:pt idx="12">
                  <c:v>7.96</c:v>
                </c:pt>
                <c:pt idx="13">
                  <c:v>8.6300000000000008</c:v>
                </c:pt>
                <c:pt idx="14">
                  <c:v>9.2899999999999991</c:v>
                </c:pt>
                <c:pt idx="15">
                  <c:v>9.9499999999999993</c:v>
                </c:pt>
                <c:pt idx="16">
                  <c:v>10.62</c:v>
                </c:pt>
                <c:pt idx="17">
                  <c:v>11.28</c:v>
                </c:pt>
                <c:pt idx="18">
                  <c:v>11.94</c:v>
                </c:pt>
                <c:pt idx="19">
                  <c:v>12.61</c:v>
                </c:pt>
                <c:pt idx="20">
                  <c:v>13.27</c:v>
                </c:pt>
                <c:pt idx="21">
                  <c:v>13.94</c:v>
                </c:pt>
                <c:pt idx="22">
                  <c:v>14.6</c:v>
                </c:pt>
                <c:pt idx="23">
                  <c:v>15.26</c:v>
                </c:pt>
                <c:pt idx="24">
                  <c:v>15.93</c:v>
                </c:pt>
                <c:pt idx="25">
                  <c:v>16.59</c:v>
                </c:pt>
                <c:pt idx="26">
                  <c:v>17.260000000000002</c:v>
                </c:pt>
                <c:pt idx="27">
                  <c:v>17.920000000000002</c:v>
                </c:pt>
                <c:pt idx="28">
                  <c:v>18.579999999999998</c:v>
                </c:pt>
                <c:pt idx="29">
                  <c:v>19.239999999999998</c:v>
                </c:pt>
                <c:pt idx="30">
                  <c:v>19.91</c:v>
                </c:pt>
                <c:pt idx="31">
                  <c:v>20.57</c:v>
                </c:pt>
                <c:pt idx="32">
                  <c:v>21.23</c:v>
                </c:pt>
                <c:pt idx="33">
                  <c:v>21.9</c:v>
                </c:pt>
                <c:pt idx="34">
                  <c:v>22.56</c:v>
                </c:pt>
                <c:pt idx="35">
                  <c:v>23.22</c:v>
                </c:pt>
                <c:pt idx="36">
                  <c:v>23.89</c:v>
                </c:pt>
                <c:pt idx="37">
                  <c:v>24.55</c:v>
                </c:pt>
                <c:pt idx="38">
                  <c:v>25.21</c:v>
                </c:pt>
                <c:pt idx="39">
                  <c:v>25.88</c:v>
                </c:pt>
                <c:pt idx="40">
                  <c:v>26.54</c:v>
                </c:pt>
                <c:pt idx="41">
                  <c:v>27.2</c:v>
                </c:pt>
                <c:pt idx="42">
                  <c:v>27.87</c:v>
                </c:pt>
                <c:pt idx="43">
                  <c:v>28.53</c:v>
                </c:pt>
                <c:pt idx="44">
                  <c:v>29.19</c:v>
                </c:pt>
                <c:pt idx="45">
                  <c:v>29.86</c:v>
                </c:pt>
                <c:pt idx="46">
                  <c:v>30.52</c:v>
                </c:pt>
                <c:pt idx="47">
                  <c:v>31.18</c:v>
                </c:pt>
                <c:pt idx="48">
                  <c:v>31.85</c:v>
                </c:pt>
                <c:pt idx="49">
                  <c:v>32.51</c:v>
                </c:pt>
                <c:pt idx="50">
                  <c:v>33.17</c:v>
                </c:pt>
                <c:pt idx="51">
                  <c:v>33.840000000000003</c:v>
                </c:pt>
                <c:pt idx="52">
                  <c:v>34.5</c:v>
                </c:pt>
                <c:pt idx="53">
                  <c:v>35.159999999999997</c:v>
                </c:pt>
                <c:pt idx="54">
                  <c:v>35.83</c:v>
                </c:pt>
                <c:pt idx="55">
                  <c:v>36.49</c:v>
                </c:pt>
                <c:pt idx="56">
                  <c:v>37.15</c:v>
                </c:pt>
                <c:pt idx="57">
                  <c:v>37.82</c:v>
                </c:pt>
                <c:pt idx="58">
                  <c:v>38.479999999999997</c:v>
                </c:pt>
                <c:pt idx="59">
                  <c:v>39.14</c:v>
                </c:pt>
                <c:pt idx="60">
                  <c:v>39.81</c:v>
                </c:pt>
                <c:pt idx="61">
                  <c:v>40.47</c:v>
                </c:pt>
                <c:pt idx="62">
                  <c:v>41.14</c:v>
                </c:pt>
                <c:pt idx="63">
                  <c:v>41.8</c:v>
                </c:pt>
                <c:pt idx="64">
                  <c:v>42.46</c:v>
                </c:pt>
                <c:pt idx="65">
                  <c:v>43.13</c:v>
                </c:pt>
                <c:pt idx="66">
                  <c:v>43.79</c:v>
                </c:pt>
                <c:pt idx="67">
                  <c:v>44.46</c:v>
                </c:pt>
                <c:pt idx="68">
                  <c:v>45.12</c:v>
                </c:pt>
                <c:pt idx="69">
                  <c:v>45.78</c:v>
                </c:pt>
                <c:pt idx="70">
                  <c:v>46.45</c:v>
                </c:pt>
                <c:pt idx="71">
                  <c:v>47.11</c:v>
                </c:pt>
                <c:pt idx="72">
                  <c:v>47.77</c:v>
                </c:pt>
                <c:pt idx="73">
                  <c:v>48.43</c:v>
                </c:pt>
                <c:pt idx="74">
                  <c:v>49.1</c:v>
                </c:pt>
                <c:pt idx="75">
                  <c:v>49.76</c:v>
                </c:pt>
                <c:pt idx="76">
                  <c:v>50.42</c:v>
                </c:pt>
                <c:pt idx="77">
                  <c:v>51.09</c:v>
                </c:pt>
                <c:pt idx="78">
                  <c:v>51.75</c:v>
                </c:pt>
                <c:pt idx="79">
                  <c:v>52.41</c:v>
                </c:pt>
                <c:pt idx="80">
                  <c:v>53.08</c:v>
                </c:pt>
                <c:pt idx="81">
                  <c:v>53.74</c:v>
                </c:pt>
                <c:pt idx="82">
                  <c:v>54.4</c:v>
                </c:pt>
                <c:pt idx="83">
                  <c:v>55.07</c:v>
                </c:pt>
                <c:pt idx="84">
                  <c:v>55.74</c:v>
                </c:pt>
                <c:pt idx="85">
                  <c:v>56.4</c:v>
                </c:pt>
                <c:pt idx="86">
                  <c:v>57.06</c:v>
                </c:pt>
                <c:pt idx="87">
                  <c:v>57.73</c:v>
                </c:pt>
                <c:pt idx="88">
                  <c:v>58.39</c:v>
                </c:pt>
                <c:pt idx="89">
                  <c:v>59.05</c:v>
                </c:pt>
                <c:pt idx="90">
                  <c:v>59.72</c:v>
                </c:pt>
                <c:pt idx="91">
                  <c:v>60.38</c:v>
                </c:pt>
                <c:pt idx="92">
                  <c:v>61.05</c:v>
                </c:pt>
                <c:pt idx="93">
                  <c:v>61.71</c:v>
                </c:pt>
                <c:pt idx="94">
                  <c:v>62.37</c:v>
                </c:pt>
                <c:pt idx="95">
                  <c:v>63.04</c:v>
                </c:pt>
                <c:pt idx="96">
                  <c:v>63.7</c:v>
                </c:pt>
                <c:pt idx="97">
                  <c:v>64.36</c:v>
                </c:pt>
                <c:pt idx="98">
                  <c:v>65.03</c:v>
                </c:pt>
                <c:pt idx="99">
                  <c:v>65.69</c:v>
                </c:pt>
                <c:pt idx="100">
                  <c:v>66.36</c:v>
                </c:pt>
                <c:pt idx="101">
                  <c:v>67.02</c:v>
                </c:pt>
                <c:pt idx="102">
                  <c:v>67.680000000000007</c:v>
                </c:pt>
                <c:pt idx="103">
                  <c:v>68.349999999999994</c:v>
                </c:pt>
                <c:pt idx="104">
                  <c:v>69.010000000000005</c:v>
                </c:pt>
                <c:pt idx="105">
                  <c:v>69.67</c:v>
                </c:pt>
                <c:pt idx="106">
                  <c:v>70.33</c:v>
                </c:pt>
                <c:pt idx="107">
                  <c:v>71</c:v>
                </c:pt>
                <c:pt idx="108">
                  <c:v>71.66</c:v>
                </c:pt>
                <c:pt idx="109">
                  <c:v>72.33</c:v>
                </c:pt>
                <c:pt idx="110">
                  <c:v>72.989999999999995</c:v>
                </c:pt>
                <c:pt idx="111">
                  <c:v>73.650000000000006</c:v>
                </c:pt>
                <c:pt idx="112">
                  <c:v>74.319999999999993</c:v>
                </c:pt>
                <c:pt idx="113">
                  <c:v>74.98</c:v>
                </c:pt>
                <c:pt idx="114">
                  <c:v>75.64</c:v>
                </c:pt>
                <c:pt idx="115">
                  <c:v>76.31</c:v>
                </c:pt>
                <c:pt idx="116">
                  <c:v>76.97</c:v>
                </c:pt>
                <c:pt idx="117">
                  <c:v>77.64</c:v>
                </c:pt>
                <c:pt idx="118">
                  <c:v>78.3</c:v>
                </c:pt>
                <c:pt idx="119">
                  <c:v>78.959999999999994</c:v>
                </c:pt>
                <c:pt idx="120">
                  <c:v>79.63</c:v>
                </c:pt>
                <c:pt idx="121">
                  <c:v>80.290000000000006</c:v>
                </c:pt>
                <c:pt idx="122">
                  <c:v>80.95</c:v>
                </c:pt>
                <c:pt idx="123">
                  <c:v>81.62</c:v>
                </c:pt>
                <c:pt idx="124">
                  <c:v>82.28</c:v>
                </c:pt>
                <c:pt idx="125">
                  <c:v>82.94</c:v>
                </c:pt>
                <c:pt idx="126">
                  <c:v>83.61</c:v>
                </c:pt>
                <c:pt idx="127">
                  <c:v>84.27</c:v>
                </c:pt>
                <c:pt idx="128">
                  <c:v>84.93</c:v>
                </c:pt>
                <c:pt idx="129">
                  <c:v>85.6</c:v>
                </c:pt>
                <c:pt idx="130">
                  <c:v>86.26</c:v>
                </c:pt>
                <c:pt idx="131">
                  <c:v>86.92</c:v>
                </c:pt>
                <c:pt idx="132">
                  <c:v>87.59</c:v>
                </c:pt>
                <c:pt idx="133">
                  <c:v>88.25</c:v>
                </c:pt>
                <c:pt idx="134">
                  <c:v>88.92</c:v>
                </c:pt>
                <c:pt idx="135">
                  <c:v>89.58</c:v>
                </c:pt>
                <c:pt idx="136">
                  <c:v>90.24</c:v>
                </c:pt>
                <c:pt idx="137">
                  <c:v>90.9</c:v>
                </c:pt>
                <c:pt idx="138">
                  <c:v>91.57</c:v>
                </c:pt>
                <c:pt idx="139">
                  <c:v>92.23</c:v>
                </c:pt>
                <c:pt idx="140">
                  <c:v>92.9</c:v>
                </c:pt>
                <c:pt idx="141">
                  <c:v>93.56</c:v>
                </c:pt>
                <c:pt idx="142">
                  <c:v>94.22</c:v>
                </c:pt>
                <c:pt idx="143">
                  <c:v>94.89</c:v>
                </c:pt>
                <c:pt idx="144">
                  <c:v>95.55</c:v>
                </c:pt>
                <c:pt idx="145">
                  <c:v>96.21</c:v>
                </c:pt>
                <c:pt idx="146">
                  <c:v>96.88</c:v>
                </c:pt>
                <c:pt idx="147">
                  <c:v>97.54</c:v>
                </c:pt>
                <c:pt idx="148">
                  <c:v>98.2</c:v>
                </c:pt>
                <c:pt idx="149">
                  <c:v>98.87</c:v>
                </c:pt>
                <c:pt idx="150">
                  <c:v>99.53</c:v>
                </c:pt>
                <c:pt idx="151">
                  <c:v>100.19</c:v>
                </c:pt>
                <c:pt idx="152">
                  <c:v>100.85</c:v>
                </c:pt>
                <c:pt idx="153">
                  <c:v>101.52</c:v>
                </c:pt>
                <c:pt idx="154">
                  <c:v>102.18</c:v>
                </c:pt>
                <c:pt idx="155">
                  <c:v>102.84</c:v>
                </c:pt>
                <c:pt idx="156">
                  <c:v>103.5</c:v>
                </c:pt>
                <c:pt idx="157">
                  <c:v>104.17</c:v>
                </c:pt>
                <c:pt idx="158">
                  <c:v>104.83</c:v>
                </c:pt>
                <c:pt idx="159">
                  <c:v>105.49</c:v>
                </c:pt>
                <c:pt idx="160">
                  <c:v>106.16</c:v>
                </c:pt>
                <c:pt idx="161">
                  <c:v>106.82</c:v>
                </c:pt>
                <c:pt idx="162">
                  <c:v>107.48</c:v>
                </c:pt>
                <c:pt idx="163">
                  <c:v>108.15</c:v>
                </c:pt>
                <c:pt idx="164">
                  <c:v>108.81</c:v>
                </c:pt>
                <c:pt idx="165">
                  <c:v>109.48</c:v>
                </c:pt>
                <c:pt idx="166">
                  <c:v>110.14</c:v>
                </c:pt>
                <c:pt idx="167">
                  <c:v>110.8</c:v>
                </c:pt>
                <c:pt idx="168">
                  <c:v>111.47</c:v>
                </c:pt>
                <c:pt idx="169">
                  <c:v>112.13</c:v>
                </c:pt>
                <c:pt idx="170">
                  <c:v>112.79</c:v>
                </c:pt>
                <c:pt idx="171">
                  <c:v>113.45</c:v>
                </c:pt>
                <c:pt idx="172">
                  <c:v>114.12</c:v>
                </c:pt>
                <c:pt idx="173">
                  <c:v>114.78</c:v>
                </c:pt>
                <c:pt idx="174">
                  <c:v>115.44</c:v>
                </c:pt>
                <c:pt idx="175">
                  <c:v>116.11</c:v>
                </c:pt>
                <c:pt idx="176">
                  <c:v>116.77</c:v>
                </c:pt>
                <c:pt idx="177">
                  <c:v>117.44</c:v>
                </c:pt>
                <c:pt idx="178">
                  <c:v>118.1</c:v>
                </c:pt>
                <c:pt idx="179">
                  <c:v>118.76</c:v>
                </c:pt>
                <c:pt idx="180">
                  <c:v>119.42</c:v>
                </c:pt>
                <c:pt idx="181">
                  <c:v>120.09</c:v>
                </c:pt>
                <c:pt idx="182">
                  <c:v>120.75</c:v>
                </c:pt>
                <c:pt idx="183">
                  <c:v>121.41</c:v>
                </c:pt>
                <c:pt idx="184">
                  <c:v>122.07</c:v>
                </c:pt>
                <c:pt idx="185">
                  <c:v>122.74</c:v>
                </c:pt>
                <c:pt idx="186">
                  <c:v>123.4</c:v>
                </c:pt>
                <c:pt idx="187">
                  <c:v>124.06</c:v>
                </c:pt>
                <c:pt idx="188">
                  <c:v>124.73</c:v>
                </c:pt>
                <c:pt idx="189">
                  <c:v>125.39</c:v>
                </c:pt>
                <c:pt idx="190">
                  <c:v>126.05</c:v>
                </c:pt>
                <c:pt idx="191">
                  <c:v>126.72</c:v>
                </c:pt>
                <c:pt idx="192">
                  <c:v>127.38</c:v>
                </c:pt>
                <c:pt idx="193">
                  <c:v>128.04</c:v>
                </c:pt>
                <c:pt idx="194">
                  <c:v>128.71</c:v>
                </c:pt>
                <c:pt idx="195">
                  <c:v>129.37</c:v>
                </c:pt>
                <c:pt idx="196">
                  <c:v>130.03</c:v>
                </c:pt>
                <c:pt idx="197">
                  <c:v>130.69999999999999</c:v>
                </c:pt>
                <c:pt idx="198">
                  <c:v>131.36000000000001</c:v>
                </c:pt>
                <c:pt idx="199">
                  <c:v>132.02000000000001</c:v>
                </c:pt>
                <c:pt idx="200">
                  <c:v>132.69</c:v>
                </c:pt>
                <c:pt idx="201">
                  <c:v>133.35</c:v>
                </c:pt>
                <c:pt idx="202">
                  <c:v>134.01</c:v>
                </c:pt>
                <c:pt idx="203">
                  <c:v>134.68</c:v>
                </c:pt>
                <c:pt idx="204">
                  <c:v>135.34</c:v>
                </c:pt>
                <c:pt idx="205">
                  <c:v>136</c:v>
                </c:pt>
                <c:pt idx="206">
                  <c:v>136.66</c:v>
                </c:pt>
                <c:pt idx="207">
                  <c:v>137.33000000000001</c:v>
                </c:pt>
                <c:pt idx="208">
                  <c:v>137.99</c:v>
                </c:pt>
                <c:pt idx="209">
                  <c:v>138.65</c:v>
                </c:pt>
                <c:pt idx="210">
                  <c:v>139.32</c:v>
                </c:pt>
                <c:pt idx="211">
                  <c:v>139.97999999999999</c:v>
                </c:pt>
                <c:pt idx="212">
                  <c:v>140.63999999999999</c:v>
                </c:pt>
                <c:pt idx="213">
                  <c:v>141.31</c:v>
                </c:pt>
                <c:pt idx="214">
                  <c:v>141.97</c:v>
                </c:pt>
                <c:pt idx="215">
                  <c:v>142.63</c:v>
                </c:pt>
                <c:pt idx="216">
                  <c:v>143.29</c:v>
                </c:pt>
                <c:pt idx="217">
                  <c:v>143.96</c:v>
                </c:pt>
                <c:pt idx="218">
                  <c:v>144.62</c:v>
                </c:pt>
                <c:pt idx="219">
                  <c:v>145.29</c:v>
                </c:pt>
                <c:pt idx="220">
                  <c:v>145.94999999999999</c:v>
                </c:pt>
                <c:pt idx="221">
                  <c:v>146.62</c:v>
                </c:pt>
                <c:pt idx="222">
                  <c:v>147.28</c:v>
                </c:pt>
                <c:pt idx="223">
                  <c:v>147.94</c:v>
                </c:pt>
                <c:pt idx="224">
                  <c:v>148.61000000000001</c:v>
                </c:pt>
                <c:pt idx="225">
                  <c:v>149.27000000000001</c:v>
                </c:pt>
                <c:pt idx="226">
                  <c:v>149.93</c:v>
                </c:pt>
                <c:pt idx="227">
                  <c:v>150.59</c:v>
                </c:pt>
                <c:pt idx="228">
                  <c:v>151.26</c:v>
                </c:pt>
                <c:pt idx="229">
                  <c:v>151.91999999999999</c:v>
                </c:pt>
                <c:pt idx="230">
                  <c:v>152.59</c:v>
                </c:pt>
                <c:pt idx="231">
                  <c:v>153.25</c:v>
                </c:pt>
                <c:pt idx="232">
                  <c:v>153.91</c:v>
                </c:pt>
                <c:pt idx="233">
                  <c:v>154.57</c:v>
                </c:pt>
                <c:pt idx="234">
                  <c:v>155.24</c:v>
                </c:pt>
                <c:pt idx="235">
                  <c:v>155.9</c:v>
                </c:pt>
                <c:pt idx="236">
                  <c:v>156.56</c:v>
                </c:pt>
                <c:pt idx="237">
                  <c:v>157.22999999999999</c:v>
                </c:pt>
                <c:pt idx="238">
                  <c:v>157.88999999999999</c:v>
                </c:pt>
                <c:pt idx="239">
                  <c:v>158.55000000000001</c:v>
                </c:pt>
                <c:pt idx="240">
                  <c:v>159.22</c:v>
                </c:pt>
                <c:pt idx="241">
                  <c:v>159.88</c:v>
                </c:pt>
                <c:pt idx="242">
                  <c:v>160.54</c:v>
                </c:pt>
                <c:pt idx="243">
                  <c:v>161.21</c:v>
                </c:pt>
                <c:pt idx="244">
                  <c:v>161.87</c:v>
                </c:pt>
                <c:pt idx="245">
                  <c:v>162.53</c:v>
                </c:pt>
                <c:pt idx="246">
                  <c:v>163.19999999999999</c:v>
                </c:pt>
                <c:pt idx="247">
                  <c:v>163.86</c:v>
                </c:pt>
                <c:pt idx="248">
                  <c:v>164.53</c:v>
                </c:pt>
                <c:pt idx="249">
                  <c:v>165.19</c:v>
                </c:pt>
                <c:pt idx="250">
                  <c:v>165.85</c:v>
                </c:pt>
                <c:pt idx="251">
                  <c:v>166.52</c:v>
                </c:pt>
                <c:pt idx="252">
                  <c:v>167.18</c:v>
                </c:pt>
                <c:pt idx="253">
                  <c:v>167.84</c:v>
                </c:pt>
                <c:pt idx="254">
                  <c:v>168.51</c:v>
                </c:pt>
                <c:pt idx="255">
                  <c:v>169.17</c:v>
                </c:pt>
                <c:pt idx="256">
                  <c:v>169.84</c:v>
                </c:pt>
                <c:pt idx="257">
                  <c:v>170.5</c:v>
                </c:pt>
                <c:pt idx="258">
                  <c:v>171.16</c:v>
                </c:pt>
                <c:pt idx="259">
                  <c:v>171.83</c:v>
                </c:pt>
                <c:pt idx="260">
                  <c:v>172.49</c:v>
                </c:pt>
                <c:pt idx="261">
                  <c:v>173.15</c:v>
                </c:pt>
                <c:pt idx="262">
                  <c:v>173.82</c:v>
                </c:pt>
                <c:pt idx="263">
                  <c:v>174.48</c:v>
                </c:pt>
                <c:pt idx="264">
                  <c:v>175.15</c:v>
                </c:pt>
                <c:pt idx="265">
                  <c:v>175.81</c:v>
                </c:pt>
                <c:pt idx="266">
                  <c:v>176.47</c:v>
                </c:pt>
                <c:pt idx="267">
                  <c:v>177.13</c:v>
                </c:pt>
                <c:pt idx="268">
                  <c:v>177.8</c:v>
                </c:pt>
              </c:numCache>
            </c:numRef>
          </c:xVal>
          <c:yVal>
            <c:numRef>
              <c:f>k4b!$B$2:$B$270</c:f>
              <c:numCache>
                <c:formatCode>General</c:formatCode>
                <c:ptCount val="269"/>
                <c:pt idx="0">
                  <c:v>1703</c:v>
                </c:pt>
                <c:pt idx="1">
                  <c:v>1685</c:v>
                </c:pt>
                <c:pt idx="2">
                  <c:v>1736</c:v>
                </c:pt>
                <c:pt idx="3">
                  <c:v>1851</c:v>
                </c:pt>
                <c:pt idx="4">
                  <c:v>1937</c:v>
                </c:pt>
                <c:pt idx="5">
                  <c:v>1986</c:v>
                </c:pt>
                <c:pt idx="6">
                  <c:v>2001</c:v>
                </c:pt>
                <c:pt idx="7">
                  <c:v>2010</c:v>
                </c:pt>
                <c:pt idx="8">
                  <c:v>2020</c:v>
                </c:pt>
                <c:pt idx="9">
                  <c:v>2027</c:v>
                </c:pt>
                <c:pt idx="10">
                  <c:v>2032</c:v>
                </c:pt>
                <c:pt idx="11">
                  <c:v>2039</c:v>
                </c:pt>
                <c:pt idx="12">
                  <c:v>2044</c:v>
                </c:pt>
                <c:pt idx="13">
                  <c:v>2050</c:v>
                </c:pt>
                <c:pt idx="14">
                  <c:v>2057</c:v>
                </c:pt>
                <c:pt idx="15">
                  <c:v>2062</c:v>
                </c:pt>
                <c:pt idx="16">
                  <c:v>2068</c:v>
                </c:pt>
                <c:pt idx="17">
                  <c:v>2072</c:v>
                </c:pt>
                <c:pt idx="18">
                  <c:v>2078</c:v>
                </c:pt>
                <c:pt idx="19">
                  <c:v>2082</c:v>
                </c:pt>
                <c:pt idx="20">
                  <c:v>2087</c:v>
                </c:pt>
                <c:pt idx="21">
                  <c:v>2091</c:v>
                </c:pt>
                <c:pt idx="22">
                  <c:v>2095</c:v>
                </c:pt>
                <c:pt idx="23">
                  <c:v>2099</c:v>
                </c:pt>
                <c:pt idx="24">
                  <c:v>2101</c:v>
                </c:pt>
                <c:pt idx="25">
                  <c:v>2103</c:v>
                </c:pt>
                <c:pt idx="26">
                  <c:v>2111</c:v>
                </c:pt>
                <c:pt idx="27">
                  <c:v>2117</c:v>
                </c:pt>
                <c:pt idx="28">
                  <c:v>2123</c:v>
                </c:pt>
                <c:pt idx="29">
                  <c:v>2127</c:v>
                </c:pt>
                <c:pt idx="30">
                  <c:v>2133</c:v>
                </c:pt>
                <c:pt idx="31">
                  <c:v>2138</c:v>
                </c:pt>
                <c:pt idx="32">
                  <c:v>2142</c:v>
                </c:pt>
                <c:pt idx="33">
                  <c:v>2147</c:v>
                </c:pt>
                <c:pt idx="34">
                  <c:v>2150</c:v>
                </c:pt>
                <c:pt idx="35">
                  <c:v>2154</c:v>
                </c:pt>
                <c:pt idx="36">
                  <c:v>2157</c:v>
                </c:pt>
                <c:pt idx="37">
                  <c:v>2161</c:v>
                </c:pt>
                <c:pt idx="38">
                  <c:v>2168</c:v>
                </c:pt>
                <c:pt idx="39">
                  <c:v>2173</c:v>
                </c:pt>
                <c:pt idx="40">
                  <c:v>2179</c:v>
                </c:pt>
                <c:pt idx="41">
                  <c:v>2186</c:v>
                </c:pt>
                <c:pt idx="42">
                  <c:v>2192</c:v>
                </c:pt>
                <c:pt idx="43">
                  <c:v>2197</c:v>
                </c:pt>
                <c:pt idx="44">
                  <c:v>2202</c:v>
                </c:pt>
                <c:pt idx="45">
                  <c:v>2205</c:v>
                </c:pt>
                <c:pt idx="46">
                  <c:v>2209</c:v>
                </c:pt>
                <c:pt idx="47">
                  <c:v>2214</c:v>
                </c:pt>
                <c:pt idx="48">
                  <c:v>2217</c:v>
                </c:pt>
                <c:pt idx="49">
                  <c:v>2224</c:v>
                </c:pt>
                <c:pt idx="50">
                  <c:v>2227</c:v>
                </c:pt>
                <c:pt idx="51">
                  <c:v>2230</c:v>
                </c:pt>
                <c:pt idx="52">
                  <c:v>2236</c:v>
                </c:pt>
                <c:pt idx="53">
                  <c:v>2239</c:v>
                </c:pt>
                <c:pt idx="54">
                  <c:v>2244</c:v>
                </c:pt>
                <c:pt idx="55">
                  <c:v>2249</c:v>
                </c:pt>
                <c:pt idx="56">
                  <c:v>2252</c:v>
                </c:pt>
                <c:pt idx="57">
                  <c:v>2257</c:v>
                </c:pt>
                <c:pt idx="58">
                  <c:v>2262</c:v>
                </c:pt>
                <c:pt idx="59">
                  <c:v>2266</c:v>
                </c:pt>
                <c:pt idx="60">
                  <c:v>2269</c:v>
                </c:pt>
                <c:pt idx="61">
                  <c:v>2276</c:v>
                </c:pt>
                <c:pt idx="62">
                  <c:v>2281</c:v>
                </c:pt>
                <c:pt idx="63">
                  <c:v>2284</c:v>
                </c:pt>
                <c:pt idx="64">
                  <c:v>2285</c:v>
                </c:pt>
                <c:pt idx="65">
                  <c:v>2293</c:v>
                </c:pt>
                <c:pt idx="66">
                  <c:v>2295</c:v>
                </c:pt>
                <c:pt idx="67">
                  <c:v>2299</c:v>
                </c:pt>
                <c:pt idx="68">
                  <c:v>2304</c:v>
                </c:pt>
                <c:pt idx="69">
                  <c:v>2307</c:v>
                </c:pt>
                <c:pt idx="70">
                  <c:v>2311</c:v>
                </c:pt>
                <c:pt idx="71">
                  <c:v>2316</c:v>
                </c:pt>
                <c:pt idx="72">
                  <c:v>2319</c:v>
                </c:pt>
                <c:pt idx="73">
                  <c:v>2323</c:v>
                </c:pt>
                <c:pt idx="74">
                  <c:v>2326</c:v>
                </c:pt>
                <c:pt idx="75">
                  <c:v>2330</c:v>
                </c:pt>
                <c:pt idx="76">
                  <c:v>2333</c:v>
                </c:pt>
                <c:pt idx="77">
                  <c:v>2339</c:v>
                </c:pt>
                <c:pt idx="78">
                  <c:v>2339</c:v>
                </c:pt>
                <c:pt idx="79">
                  <c:v>2343</c:v>
                </c:pt>
                <c:pt idx="80">
                  <c:v>2347</c:v>
                </c:pt>
                <c:pt idx="81">
                  <c:v>2351</c:v>
                </c:pt>
                <c:pt idx="82">
                  <c:v>2355</c:v>
                </c:pt>
                <c:pt idx="83">
                  <c:v>2357</c:v>
                </c:pt>
                <c:pt idx="84">
                  <c:v>2360</c:v>
                </c:pt>
                <c:pt idx="85">
                  <c:v>2363</c:v>
                </c:pt>
                <c:pt idx="86">
                  <c:v>2367</c:v>
                </c:pt>
                <c:pt idx="87">
                  <c:v>2370</c:v>
                </c:pt>
                <c:pt idx="88">
                  <c:v>2369</c:v>
                </c:pt>
                <c:pt idx="89">
                  <c:v>2331</c:v>
                </c:pt>
                <c:pt idx="90">
                  <c:v>2197</c:v>
                </c:pt>
                <c:pt idx="91">
                  <c:v>2107</c:v>
                </c:pt>
                <c:pt idx="92">
                  <c:v>2074</c:v>
                </c:pt>
                <c:pt idx="93">
                  <c:v>2070</c:v>
                </c:pt>
                <c:pt idx="94">
                  <c:v>2080</c:v>
                </c:pt>
                <c:pt idx="95">
                  <c:v>2100</c:v>
                </c:pt>
                <c:pt idx="96">
                  <c:v>2129</c:v>
                </c:pt>
                <c:pt idx="97">
                  <c:v>2159</c:v>
                </c:pt>
                <c:pt idx="98">
                  <c:v>2192</c:v>
                </c:pt>
                <c:pt idx="99">
                  <c:v>2226</c:v>
                </c:pt>
                <c:pt idx="100">
                  <c:v>2264</c:v>
                </c:pt>
                <c:pt idx="101">
                  <c:v>2298</c:v>
                </c:pt>
                <c:pt idx="102">
                  <c:v>2337</c:v>
                </c:pt>
                <c:pt idx="103">
                  <c:v>2376</c:v>
                </c:pt>
                <c:pt idx="104">
                  <c:v>2417</c:v>
                </c:pt>
                <c:pt idx="105">
                  <c:v>2458</c:v>
                </c:pt>
                <c:pt idx="106">
                  <c:v>2497</c:v>
                </c:pt>
                <c:pt idx="107">
                  <c:v>2532</c:v>
                </c:pt>
                <c:pt idx="108">
                  <c:v>2576</c:v>
                </c:pt>
                <c:pt idx="109">
                  <c:v>2617</c:v>
                </c:pt>
                <c:pt idx="110">
                  <c:v>2658</c:v>
                </c:pt>
                <c:pt idx="111">
                  <c:v>2699</c:v>
                </c:pt>
                <c:pt idx="112">
                  <c:v>2743</c:v>
                </c:pt>
                <c:pt idx="113">
                  <c:v>2787</c:v>
                </c:pt>
                <c:pt idx="114">
                  <c:v>2831</c:v>
                </c:pt>
                <c:pt idx="115">
                  <c:v>2877</c:v>
                </c:pt>
                <c:pt idx="116">
                  <c:v>2920</c:v>
                </c:pt>
                <c:pt idx="117">
                  <c:v>2960</c:v>
                </c:pt>
                <c:pt idx="118">
                  <c:v>3006</c:v>
                </c:pt>
                <c:pt idx="119">
                  <c:v>3045</c:v>
                </c:pt>
                <c:pt idx="120">
                  <c:v>3085</c:v>
                </c:pt>
                <c:pt idx="121">
                  <c:v>3118</c:v>
                </c:pt>
                <c:pt idx="122">
                  <c:v>3148</c:v>
                </c:pt>
                <c:pt idx="123">
                  <c:v>3174</c:v>
                </c:pt>
                <c:pt idx="124">
                  <c:v>3193</c:v>
                </c:pt>
                <c:pt idx="125">
                  <c:v>3206</c:v>
                </c:pt>
                <c:pt idx="126">
                  <c:v>3219</c:v>
                </c:pt>
                <c:pt idx="127">
                  <c:v>3234</c:v>
                </c:pt>
                <c:pt idx="128">
                  <c:v>3245</c:v>
                </c:pt>
                <c:pt idx="129">
                  <c:v>3250</c:v>
                </c:pt>
                <c:pt idx="130">
                  <c:v>3253</c:v>
                </c:pt>
                <c:pt idx="131">
                  <c:v>3259</c:v>
                </c:pt>
                <c:pt idx="132">
                  <c:v>3261</c:v>
                </c:pt>
                <c:pt idx="133">
                  <c:v>3266</c:v>
                </c:pt>
                <c:pt idx="134">
                  <c:v>3269</c:v>
                </c:pt>
                <c:pt idx="135">
                  <c:v>3270</c:v>
                </c:pt>
                <c:pt idx="136">
                  <c:v>3273</c:v>
                </c:pt>
                <c:pt idx="137">
                  <c:v>3277</c:v>
                </c:pt>
                <c:pt idx="138">
                  <c:v>3277</c:v>
                </c:pt>
                <c:pt idx="139">
                  <c:v>3284</c:v>
                </c:pt>
                <c:pt idx="140">
                  <c:v>3280</c:v>
                </c:pt>
                <c:pt idx="141">
                  <c:v>3285</c:v>
                </c:pt>
                <c:pt idx="142">
                  <c:v>3286</c:v>
                </c:pt>
                <c:pt idx="143">
                  <c:v>3286</c:v>
                </c:pt>
                <c:pt idx="144">
                  <c:v>3290</c:v>
                </c:pt>
                <c:pt idx="145">
                  <c:v>3291</c:v>
                </c:pt>
                <c:pt idx="146">
                  <c:v>3290</c:v>
                </c:pt>
                <c:pt idx="147">
                  <c:v>3290</c:v>
                </c:pt>
                <c:pt idx="148">
                  <c:v>3290</c:v>
                </c:pt>
                <c:pt idx="149">
                  <c:v>3292</c:v>
                </c:pt>
                <c:pt idx="150">
                  <c:v>3291</c:v>
                </c:pt>
                <c:pt idx="151">
                  <c:v>3295</c:v>
                </c:pt>
                <c:pt idx="152">
                  <c:v>3295</c:v>
                </c:pt>
                <c:pt idx="153">
                  <c:v>3298</c:v>
                </c:pt>
                <c:pt idx="154">
                  <c:v>3298</c:v>
                </c:pt>
                <c:pt idx="155">
                  <c:v>3300</c:v>
                </c:pt>
                <c:pt idx="156">
                  <c:v>3300</c:v>
                </c:pt>
                <c:pt idx="157">
                  <c:v>3300</c:v>
                </c:pt>
                <c:pt idx="158">
                  <c:v>3302</c:v>
                </c:pt>
                <c:pt idx="159">
                  <c:v>3303</c:v>
                </c:pt>
                <c:pt idx="160">
                  <c:v>3300</c:v>
                </c:pt>
                <c:pt idx="161">
                  <c:v>3303</c:v>
                </c:pt>
                <c:pt idx="162">
                  <c:v>3305</c:v>
                </c:pt>
                <c:pt idx="163">
                  <c:v>3301</c:v>
                </c:pt>
                <c:pt idx="164">
                  <c:v>3302</c:v>
                </c:pt>
                <c:pt idx="165">
                  <c:v>3292</c:v>
                </c:pt>
                <c:pt idx="166">
                  <c:v>3294</c:v>
                </c:pt>
                <c:pt idx="167">
                  <c:v>3292</c:v>
                </c:pt>
                <c:pt idx="168">
                  <c:v>3303</c:v>
                </c:pt>
                <c:pt idx="169">
                  <c:v>3307</c:v>
                </c:pt>
                <c:pt idx="170">
                  <c:v>3306</c:v>
                </c:pt>
                <c:pt idx="171">
                  <c:v>3309</c:v>
                </c:pt>
                <c:pt idx="172">
                  <c:v>3312</c:v>
                </c:pt>
                <c:pt idx="173">
                  <c:v>3309</c:v>
                </c:pt>
                <c:pt idx="174">
                  <c:v>3312</c:v>
                </c:pt>
                <c:pt idx="175">
                  <c:v>3308</c:v>
                </c:pt>
                <c:pt idx="176">
                  <c:v>3311</c:v>
                </c:pt>
                <c:pt idx="177">
                  <c:v>3311</c:v>
                </c:pt>
                <c:pt idx="178">
                  <c:v>3313</c:v>
                </c:pt>
                <c:pt idx="179">
                  <c:v>3313</c:v>
                </c:pt>
                <c:pt idx="180">
                  <c:v>3313</c:v>
                </c:pt>
                <c:pt idx="181">
                  <c:v>3313</c:v>
                </c:pt>
                <c:pt idx="182">
                  <c:v>3314</c:v>
                </c:pt>
                <c:pt idx="183">
                  <c:v>3316</c:v>
                </c:pt>
                <c:pt idx="184">
                  <c:v>3316</c:v>
                </c:pt>
                <c:pt idx="185">
                  <c:v>3315</c:v>
                </c:pt>
                <c:pt idx="186">
                  <c:v>3316</c:v>
                </c:pt>
                <c:pt idx="187">
                  <c:v>3316</c:v>
                </c:pt>
                <c:pt idx="188">
                  <c:v>3317</c:v>
                </c:pt>
                <c:pt idx="189">
                  <c:v>3317</c:v>
                </c:pt>
                <c:pt idx="190">
                  <c:v>3319</c:v>
                </c:pt>
                <c:pt idx="191">
                  <c:v>3314</c:v>
                </c:pt>
                <c:pt idx="192">
                  <c:v>3317</c:v>
                </c:pt>
                <c:pt idx="193">
                  <c:v>3316</c:v>
                </c:pt>
                <c:pt idx="194">
                  <c:v>3318</c:v>
                </c:pt>
                <c:pt idx="195">
                  <c:v>3318</c:v>
                </c:pt>
                <c:pt idx="196">
                  <c:v>3315</c:v>
                </c:pt>
                <c:pt idx="197">
                  <c:v>3318</c:v>
                </c:pt>
                <c:pt idx="198">
                  <c:v>3321</c:v>
                </c:pt>
                <c:pt idx="199">
                  <c:v>3319</c:v>
                </c:pt>
                <c:pt idx="200">
                  <c:v>3319</c:v>
                </c:pt>
                <c:pt idx="201">
                  <c:v>3319</c:v>
                </c:pt>
                <c:pt idx="202">
                  <c:v>3319</c:v>
                </c:pt>
                <c:pt idx="203">
                  <c:v>3318</c:v>
                </c:pt>
                <c:pt idx="204">
                  <c:v>3321</c:v>
                </c:pt>
                <c:pt idx="205">
                  <c:v>3319</c:v>
                </c:pt>
                <c:pt idx="206">
                  <c:v>3319</c:v>
                </c:pt>
                <c:pt idx="207">
                  <c:v>3319</c:v>
                </c:pt>
                <c:pt idx="208">
                  <c:v>3319</c:v>
                </c:pt>
                <c:pt idx="209">
                  <c:v>3319</c:v>
                </c:pt>
                <c:pt idx="210">
                  <c:v>3317</c:v>
                </c:pt>
                <c:pt idx="211">
                  <c:v>3316</c:v>
                </c:pt>
                <c:pt idx="212">
                  <c:v>3320</c:v>
                </c:pt>
                <c:pt idx="213">
                  <c:v>3318</c:v>
                </c:pt>
                <c:pt idx="214">
                  <c:v>3318</c:v>
                </c:pt>
                <c:pt idx="215">
                  <c:v>3316</c:v>
                </c:pt>
                <c:pt idx="216">
                  <c:v>3316</c:v>
                </c:pt>
                <c:pt idx="217">
                  <c:v>3317</c:v>
                </c:pt>
                <c:pt idx="218">
                  <c:v>3320</c:v>
                </c:pt>
                <c:pt idx="219">
                  <c:v>3317</c:v>
                </c:pt>
                <c:pt idx="220">
                  <c:v>3315</c:v>
                </c:pt>
                <c:pt idx="221">
                  <c:v>3318</c:v>
                </c:pt>
                <c:pt idx="222">
                  <c:v>3317</c:v>
                </c:pt>
                <c:pt idx="223">
                  <c:v>3316</c:v>
                </c:pt>
                <c:pt idx="224">
                  <c:v>3317</c:v>
                </c:pt>
                <c:pt idx="225">
                  <c:v>3316</c:v>
                </c:pt>
                <c:pt idx="226">
                  <c:v>3315</c:v>
                </c:pt>
                <c:pt idx="227">
                  <c:v>3317</c:v>
                </c:pt>
                <c:pt idx="228">
                  <c:v>3318</c:v>
                </c:pt>
                <c:pt idx="229">
                  <c:v>3319</c:v>
                </c:pt>
                <c:pt idx="230">
                  <c:v>3316</c:v>
                </c:pt>
                <c:pt idx="231">
                  <c:v>3316</c:v>
                </c:pt>
                <c:pt idx="232">
                  <c:v>3319</c:v>
                </c:pt>
                <c:pt idx="233">
                  <c:v>3320</c:v>
                </c:pt>
                <c:pt idx="234">
                  <c:v>3318</c:v>
                </c:pt>
                <c:pt idx="235">
                  <c:v>3317</c:v>
                </c:pt>
                <c:pt idx="236">
                  <c:v>3317</c:v>
                </c:pt>
                <c:pt idx="237">
                  <c:v>3319</c:v>
                </c:pt>
                <c:pt idx="238">
                  <c:v>3320</c:v>
                </c:pt>
                <c:pt idx="239">
                  <c:v>3319</c:v>
                </c:pt>
                <c:pt idx="240">
                  <c:v>3316</c:v>
                </c:pt>
                <c:pt idx="241">
                  <c:v>3319</c:v>
                </c:pt>
                <c:pt idx="242">
                  <c:v>3320</c:v>
                </c:pt>
                <c:pt idx="243">
                  <c:v>3319</c:v>
                </c:pt>
                <c:pt idx="244">
                  <c:v>3320</c:v>
                </c:pt>
                <c:pt idx="245">
                  <c:v>3319</c:v>
                </c:pt>
                <c:pt idx="246">
                  <c:v>3317</c:v>
                </c:pt>
                <c:pt idx="247">
                  <c:v>3312</c:v>
                </c:pt>
                <c:pt idx="248">
                  <c:v>3318</c:v>
                </c:pt>
                <c:pt idx="249">
                  <c:v>3321</c:v>
                </c:pt>
                <c:pt idx="250">
                  <c:v>3320</c:v>
                </c:pt>
                <c:pt idx="251">
                  <c:v>3318</c:v>
                </c:pt>
                <c:pt idx="252">
                  <c:v>3321</c:v>
                </c:pt>
                <c:pt idx="253">
                  <c:v>3321</c:v>
                </c:pt>
                <c:pt idx="254">
                  <c:v>3319</c:v>
                </c:pt>
                <c:pt idx="255">
                  <c:v>3319</c:v>
                </c:pt>
                <c:pt idx="256">
                  <c:v>3320</c:v>
                </c:pt>
                <c:pt idx="257">
                  <c:v>3320</c:v>
                </c:pt>
                <c:pt idx="258">
                  <c:v>3320</c:v>
                </c:pt>
                <c:pt idx="259">
                  <c:v>3320</c:v>
                </c:pt>
                <c:pt idx="260">
                  <c:v>3320</c:v>
                </c:pt>
                <c:pt idx="261">
                  <c:v>3319</c:v>
                </c:pt>
                <c:pt idx="262">
                  <c:v>3320</c:v>
                </c:pt>
                <c:pt idx="263">
                  <c:v>3321</c:v>
                </c:pt>
                <c:pt idx="264">
                  <c:v>3321</c:v>
                </c:pt>
                <c:pt idx="265">
                  <c:v>3321</c:v>
                </c:pt>
                <c:pt idx="266">
                  <c:v>3325</c:v>
                </c:pt>
                <c:pt idx="267">
                  <c:v>3322</c:v>
                </c:pt>
                <c:pt idx="268">
                  <c:v>3324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77-461D-8E9D-07119DAB60CF}"/>
            </c:ext>
          </c:extLst>
        </c:ser>
        <c:ser>
          <c:idx val="1"/>
          <c:order val="1"/>
          <c:tx>
            <c:strRef>
              <c:f>k4b!$C$1</c:f>
              <c:strCache>
                <c:ptCount val="1"/>
                <c:pt idx="0">
                  <c:v>445nm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k4b!$A$2:$A$270</c:f>
              <c:numCache>
                <c:formatCode>General</c:formatCode>
                <c:ptCount val="269"/>
                <c:pt idx="0">
                  <c:v>0</c:v>
                </c:pt>
                <c:pt idx="1">
                  <c:v>0.66</c:v>
                </c:pt>
                <c:pt idx="2">
                  <c:v>1.32</c:v>
                </c:pt>
                <c:pt idx="3">
                  <c:v>1.99</c:v>
                </c:pt>
                <c:pt idx="4">
                  <c:v>2.65</c:v>
                </c:pt>
                <c:pt idx="5">
                  <c:v>3.31</c:v>
                </c:pt>
                <c:pt idx="6">
                  <c:v>3.98</c:v>
                </c:pt>
                <c:pt idx="7">
                  <c:v>4.6399999999999997</c:v>
                </c:pt>
                <c:pt idx="8">
                  <c:v>5.3</c:v>
                </c:pt>
                <c:pt idx="9">
                  <c:v>5.97</c:v>
                </c:pt>
                <c:pt idx="10">
                  <c:v>6.63</c:v>
                </c:pt>
                <c:pt idx="11">
                  <c:v>7.3</c:v>
                </c:pt>
                <c:pt idx="12">
                  <c:v>7.96</c:v>
                </c:pt>
                <c:pt idx="13">
                  <c:v>8.6300000000000008</c:v>
                </c:pt>
                <c:pt idx="14">
                  <c:v>9.2899999999999991</c:v>
                </c:pt>
                <c:pt idx="15">
                  <c:v>9.9499999999999993</c:v>
                </c:pt>
                <c:pt idx="16">
                  <c:v>10.62</c:v>
                </c:pt>
                <c:pt idx="17">
                  <c:v>11.28</c:v>
                </c:pt>
                <c:pt idx="18">
                  <c:v>11.94</c:v>
                </c:pt>
                <c:pt idx="19">
                  <c:v>12.61</c:v>
                </c:pt>
                <c:pt idx="20">
                  <c:v>13.27</c:v>
                </c:pt>
                <c:pt idx="21">
                  <c:v>13.94</c:v>
                </c:pt>
                <c:pt idx="22">
                  <c:v>14.6</c:v>
                </c:pt>
                <c:pt idx="23">
                  <c:v>15.26</c:v>
                </c:pt>
                <c:pt idx="24">
                  <c:v>15.93</c:v>
                </c:pt>
                <c:pt idx="25">
                  <c:v>16.59</c:v>
                </c:pt>
                <c:pt idx="26">
                  <c:v>17.260000000000002</c:v>
                </c:pt>
                <c:pt idx="27">
                  <c:v>17.920000000000002</c:v>
                </c:pt>
                <c:pt idx="28">
                  <c:v>18.579999999999998</c:v>
                </c:pt>
                <c:pt idx="29">
                  <c:v>19.239999999999998</c:v>
                </c:pt>
                <c:pt idx="30">
                  <c:v>19.91</c:v>
                </c:pt>
                <c:pt idx="31">
                  <c:v>20.57</c:v>
                </c:pt>
                <c:pt idx="32">
                  <c:v>21.23</c:v>
                </c:pt>
                <c:pt idx="33">
                  <c:v>21.9</c:v>
                </c:pt>
                <c:pt idx="34">
                  <c:v>22.56</c:v>
                </c:pt>
                <c:pt idx="35">
                  <c:v>23.22</c:v>
                </c:pt>
                <c:pt idx="36">
                  <c:v>23.89</c:v>
                </c:pt>
                <c:pt idx="37">
                  <c:v>24.55</c:v>
                </c:pt>
                <c:pt idx="38">
                  <c:v>25.21</c:v>
                </c:pt>
                <c:pt idx="39">
                  <c:v>25.88</c:v>
                </c:pt>
                <c:pt idx="40">
                  <c:v>26.54</c:v>
                </c:pt>
                <c:pt idx="41">
                  <c:v>27.2</c:v>
                </c:pt>
                <c:pt idx="42">
                  <c:v>27.87</c:v>
                </c:pt>
                <c:pt idx="43">
                  <c:v>28.53</c:v>
                </c:pt>
                <c:pt idx="44">
                  <c:v>29.19</c:v>
                </c:pt>
                <c:pt idx="45">
                  <c:v>29.86</c:v>
                </c:pt>
                <c:pt idx="46">
                  <c:v>30.52</c:v>
                </c:pt>
                <c:pt idx="47">
                  <c:v>31.18</c:v>
                </c:pt>
                <c:pt idx="48">
                  <c:v>31.85</c:v>
                </c:pt>
                <c:pt idx="49">
                  <c:v>32.51</c:v>
                </c:pt>
                <c:pt idx="50">
                  <c:v>33.17</c:v>
                </c:pt>
                <c:pt idx="51">
                  <c:v>33.840000000000003</c:v>
                </c:pt>
                <c:pt idx="52">
                  <c:v>34.5</c:v>
                </c:pt>
                <c:pt idx="53">
                  <c:v>35.159999999999997</c:v>
                </c:pt>
                <c:pt idx="54">
                  <c:v>35.83</c:v>
                </c:pt>
                <c:pt idx="55">
                  <c:v>36.49</c:v>
                </c:pt>
                <c:pt idx="56">
                  <c:v>37.15</c:v>
                </c:pt>
                <c:pt idx="57">
                  <c:v>37.82</c:v>
                </c:pt>
                <c:pt idx="58">
                  <c:v>38.479999999999997</c:v>
                </c:pt>
                <c:pt idx="59">
                  <c:v>39.14</c:v>
                </c:pt>
                <c:pt idx="60">
                  <c:v>39.81</c:v>
                </c:pt>
                <c:pt idx="61">
                  <c:v>40.47</c:v>
                </c:pt>
                <c:pt idx="62">
                  <c:v>41.14</c:v>
                </c:pt>
                <c:pt idx="63">
                  <c:v>41.8</c:v>
                </c:pt>
                <c:pt idx="64">
                  <c:v>42.46</c:v>
                </c:pt>
                <c:pt idx="65">
                  <c:v>43.13</c:v>
                </c:pt>
                <c:pt idx="66">
                  <c:v>43.79</c:v>
                </c:pt>
                <c:pt idx="67">
                  <c:v>44.46</c:v>
                </c:pt>
                <c:pt idx="68">
                  <c:v>45.12</c:v>
                </c:pt>
                <c:pt idx="69">
                  <c:v>45.78</c:v>
                </c:pt>
                <c:pt idx="70">
                  <c:v>46.45</c:v>
                </c:pt>
                <c:pt idx="71">
                  <c:v>47.11</c:v>
                </c:pt>
                <c:pt idx="72">
                  <c:v>47.77</c:v>
                </c:pt>
                <c:pt idx="73">
                  <c:v>48.43</c:v>
                </c:pt>
                <c:pt idx="74">
                  <c:v>49.1</c:v>
                </c:pt>
                <c:pt idx="75">
                  <c:v>49.76</c:v>
                </c:pt>
                <c:pt idx="76">
                  <c:v>50.42</c:v>
                </c:pt>
                <c:pt idx="77">
                  <c:v>51.09</c:v>
                </c:pt>
                <c:pt idx="78">
                  <c:v>51.75</c:v>
                </c:pt>
                <c:pt idx="79">
                  <c:v>52.41</c:v>
                </c:pt>
                <c:pt idx="80">
                  <c:v>53.08</c:v>
                </c:pt>
                <c:pt idx="81">
                  <c:v>53.74</c:v>
                </c:pt>
                <c:pt idx="82">
                  <c:v>54.4</c:v>
                </c:pt>
                <c:pt idx="83">
                  <c:v>55.07</c:v>
                </c:pt>
                <c:pt idx="84">
                  <c:v>55.74</c:v>
                </c:pt>
                <c:pt idx="85">
                  <c:v>56.4</c:v>
                </c:pt>
                <c:pt idx="86">
                  <c:v>57.06</c:v>
                </c:pt>
                <c:pt idx="87">
                  <c:v>57.73</c:v>
                </c:pt>
                <c:pt idx="88">
                  <c:v>58.39</c:v>
                </c:pt>
                <c:pt idx="89">
                  <c:v>59.05</c:v>
                </c:pt>
                <c:pt idx="90">
                  <c:v>59.72</c:v>
                </c:pt>
                <c:pt idx="91">
                  <c:v>60.38</c:v>
                </c:pt>
                <c:pt idx="92">
                  <c:v>61.05</c:v>
                </c:pt>
                <c:pt idx="93">
                  <c:v>61.71</c:v>
                </c:pt>
                <c:pt idx="94">
                  <c:v>62.37</c:v>
                </c:pt>
                <c:pt idx="95">
                  <c:v>63.04</c:v>
                </c:pt>
                <c:pt idx="96">
                  <c:v>63.7</c:v>
                </c:pt>
                <c:pt idx="97">
                  <c:v>64.36</c:v>
                </c:pt>
                <c:pt idx="98">
                  <c:v>65.03</c:v>
                </c:pt>
                <c:pt idx="99">
                  <c:v>65.69</c:v>
                </c:pt>
                <c:pt idx="100">
                  <c:v>66.36</c:v>
                </c:pt>
                <c:pt idx="101">
                  <c:v>67.02</c:v>
                </c:pt>
                <c:pt idx="102">
                  <c:v>67.680000000000007</c:v>
                </c:pt>
                <c:pt idx="103">
                  <c:v>68.349999999999994</c:v>
                </c:pt>
                <c:pt idx="104">
                  <c:v>69.010000000000005</c:v>
                </c:pt>
                <c:pt idx="105">
                  <c:v>69.67</c:v>
                </c:pt>
                <c:pt idx="106">
                  <c:v>70.33</c:v>
                </c:pt>
                <c:pt idx="107">
                  <c:v>71</c:v>
                </c:pt>
                <c:pt idx="108">
                  <c:v>71.66</c:v>
                </c:pt>
                <c:pt idx="109">
                  <c:v>72.33</c:v>
                </c:pt>
                <c:pt idx="110">
                  <c:v>72.989999999999995</c:v>
                </c:pt>
                <c:pt idx="111">
                  <c:v>73.650000000000006</c:v>
                </c:pt>
                <c:pt idx="112">
                  <c:v>74.319999999999993</c:v>
                </c:pt>
                <c:pt idx="113">
                  <c:v>74.98</c:v>
                </c:pt>
                <c:pt idx="114">
                  <c:v>75.64</c:v>
                </c:pt>
                <c:pt idx="115">
                  <c:v>76.31</c:v>
                </c:pt>
                <c:pt idx="116">
                  <c:v>76.97</c:v>
                </c:pt>
                <c:pt idx="117">
                  <c:v>77.64</c:v>
                </c:pt>
                <c:pt idx="118">
                  <c:v>78.3</c:v>
                </c:pt>
                <c:pt idx="119">
                  <c:v>78.959999999999994</c:v>
                </c:pt>
                <c:pt idx="120">
                  <c:v>79.63</c:v>
                </c:pt>
                <c:pt idx="121">
                  <c:v>80.290000000000006</c:v>
                </c:pt>
                <c:pt idx="122">
                  <c:v>80.95</c:v>
                </c:pt>
                <c:pt idx="123">
                  <c:v>81.62</c:v>
                </c:pt>
                <c:pt idx="124">
                  <c:v>82.28</c:v>
                </c:pt>
                <c:pt idx="125">
                  <c:v>82.94</c:v>
                </c:pt>
                <c:pt idx="126">
                  <c:v>83.61</c:v>
                </c:pt>
                <c:pt idx="127">
                  <c:v>84.27</c:v>
                </c:pt>
                <c:pt idx="128">
                  <c:v>84.93</c:v>
                </c:pt>
                <c:pt idx="129">
                  <c:v>85.6</c:v>
                </c:pt>
                <c:pt idx="130">
                  <c:v>86.26</c:v>
                </c:pt>
                <c:pt idx="131">
                  <c:v>86.92</c:v>
                </c:pt>
                <c:pt idx="132">
                  <c:v>87.59</c:v>
                </c:pt>
                <c:pt idx="133">
                  <c:v>88.25</c:v>
                </c:pt>
                <c:pt idx="134">
                  <c:v>88.92</c:v>
                </c:pt>
                <c:pt idx="135">
                  <c:v>89.58</c:v>
                </c:pt>
                <c:pt idx="136">
                  <c:v>90.24</c:v>
                </c:pt>
                <c:pt idx="137">
                  <c:v>90.9</c:v>
                </c:pt>
                <c:pt idx="138">
                  <c:v>91.57</c:v>
                </c:pt>
                <c:pt idx="139">
                  <c:v>92.23</c:v>
                </c:pt>
                <c:pt idx="140">
                  <c:v>92.9</c:v>
                </c:pt>
                <c:pt idx="141">
                  <c:v>93.56</c:v>
                </c:pt>
                <c:pt idx="142">
                  <c:v>94.22</c:v>
                </c:pt>
                <c:pt idx="143">
                  <c:v>94.89</c:v>
                </c:pt>
                <c:pt idx="144">
                  <c:v>95.55</c:v>
                </c:pt>
                <c:pt idx="145">
                  <c:v>96.21</c:v>
                </c:pt>
                <c:pt idx="146">
                  <c:v>96.88</c:v>
                </c:pt>
                <c:pt idx="147">
                  <c:v>97.54</c:v>
                </c:pt>
                <c:pt idx="148">
                  <c:v>98.2</c:v>
                </c:pt>
                <c:pt idx="149">
                  <c:v>98.87</c:v>
                </c:pt>
                <c:pt idx="150">
                  <c:v>99.53</c:v>
                </c:pt>
                <c:pt idx="151">
                  <c:v>100.19</c:v>
                </c:pt>
                <c:pt idx="152">
                  <c:v>100.85</c:v>
                </c:pt>
                <c:pt idx="153">
                  <c:v>101.52</c:v>
                </c:pt>
                <c:pt idx="154">
                  <c:v>102.18</c:v>
                </c:pt>
                <c:pt idx="155">
                  <c:v>102.84</c:v>
                </c:pt>
                <c:pt idx="156">
                  <c:v>103.5</c:v>
                </c:pt>
                <c:pt idx="157">
                  <c:v>104.17</c:v>
                </c:pt>
                <c:pt idx="158">
                  <c:v>104.83</c:v>
                </c:pt>
                <c:pt idx="159">
                  <c:v>105.49</c:v>
                </c:pt>
                <c:pt idx="160">
                  <c:v>106.16</c:v>
                </c:pt>
                <c:pt idx="161">
                  <c:v>106.82</c:v>
                </c:pt>
                <c:pt idx="162">
                  <c:v>107.48</c:v>
                </c:pt>
                <c:pt idx="163">
                  <c:v>108.15</c:v>
                </c:pt>
                <c:pt idx="164">
                  <c:v>108.81</c:v>
                </c:pt>
                <c:pt idx="165">
                  <c:v>109.48</c:v>
                </c:pt>
                <c:pt idx="166">
                  <c:v>110.14</c:v>
                </c:pt>
                <c:pt idx="167">
                  <c:v>110.8</c:v>
                </c:pt>
                <c:pt idx="168">
                  <c:v>111.47</c:v>
                </c:pt>
                <c:pt idx="169">
                  <c:v>112.13</c:v>
                </c:pt>
                <c:pt idx="170">
                  <c:v>112.79</c:v>
                </c:pt>
                <c:pt idx="171">
                  <c:v>113.45</c:v>
                </c:pt>
                <c:pt idx="172">
                  <c:v>114.12</c:v>
                </c:pt>
                <c:pt idx="173">
                  <c:v>114.78</c:v>
                </c:pt>
                <c:pt idx="174">
                  <c:v>115.44</c:v>
                </c:pt>
                <c:pt idx="175">
                  <c:v>116.11</c:v>
                </c:pt>
                <c:pt idx="176">
                  <c:v>116.77</c:v>
                </c:pt>
                <c:pt idx="177">
                  <c:v>117.44</c:v>
                </c:pt>
                <c:pt idx="178">
                  <c:v>118.1</c:v>
                </c:pt>
                <c:pt idx="179">
                  <c:v>118.76</c:v>
                </c:pt>
                <c:pt idx="180">
                  <c:v>119.42</c:v>
                </c:pt>
                <c:pt idx="181">
                  <c:v>120.09</c:v>
                </c:pt>
                <c:pt idx="182">
                  <c:v>120.75</c:v>
                </c:pt>
                <c:pt idx="183">
                  <c:v>121.41</c:v>
                </c:pt>
                <c:pt idx="184">
                  <c:v>122.07</c:v>
                </c:pt>
                <c:pt idx="185">
                  <c:v>122.74</c:v>
                </c:pt>
                <c:pt idx="186">
                  <c:v>123.4</c:v>
                </c:pt>
                <c:pt idx="187">
                  <c:v>124.06</c:v>
                </c:pt>
                <c:pt idx="188">
                  <c:v>124.73</c:v>
                </c:pt>
                <c:pt idx="189">
                  <c:v>125.39</c:v>
                </c:pt>
                <c:pt idx="190">
                  <c:v>126.05</c:v>
                </c:pt>
                <c:pt idx="191">
                  <c:v>126.72</c:v>
                </c:pt>
                <c:pt idx="192">
                  <c:v>127.38</c:v>
                </c:pt>
                <c:pt idx="193">
                  <c:v>128.04</c:v>
                </c:pt>
                <c:pt idx="194">
                  <c:v>128.71</c:v>
                </c:pt>
                <c:pt idx="195">
                  <c:v>129.37</c:v>
                </c:pt>
                <c:pt idx="196">
                  <c:v>130.03</c:v>
                </c:pt>
                <c:pt idx="197">
                  <c:v>130.69999999999999</c:v>
                </c:pt>
                <c:pt idx="198">
                  <c:v>131.36000000000001</c:v>
                </c:pt>
                <c:pt idx="199">
                  <c:v>132.02000000000001</c:v>
                </c:pt>
                <c:pt idx="200">
                  <c:v>132.69</c:v>
                </c:pt>
                <c:pt idx="201">
                  <c:v>133.35</c:v>
                </c:pt>
                <c:pt idx="202">
                  <c:v>134.01</c:v>
                </c:pt>
                <c:pt idx="203">
                  <c:v>134.68</c:v>
                </c:pt>
                <c:pt idx="204">
                  <c:v>135.34</c:v>
                </c:pt>
                <c:pt idx="205">
                  <c:v>136</c:v>
                </c:pt>
                <c:pt idx="206">
                  <c:v>136.66</c:v>
                </c:pt>
                <c:pt idx="207">
                  <c:v>137.33000000000001</c:v>
                </c:pt>
                <c:pt idx="208">
                  <c:v>137.99</c:v>
                </c:pt>
                <c:pt idx="209">
                  <c:v>138.65</c:v>
                </c:pt>
                <c:pt idx="210">
                  <c:v>139.32</c:v>
                </c:pt>
                <c:pt idx="211">
                  <c:v>139.97999999999999</c:v>
                </c:pt>
                <c:pt idx="212">
                  <c:v>140.63999999999999</c:v>
                </c:pt>
                <c:pt idx="213">
                  <c:v>141.31</c:v>
                </c:pt>
                <c:pt idx="214">
                  <c:v>141.97</c:v>
                </c:pt>
                <c:pt idx="215">
                  <c:v>142.63</c:v>
                </c:pt>
                <c:pt idx="216">
                  <c:v>143.29</c:v>
                </c:pt>
                <c:pt idx="217">
                  <c:v>143.96</c:v>
                </c:pt>
                <c:pt idx="218">
                  <c:v>144.62</c:v>
                </c:pt>
                <c:pt idx="219">
                  <c:v>145.29</c:v>
                </c:pt>
                <c:pt idx="220">
                  <c:v>145.94999999999999</c:v>
                </c:pt>
                <c:pt idx="221">
                  <c:v>146.62</c:v>
                </c:pt>
                <c:pt idx="222">
                  <c:v>147.28</c:v>
                </c:pt>
                <c:pt idx="223">
                  <c:v>147.94</c:v>
                </c:pt>
                <c:pt idx="224">
                  <c:v>148.61000000000001</c:v>
                </c:pt>
                <c:pt idx="225">
                  <c:v>149.27000000000001</c:v>
                </c:pt>
                <c:pt idx="226">
                  <c:v>149.93</c:v>
                </c:pt>
                <c:pt idx="227">
                  <c:v>150.59</c:v>
                </c:pt>
                <c:pt idx="228">
                  <c:v>151.26</c:v>
                </c:pt>
                <c:pt idx="229">
                  <c:v>151.91999999999999</c:v>
                </c:pt>
                <c:pt idx="230">
                  <c:v>152.59</c:v>
                </c:pt>
                <c:pt idx="231">
                  <c:v>153.25</c:v>
                </c:pt>
                <c:pt idx="232">
                  <c:v>153.91</c:v>
                </c:pt>
                <c:pt idx="233">
                  <c:v>154.57</c:v>
                </c:pt>
                <c:pt idx="234">
                  <c:v>155.24</c:v>
                </c:pt>
                <c:pt idx="235">
                  <c:v>155.9</c:v>
                </c:pt>
                <c:pt idx="236">
                  <c:v>156.56</c:v>
                </c:pt>
                <c:pt idx="237">
                  <c:v>157.22999999999999</c:v>
                </c:pt>
                <c:pt idx="238">
                  <c:v>157.88999999999999</c:v>
                </c:pt>
                <c:pt idx="239">
                  <c:v>158.55000000000001</c:v>
                </c:pt>
                <c:pt idx="240">
                  <c:v>159.22</c:v>
                </c:pt>
                <c:pt idx="241">
                  <c:v>159.88</c:v>
                </c:pt>
                <c:pt idx="242">
                  <c:v>160.54</c:v>
                </c:pt>
                <c:pt idx="243">
                  <c:v>161.21</c:v>
                </c:pt>
                <c:pt idx="244">
                  <c:v>161.87</c:v>
                </c:pt>
                <c:pt idx="245">
                  <c:v>162.53</c:v>
                </c:pt>
                <c:pt idx="246">
                  <c:v>163.19999999999999</c:v>
                </c:pt>
                <c:pt idx="247">
                  <c:v>163.86</c:v>
                </c:pt>
                <c:pt idx="248">
                  <c:v>164.53</c:v>
                </c:pt>
                <c:pt idx="249">
                  <c:v>165.19</c:v>
                </c:pt>
                <c:pt idx="250">
                  <c:v>165.85</c:v>
                </c:pt>
                <c:pt idx="251">
                  <c:v>166.52</c:v>
                </c:pt>
                <c:pt idx="252">
                  <c:v>167.18</c:v>
                </c:pt>
                <c:pt idx="253">
                  <c:v>167.84</c:v>
                </c:pt>
                <c:pt idx="254">
                  <c:v>168.51</c:v>
                </c:pt>
                <c:pt idx="255">
                  <c:v>169.17</c:v>
                </c:pt>
                <c:pt idx="256">
                  <c:v>169.84</c:v>
                </c:pt>
                <c:pt idx="257">
                  <c:v>170.5</c:v>
                </c:pt>
                <c:pt idx="258">
                  <c:v>171.16</c:v>
                </c:pt>
                <c:pt idx="259">
                  <c:v>171.83</c:v>
                </c:pt>
                <c:pt idx="260">
                  <c:v>172.49</c:v>
                </c:pt>
                <c:pt idx="261">
                  <c:v>173.15</c:v>
                </c:pt>
                <c:pt idx="262">
                  <c:v>173.82</c:v>
                </c:pt>
                <c:pt idx="263">
                  <c:v>174.48</c:v>
                </c:pt>
                <c:pt idx="264">
                  <c:v>175.15</c:v>
                </c:pt>
                <c:pt idx="265">
                  <c:v>175.81</c:v>
                </c:pt>
                <c:pt idx="266">
                  <c:v>176.47</c:v>
                </c:pt>
                <c:pt idx="267">
                  <c:v>177.13</c:v>
                </c:pt>
                <c:pt idx="268">
                  <c:v>177.8</c:v>
                </c:pt>
              </c:numCache>
            </c:numRef>
          </c:xVal>
          <c:yVal>
            <c:numRef>
              <c:f>k4b!$C$2:$C$270</c:f>
              <c:numCache>
                <c:formatCode>General</c:formatCode>
                <c:ptCount val="269"/>
                <c:pt idx="0">
                  <c:v>19196</c:v>
                </c:pt>
                <c:pt idx="1">
                  <c:v>18970</c:v>
                </c:pt>
                <c:pt idx="2">
                  <c:v>15827</c:v>
                </c:pt>
                <c:pt idx="3">
                  <c:v>15779</c:v>
                </c:pt>
                <c:pt idx="4">
                  <c:v>15842</c:v>
                </c:pt>
                <c:pt idx="5">
                  <c:v>15880</c:v>
                </c:pt>
                <c:pt idx="6">
                  <c:v>15892</c:v>
                </c:pt>
                <c:pt idx="7">
                  <c:v>15899</c:v>
                </c:pt>
                <c:pt idx="8">
                  <c:v>15912</c:v>
                </c:pt>
                <c:pt idx="9">
                  <c:v>15914</c:v>
                </c:pt>
                <c:pt idx="10">
                  <c:v>15926</c:v>
                </c:pt>
                <c:pt idx="11">
                  <c:v>15923</c:v>
                </c:pt>
                <c:pt idx="12">
                  <c:v>15928</c:v>
                </c:pt>
                <c:pt idx="13">
                  <c:v>15936</c:v>
                </c:pt>
                <c:pt idx="14">
                  <c:v>15938</c:v>
                </c:pt>
                <c:pt idx="15">
                  <c:v>15943</c:v>
                </c:pt>
                <c:pt idx="16">
                  <c:v>15951</c:v>
                </c:pt>
                <c:pt idx="17">
                  <c:v>15959</c:v>
                </c:pt>
                <c:pt idx="18">
                  <c:v>15966</c:v>
                </c:pt>
                <c:pt idx="19">
                  <c:v>15965</c:v>
                </c:pt>
                <c:pt idx="20">
                  <c:v>15976</c:v>
                </c:pt>
                <c:pt idx="21">
                  <c:v>15976</c:v>
                </c:pt>
                <c:pt idx="22">
                  <c:v>15978</c:v>
                </c:pt>
                <c:pt idx="23">
                  <c:v>15981</c:v>
                </c:pt>
                <c:pt idx="24">
                  <c:v>15979</c:v>
                </c:pt>
                <c:pt idx="25">
                  <c:v>15986</c:v>
                </c:pt>
                <c:pt idx="26">
                  <c:v>15993</c:v>
                </c:pt>
                <c:pt idx="27">
                  <c:v>16002</c:v>
                </c:pt>
                <c:pt idx="28">
                  <c:v>16004</c:v>
                </c:pt>
                <c:pt idx="29">
                  <c:v>16000</c:v>
                </c:pt>
                <c:pt idx="30">
                  <c:v>16013</c:v>
                </c:pt>
                <c:pt idx="31">
                  <c:v>16015</c:v>
                </c:pt>
                <c:pt idx="32">
                  <c:v>16005</c:v>
                </c:pt>
                <c:pt idx="33">
                  <c:v>16012</c:v>
                </c:pt>
                <c:pt idx="34">
                  <c:v>16018</c:v>
                </c:pt>
                <c:pt idx="35">
                  <c:v>16022</c:v>
                </c:pt>
                <c:pt idx="36">
                  <c:v>16030</c:v>
                </c:pt>
                <c:pt idx="37">
                  <c:v>16030</c:v>
                </c:pt>
                <c:pt idx="38">
                  <c:v>16034</c:v>
                </c:pt>
                <c:pt idx="39">
                  <c:v>16038</c:v>
                </c:pt>
                <c:pt idx="40">
                  <c:v>16047</c:v>
                </c:pt>
                <c:pt idx="41">
                  <c:v>16053</c:v>
                </c:pt>
                <c:pt idx="42">
                  <c:v>16060</c:v>
                </c:pt>
                <c:pt idx="43">
                  <c:v>16062</c:v>
                </c:pt>
                <c:pt idx="44">
                  <c:v>16064</c:v>
                </c:pt>
                <c:pt idx="45">
                  <c:v>16071</c:v>
                </c:pt>
                <c:pt idx="46">
                  <c:v>16068</c:v>
                </c:pt>
                <c:pt idx="47">
                  <c:v>16067</c:v>
                </c:pt>
                <c:pt idx="48">
                  <c:v>16071</c:v>
                </c:pt>
                <c:pt idx="49">
                  <c:v>16084</c:v>
                </c:pt>
                <c:pt idx="50">
                  <c:v>16084</c:v>
                </c:pt>
                <c:pt idx="51">
                  <c:v>16086</c:v>
                </c:pt>
                <c:pt idx="52">
                  <c:v>16086</c:v>
                </c:pt>
                <c:pt idx="53">
                  <c:v>16093</c:v>
                </c:pt>
                <c:pt idx="54">
                  <c:v>16098</c:v>
                </c:pt>
                <c:pt idx="55">
                  <c:v>16098</c:v>
                </c:pt>
                <c:pt idx="56">
                  <c:v>16108</c:v>
                </c:pt>
                <c:pt idx="57">
                  <c:v>16109</c:v>
                </c:pt>
                <c:pt idx="58">
                  <c:v>16121</c:v>
                </c:pt>
                <c:pt idx="59">
                  <c:v>16122</c:v>
                </c:pt>
                <c:pt idx="60">
                  <c:v>16125</c:v>
                </c:pt>
                <c:pt idx="61">
                  <c:v>16132</c:v>
                </c:pt>
                <c:pt idx="62">
                  <c:v>16136</c:v>
                </c:pt>
                <c:pt idx="63">
                  <c:v>16137</c:v>
                </c:pt>
                <c:pt idx="64">
                  <c:v>16137</c:v>
                </c:pt>
                <c:pt idx="65">
                  <c:v>16144</c:v>
                </c:pt>
                <c:pt idx="66">
                  <c:v>16144</c:v>
                </c:pt>
                <c:pt idx="67">
                  <c:v>16149</c:v>
                </c:pt>
                <c:pt idx="68">
                  <c:v>16159</c:v>
                </c:pt>
                <c:pt idx="69">
                  <c:v>16153</c:v>
                </c:pt>
                <c:pt idx="70">
                  <c:v>16152</c:v>
                </c:pt>
                <c:pt idx="71">
                  <c:v>16154</c:v>
                </c:pt>
                <c:pt idx="72">
                  <c:v>16167</c:v>
                </c:pt>
                <c:pt idx="73">
                  <c:v>16166</c:v>
                </c:pt>
                <c:pt idx="74">
                  <c:v>16168</c:v>
                </c:pt>
                <c:pt idx="75">
                  <c:v>16170</c:v>
                </c:pt>
                <c:pt idx="76">
                  <c:v>16172</c:v>
                </c:pt>
                <c:pt idx="77">
                  <c:v>16177</c:v>
                </c:pt>
                <c:pt idx="78">
                  <c:v>16174</c:v>
                </c:pt>
                <c:pt idx="79">
                  <c:v>16185</c:v>
                </c:pt>
                <c:pt idx="80">
                  <c:v>16187</c:v>
                </c:pt>
                <c:pt idx="81">
                  <c:v>16186</c:v>
                </c:pt>
                <c:pt idx="82">
                  <c:v>16200</c:v>
                </c:pt>
                <c:pt idx="83">
                  <c:v>16199</c:v>
                </c:pt>
                <c:pt idx="84">
                  <c:v>16203</c:v>
                </c:pt>
                <c:pt idx="85">
                  <c:v>16201</c:v>
                </c:pt>
                <c:pt idx="86">
                  <c:v>16215</c:v>
                </c:pt>
                <c:pt idx="87">
                  <c:v>16212</c:v>
                </c:pt>
                <c:pt idx="88">
                  <c:v>16206</c:v>
                </c:pt>
                <c:pt idx="89">
                  <c:v>16192</c:v>
                </c:pt>
                <c:pt idx="90">
                  <c:v>16099</c:v>
                </c:pt>
                <c:pt idx="91">
                  <c:v>16042</c:v>
                </c:pt>
                <c:pt idx="92">
                  <c:v>16036</c:v>
                </c:pt>
                <c:pt idx="93">
                  <c:v>16052</c:v>
                </c:pt>
                <c:pt idx="94">
                  <c:v>16067</c:v>
                </c:pt>
                <c:pt idx="95">
                  <c:v>16091</c:v>
                </c:pt>
                <c:pt idx="96">
                  <c:v>16123</c:v>
                </c:pt>
                <c:pt idx="97">
                  <c:v>16148</c:v>
                </c:pt>
                <c:pt idx="98">
                  <c:v>16185</c:v>
                </c:pt>
                <c:pt idx="99">
                  <c:v>16206</c:v>
                </c:pt>
                <c:pt idx="100">
                  <c:v>16232</c:v>
                </c:pt>
                <c:pt idx="101">
                  <c:v>16264</c:v>
                </c:pt>
                <c:pt idx="102">
                  <c:v>16290</c:v>
                </c:pt>
                <c:pt idx="103">
                  <c:v>16315</c:v>
                </c:pt>
                <c:pt idx="104">
                  <c:v>16341</c:v>
                </c:pt>
                <c:pt idx="105">
                  <c:v>16374</c:v>
                </c:pt>
                <c:pt idx="106">
                  <c:v>16388</c:v>
                </c:pt>
                <c:pt idx="107">
                  <c:v>16417</c:v>
                </c:pt>
                <c:pt idx="108">
                  <c:v>16444</c:v>
                </c:pt>
                <c:pt idx="109">
                  <c:v>16474</c:v>
                </c:pt>
                <c:pt idx="110">
                  <c:v>16495</c:v>
                </c:pt>
                <c:pt idx="111">
                  <c:v>16520</c:v>
                </c:pt>
                <c:pt idx="112">
                  <c:v>16542</c:v>
                </c:pt>
                <c:pt idx="113">
                  <c:v>16583</c:v>
                </c:pt>
                <c:pt idx="114">
                  <c:v>16601</c:v>
                </c:pt>
                <c:pt idx="115">
                  <c:v>16628</c:v>
                </c:pt>
                <c:pt idx="116">
                  <c:v>16655</c:v>
                </c:pt>
                <c:pt idx="117">
                  <c:v>16683</c:v>
                </c:pt>
                <c:pt idx="118">
                  <c:v>16715</c:v>
                </c:pt>
                <c:pt idx="119">
                  <c:v>16743</c:v>
                </c:pt>
                <c:pt idx="120">
                  <c:v>16771</c:v>
                </c:pt>
                <c:pt idx="121">
                  <c:v>16799</c:v>
                </c:pt>
                <c:pt idx="122">
                  <c:v>16814</c:v>
                </c:pt>
                <c:pt idx="123">
                  <c:v>16827</c:v>
                </c:pt>
                <c:pt idx="124">
                  <c:v>16843</c:v>
                </c:pt>
                <c:pt idx="125">
                  <c:v>16851</c:v>
                </c:pt>
                <c:pt idx="126">
                  <c:v>16864</c:v>
                </c:pt>
                <c:pt idx="127">
                  <c:v>16865</c:v>
                </c:pt>
                <c:pt idx="128">
                  <c:v>16872</c:v>
                </c:pt>
                <c:pt idx="129">
                  <c:v>16887</c:v>
                </c:pt>
                <c:pt idx="130">
                  <c:v>16880</c:v>
                </c:pt>
                <c:pt idx="131">
                  <c:v>16883</c:v>
                </c:pt>
                <c:pt idx="132">
                  <c:v>16887</c:v>
                </c:pt>
                <c:pt idx="133">
                  <c:v>16893</c:v>
                </c:pt>
                <c:pt idx="134">
                  <c:v>16891</c:v>
                </c:pt>
                <c:pt idx="135">
                  <c:v>16901</c:v>
                </c:pt>
                <c:pt idx="136">
                  <c:v>16895</c:v>
                </c:pt>
                <c:pt idx="137">
                  <c:v>16892</c:v>
                </c:pt>
                <c:pt idx="138">
                  <c:v>16893</c:v>
                </c:pt>
                <c:pt idx="139">
                  <c:v>16910</c:v>
                </c:pt>
                <c:pt idx="140">
                  <c:v>16899</c:v>
                </c:pt>
                <c:pt idx="141">
                  <c:v>16903</c:v>
                </c:pt>
                <c:pt idx="142">
                  <c:v>16902</c:v>
                </c:pt>
                <c:pt idx="143">
                  <c:v>16911</c:v>
                </c:pt>
                <c:pt idx="144">
                  <c:v>16900</c:v>
                </c:pt>
                <c:pt idx="145">
                  <c:v>16910</c:v>
                </c:pt>
                <c:pt idx="146">
                  <c:v>16913</c:v>
                </c:pt>
                <c:pt idx="147">
                  <c:v>16906</c:v>
                </c:pt>
                <c:pt idx="148">
                  <c:v>16904</c:v>
                </c:pt>
                <c:pt idx="149">
                  <c:v>16906</c:v>
                </c:pt>
                <c:pt idx="150">
                  <c:v>16901</c:v>
                </c:pt>
                <c:pt idx="151">
                  <c:v>16908</c:v>
                </c:pt>
                <c:pt idx="152">
                  <c:v>16914</c:v>
                </c:pt>
                <c:pt idx="153">
                  <c:v>16907</c:v>
                </c:pt>
                <c:pt idx="154">
                  <c:v>16909</c:v>
                </c:pt>
                <c:pt idx="155">
                  <c:v>16912</c:v>
                </c:pt>
                <c:pt idx="156">
                  <c:v>16922</c:v>
                </c:pt>
                <c:pt idx="157">
                  <c:v>16913</c:v>
                </c:pt>
                <c:pt idx="158">
                  <c:v>16913</c:v>
                </c:pt>
                <c:pt idx="159">
                  <c:v>16912</c:v>
                </c:pt>
                <c:pt idx="160">
                  <c:v>16901</c:v>
                </c:pt>
                <c:pt idx="161">
                  <c:v>16914</c:v>
                </c:pt>
                <c:pt idx="162">
                  <c:v>16914</c:v>
                </c:pt>
                <c:pt idx="163">
                  <c:v>16919</c:v>
                </c:pt>
                <c:pt idx="164">
                  <c:v>16914</c:v>
                </c:pt>
                <c:pt idx="165">
                  <c:v>16906</c:v>
                </c:pt>
                <c:pt idx="166">
                  <c:v>16911</c:v>
                </c:pt>
                <c:pt idx="167">
                  <c:v>16912</c:v>
                </c:pt>
                <c:pt idx="168">
                  <c:v>16917</c:v>
                </c:pt>
                <c:pt idx="169">
                  <c:v>16916</c:v>
                </c:pt>
                <c:pt idx="170">
                  <c:v>16920</c:v>
                </c:pt>
                <c:pt idx="171">
                  <c:v>16923</c:v>
                </c:pt>
                <c:pt idx="172">
                  <c:v>16923</c:v>
                </c:pt>
                <c:pt idx="173">
                  <c:v>16920</c:v>
                </c:pt>
                <c:pt idx="174">
                  <c:v>16918</c:v>
                </c:pt>
                <c:pt idx="175">
                  <c:v>16923</c:v>
                </c:pt>
                <c:pt idx="176">
                  <c:v>16920</c:v>
                </c:pt>
                <c:pt idx="177">
                  <c:v>16928</c:v>
                </c:pt>
                <c:pt idx="178">
                  <c:v>16927</c:v>
                </c:pt>
                <c:pt idx="179">
                  <c:v>16922</c:v>
                </c:pt>
                <c:pt idx="180">
                  <c:v>16937</c:v>
                </c:pt>
                <c:pt idx="181">
                  <c:v>16938</c:v>
                </c:pt>
                <c:pt idx="182">
                  <c:v>16929</c:v>
                </c:pt>
                <c:pt idx="183">
                  <c:v>16930</c:v>
                </c:pt>
                <c:pt idx="184">
                  <c:v>16926</c:v>
                </c:pt>
                <c:pt idx="185">
                  <c:v>16926</c:v>
                </c:pt>
                <c:pt idx="186">
                  <c:v>16933</c:v>
                </c:pt>
                <c:pt idx="187">
                  <c:v>16934</c:v>
                </c:pt>
                <c:pt idx="188">
                  <c:v>16930</c:v>
                </c:pt>
                <c:pt idx="189">
                  <c:v>16930</c:v>
                </c:pt>
                <c:pt idx="190">
                  <c:v>16938</c:v>
                </c:pt>
                <c:pt idx="191">
                  <c:v>16924</c:v>
                </c:pt>
                <c:pt idx="192">
                  <c:v>16920</c:v>
                </c:pt>
                <c:pt idx="193">
                  <c:v>16927</c:v>
                </c:pt>
                <c:pt idx="194">
                  <c:v>16933</c:v>
                </c:pt>
                <c:pt idx="195">
                  <c:v>16928</c:v>
                </c:pt>
                <c:pt idx="196">
                  <c:v>16922</c:v>
                </c:pt>
                <c:pt idx="197">
                  <c:v>16925</c:v>
                </c:pt>
                <c:pt idx="198">
                  <c:v>16940</c:v>
                </c:pt>
                <c:pt idx="199">
                  <c:v>16932</c:v>
                </c:pt>
                <c:pt idx="200">
                  <c:v>16943</c:v>
                </c:pt>
                <c:pt idx="201">
                  <c:v>16933</c:v>
                </c:pt>
                <c:pt idx="202">
                  <c:v>16930</c:v>
                </c:pt>
                <c:pt idx="203">
                  <c:v>16932</c:v>
                </c:pt>
                <c:pt idx="204">
                  <c:v>16929</c:v>
                </c:pt>
                <c:pt idx="205">
                  <c:v>16926</c:v>
                </c:pt>
                <c:pt idx="206">
                  <c:v>16926</c:v>
                </c:pt>
                <c:pt idx="207">
                  <c:v>16929</c:v>
                </c:pt>
                <c:pt idx="208">
                  <c:v>16932</c:v>
                </c:pt>
                <c:pt idx="209">
                  <c:v>16928</c:v>
                </c:pt>
                <c:pt idx="210">
                  <c:v>16926</c:v>
                </c:pt>
                <c:pt idx="211">
                  <c:v>16920</c:v>
                </c:pt>
                <c:pt idx="212">
                  <c:v>16922</c:v>
                </c:pt>
                <c:pt idx="213">
                  <c:v>16924</c:v>
                </c:pt>
                <c:pt idx="214">
                  <c:v>16928</c:v>
                </c:pt>
                <c:pt idx="215">
                  <c:v>16922</c:v>
                </c:pt>
                <c:pt idx="216">
                  <c:v>16917</c:v>
                </c:pt>
                <c:pt idx="217">
                  <c:v>16920</c:v>
                </c:pt>
                <c:pt idx="218">
                  <c:v>16922</c:v>
                </c:pt>
                <c:pt idx="219">
                  <c:v>16932</c:v>
                </c:pt>
                <c:pt idx="220">
                  <c:v>16930</c:v>
                </c:pt>
                <c:pt idx="221">
                  <c:v>16937</c:v>
                </c:pt>
                <c:pt idx="222">
                  <c:v>16924</c:v>
                </c:pt>
                <c:pt idx="223">
                  <c:v>16927</c:v>
                </c:pt>
                <c:pt idx="224">
                  <c:v>16922</c:v>
                </c:pt>
                <c:pt idx="225">
                  <c:v>16921</c:v>
                </c:pt>
                <c:pt idx="226">
                  <c:v>16924</c:v>
                </c:pt>
                <c:pt idx="227">
                  <c:v>16922</c:v>
                </c:pt>
                <c:pt idx="228">
                  <c:v>16929</c:v>
                </c:pt>
                <c:pt idx="229">
                  <c:v>16924</c:v>
                </c:pt>
                <c:pt idx="230">
                  <c:v>16922</c:v>
                </c:pt>
                <c:pt idx="231">
                  <c:v>16921</c:v>
                </c:pt>
                <c:pt idx="232">
                  <c:v>16921</c:v>
                </c:pt>
                <c:pt idx="233">
                  <c:v>16938</c:v>
                </c:pt>
                <c:pt idx="234">
                  <c:v>16921</c:v>
                </c:pt>
                <c:pt idx="235">
                  <c:v>16920</c:v>
                </c:pt>
                <c:pt idx="236">
                  <c:v>16923</c:v>
                </c:pt>
                <c:pt idx="237">
                  <c:v>16922</c:v>
                </c:pt>
                <c:pt idx="238">
                  <c:v>16932</c:v>
                </c:pt>
                <c:pt idx="239">
                  <c:v>16924</c:v>
                </c:pt>
                <c:pt idx="240">
                  <c:v>16924</c:v>
                </c:pt>
                <c:pt idx="241">
                  <c:v>16922</c:v>
                </c:pt>
                <c:pt idx="242">
                  <c:v>16928</c:v>
                </c:pt>
                <c:pt idx="243">
                  <c:v>16932</c:v>
                </c:pt>
                <c:pt idx="244">
                  <c:v>16925</c:v>
                </c:pt>
                <c:pt idx="245">
                  <c:v>16926</c:v>
                </c:pt>
                <c:pt idx="246">
                  <c:v>16921</c:v>
                </c:pt>
                <c:pt idx="247">
                  <c:v>16917</c:v>
                </c:pt>
                <c:pt idx="248">
                  <c:v>16932</c:v>
                </c:pt>
                <c:pt idx="249">
                  <c:v>16923</c:v>
                </c:pt>
                <c:pt idx="250">
                  <c:v>16934</c:v>
                </c:pt>
                <c:pt idx="251">
                  <c:v>16920</c:v>
                </c:pt>
                <c:pt idx="252">
                  <c:v>16924</c:v>
                </c:pt>
                <c:pt idx="253">
                  <c:v>16926</c:v>
                </c:pt>
                <c:pt idx="254">
                  <c:v>16922</c:v>
                </c:pt>
                <c:pt idx="255">
                  <c:v>16925</c:v>
                </c:pt>
                <c:pt idx="256">
                  <c:v>16927</c:v>
                </c:pt>
                <c:pt idx="257">
                  <c:v>16929</c:v>
                </c:pt>
                <c:pt idx="258">
                  <c:v>16928</c:v>
                </c:pt>
                <c:pt idx="259">
                  <c:v>16918</c:v>
                </c:pt>
                <c:pt idx="260">
                  <c:v>16924</c:v>
                </c:pt>
                <c:pt idx="261">
                  <c:v>16924</c:v>
                </c:pt>
                <c:pt idx="262">
                  <c:v>16925</c:v>
                </c:pt>
                <c:pt idx="263">
                  <c:v>16928</c:v>
                </c:pt>
                <c:pt idx="264">
                  <c:v>16937</c:v>
                </c:pt>
                <c:pt idx="265">
                  <c:v>16932</c:v>
                </c:pt>
                <c:pt idx="266">
                  <c:v>16934</c:v>
                </c:pt>
                <c:pt idx="267">
                  <c:v>16925</c:v>
                </c:pt>
                <c:pt idx="268">
                  <c:v>16932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77-461D-8E9D-07119DAB60CF}"/>
            </c:ext>
          </c:extLst>
        </c:ser>
        <c:ser>
          <c:idx val="2"/>
          <c:order val="2"/>
          <c:tx>
            <c:strRef>
              <c:f>k4b!$D$1</c:f>
              <c:strCache>
                <c:ptCount val="1"/>
                <c:pt idx="0">
                  <c:v>480nm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k4b!$A$2:$A$270</c:f>
              <c:numCache>
                <c:formatCode>General</c:formatCode>
                <c:ptCount val="269"/>
                <c:pt idx="0">
                  <c:v>0</c:v>
                </c:pt>
                <c:pt idx="1">
                  <c:v>0.66</c:v>
                </c:pt>
                <c:pt idx="2">
                  <c:v>1.32</c:v>
                </c:pt>
                <c:pt idx="3">
                  <c:v>1.99</c:v>
                </c:pt>
                <c:pt idx="4">
                  <c:v>2.65</c:v>
                </c:pt>
                <c:pt idx="5">
                  <c:v>3.31</c:v>
                </c:pt>
                <c:pt idx="6">
                  <c:v>3.98</c:v>
                </c:pt>
                <c:pt idx="7">
                  <c:v>4.6399999999999997</c:v>
                </c:pt>
                <c:pt idx="8">
                  <c:v>5.3</c:v>
                </c:pt>
                <c:pt idx="9">
                  <c:v>5.97</c:v>
                </c:pt>
                <c:pt idx="10">
                  <c:v>6.63</c:v>
                </c:pt>
                <c:pt idx="11">
                  <c:v>7.3</c:v>
                </c:pt>
                <c:pt idx="12">
                  <c:v>7.96</c:v>
                </c:pt>
                <c:pt idx="13">
                  <c:v>8.6300000000000008</c:v>
                </c:pt>
                <c:pt idx="14">
                  <c:v>9.2899999999999991</c:v>
                </c:pt>
                <c:pt idx="15">
                  <c:v>9.9499999999999993</c:v>
                </c:pt>
                <c:pt idx="16">
                  <c:v>10.62</c:v>
                </c:pt>
                <c:pt idx="17">
                  <c:v>11.28</c:v>
                </c:pt>
                <c:pt idx="18">
                  <c:v>11.94</c:v>
                </c:pt>
                <c:pt idx="19">
                  <c:v>12.61</c:v>
                </c:pt>
                <c:pt idx="20">
                  <c:v>13.27</c:v>
                </c:pt>
                <c:pt idx="21">
                  <c:v>13.94</c:v>
                </c:pt>
                <c:pt idx="22">
                  <c:v>14.6</c:v>
                </c:pt>
                <c:pt idx="23">
                  <c:v>15.26</c:v>
                </c:pt>
                <c:pt idx="24">
                  <c:v>15.93</c:v>
                </c:pt>
                <c:pt idx="25">
                  <c:v>16.59</c:v>
                </c:pt>
                <c:pt idx="26">
                  <c:v>17.260000000000002</c:v>
                </c:pt>
                <c:pt idx="27">
                  <c:v>17.920000000000002</c:v>
                </c:pt>
                <c:pt idx="28">
                  <c:v>18.579999999999998</c:v>
                </c:pt>
                <c:pt idx="29">
                  <c:v>19.239999999999998</c:v>
                </c:pt>
                <c:pt idx="30">
                  <c:v>19.91</c:v>
                </c:pt>
                <c:pt idx="31">
                  <c:v>20.57</c:v>
                </c:pt>
                <c:pt idx="32">
                  <c:v>21.23</c:v>
                </c:pt>
                <c:pt idx="33">
                  <c:v>21.9</c:v>
                </c:pt>
                <c:pt idx="34">
                  <c:v>22.56</c:v>
                </c:pt>
                <c:pt idx="35">
                  <c:v>23.22</c:v>
                </c:pt>
                <c:pt idx="36">
                  <c:v>23.89</c:v>
                </c:pt>
                <c:pt idx="37">
                  <c:v>24.55</c:v>
                </c:pt>
                <c:pt idx="38">
                  <c:v>25.21</c:v>
                </c:pt>
                <c:pt idx="39">
                  <c:v>25.88</c:v>
                </c:pt>
                <c:pt idx="40">
                  <c:v>26.54</c:v>
                </c:pt>
                <c:pt idx="41">
                  <c:v>27.2</c:v>
                </c:pt>
                <c:pt idx="42">
                  <c:v>27.87</c:v>
                </c:pt>
                <c:pt idx="43">
                  <c:v>28.53</c:v>
                </c:pt>
                <c:pt idx="44">
                  <c:v>29.19</c:v>
                </c:pt>
                <c:pt idx="45">
                  <c:v>29.86</c:v>
                </c:pt>
                <c:pt idx="46">
                  <c:v>30.52</c:v>
                </c:pt>
                <c:pt idx="47">
                  <c:v>31.18</c:v>
                </c:pt>
                <c:pt idx="48">
                  <c:v>31.85</c:v>
                </c:pt>
                <c:pt idx="49">
                  <c:v>32.51</c:v>
                </c:pt>
                <c:pt idx="50">
                  <c:v>33.17</c:v>
                </c:pt>
                <c:pt idx="51">
                  <c:v>33.840000000000003</c:v>
                </c:pt>
                <c:pt idx="52">
                  <c:v>34.5</c:v>
                </c:pt>
                <c:pt idx="53">
                  <c:v>35.159999999999997</c:v>
                </c:pt>
                <c:pt idx="54">
                  <c:v>35.83</c:v>
                </c:pt>
                <c:pt idx="55">
                  <c:v>36.49</c:v>
                </c:pt>
                <c:pt idx="56">
                  <c:v>37.15</c:v>
                </c:pt>
                <c:pt idx="57">
                  <c:v>37.82</c:v>
                </c:pt>
                <c:pt idx="58">
                  <c:v>38.479999999999997</c:v>
                </c:pt>
                <c:pt idx="59">
                  <c:v>39.14</c:v>
                </c:pt>
                <c:pt idx="60">
                  <c:v>39.81</c:v>
                </c:pt>
                <c:pt idx="61">
                  <c:v>40.47</c:v>
                </c:pt>
                <c:pt idx="62">
                  <c:v>41.14</c:v>
                </c:pt>
                <c:pt idx="63">
                  <c:v>41.8</c:v>
                </c:pt>
                <c:pt idx="64">
                  <c:v>42.46</c:v>
                </c:pt>
                <c:pt idx="65">
                  <c:v>43.13</c:v>
                </c:pt>
                <c:pt idx="66">
                  <c:v>43.79</c:v>
                </c:pt>
                <c:pt idx="67">
                  <c:v>44.46</c:v>
                </c:pt>
                <c:pt idx="68">
                  <c:v>45.12</c:v>
                </c:pt>
                <c:pt idx="69">
                  <c:v>45.78</c:v>
                </c:pt>
                <c:pt idx="70">
                  <c:v>46.45</c:v>
                </c:pt>
                <c:pt idx="71">
                  <c:v>47.11</c:v>
                </c:pt>
                <c:pt idx="72">
                  <c:v>47.77</c:v>
                </c:pt>
                <c:pt idx="73">
                  <c:v>48.43</c:v>
                </c:pt>
                <c:pt idx="74">
                  <c:v>49.1</c:v>
                </c:pt>
                <c:pt idx="75">
                  <c:v>49.76</c:v>
                </c:pt>
                <c:pt idx="76">
                  <c:v>50.42</c:v>
                </c:pt>
                <c:pt idx="77">
                  <c:v>51.09</c:v>
                </c:pt>
                <c:pt idx="78">
                  <c:v>51.75</c:v>
                </c:pt>
                <c:pt idx="79">
                  <c:v>52.41</c:v>
                </c:pt>
                <c:pt idx="80">
                  <c:v>53.08</c:v>
                </c:pt>
                <c:pt idx="81">
                  <c:v>53.74</c:v>
                </c:pt>
                <c:pt idx="82">
                  <c:v>54.4</c:v>
                </c:pt>
                <c:pt idx="83">
                  <c:v>55.07</c:v>
                </c:pt>
                <c:pt idx="84">
                  <c:v>55.74</c:v>
                </c:pt>
                <c:pt idx="85">
                  <c:v>56.4</c:v>
                </c:pt>
                <c:pt idx="86">
                  <c:v>57.06</c:v>
                </c:pt>
                <c:pt idx="87">
                  <c:v>57.73</c:v>
                </c:pt>
                <c:pt idx="88">
                  <c:v>58.39</c:v>
                </c:pt>
                <c:pt idx="89">
                  <c:v>59.05</c:v>
                </c:pt>
                <c:pt idx="90">
                  <c:v>59.72</c:v>
                </c:pt>
                <c:pt idx="91">
                  <c:v>60.38</c:v>
                </c:pt>
                <c:pt idx="92">
                  <c:v>61.05</c:v>
                </c:pt>
                <c:pt idx="93">
                  <c:v>61.71</c:v>
                </c:pt>
                <c:pt idx="94">
                  <c:v>62.37</c:v>
                </c:pt>
                <c:pt idx="95">
                  <c:v>63.04</c:v>
                </c:pt>
                <c:pt idx="96">
                  <c:v>63.7</c:v>
                </c:pt>
                <c:pt idx="97">
                  <c:v>64.36</c:v>
                </c:pt>
                <c:pt idx="98">
                  <c:v>65.03</c:v>
                </c:pt>
                <c:pt idx="99">
                  <c:v>65.69</c:v>
                </c:pt>
                <c:pt idx="100">
                  <c:v>66.36</c:v>
                </c:pt>
                <c:pt idx="101">
                  <c:v>67.02</c:v>
                </c:pt>
                <c:pt idx="102">
                  <c:v>67.680000000000007</c:v>
                </c:pt>
                <c:pt idx="103">
                  <c:v>68.349999999999994</c:v>
                </c:pt>
                <c:pt idx="104">
                  <c:v>69.010000000000005</c:v>
                </c:pt>
                <c:pt idx="105">
                  <c:v>69.67</c:v>
                </c:pt>
                <c:pt idx="106">
                  <c:v>70.33</c:v>
                </c:pt>
                <c:pt idx="107">
                  <c:v>71</c:v>
                </c:pt>
                <c:pt idx="108">
                  <c:v>71.66</c:v>
                </c:pt>
                <c:pt idx="109">
                  <c:v>72.33</c:v>
                </c:pt>
                <c:pt idx="110">
                  <c:v>72.989999999999995</c:v>
                </c:pt>
                <c:pt idx="111">
                  <c:v>73.650000000000006</c:v>
                </c:pt>
                <c:pt idx="112">
                  <c:v>74.319999999999993</c:v>
                </c:pt>
                <c:pt idx="113">
                  <c:v>74.98</c:v>
                </c:pt>
                <c:pt idx="114">
                  <c:v>75.64</c:v>
                </c:pt>
                <c:pt idx="115">
                  <c:v>76.31</c:v>
                </c:pt>
                <c:pt idx="116">
                  <c:v>76.97</c:v>
                </c:pt>
                <c:pt idx="117">
                  <c:v>77.64</c:v>
                </c:pt>
                <c:pt idx="118">
                  <c:v>78.3</c:v>
                </c:pt>
                <c:pt idx="119">
                  <c:v>78.959999999999994</c:v>
                </c:pt>
                <c:pt idx="120">
                  <c:v>79.63</c:v>
                </c:pt>
                <c:pt idx="121">
                  <c:v>80.290000000000006</c:v>
                </c:pt>
                <c:pt idx="122">
                  <c:v>80.95</c:v>
                </c:pt>
                <c:pt idx="123">
                  <c:v>81.62</c:v>
                </c:pt>
                <c:pt idx="124">
                  <c:v>82.28</c:v>
                </c:pt>
                <c:pt idx="125">
                  <c:v>82.94</c:v>
                </c:pt>
                <c:pt idx="126">
                  <c:v>83.61</c:v>
                </c:pt>
                <c:pt idx="127">
                  <c:v>84.27</c:v>
                </c:pt>
                <c:pt idx="128">
                  <c:v>84.93</c:v>
                </c:pt>
                <c:pt idx="129">
                  <c:v>85.6</c:v>
                </c:pt>
                <c:pt idx="130">
                  <c:v>86.26</c:v>
                </c:pt>
                <c:pt idx="131">
                  <c:v>86.92</c:v>
                </c:pt>
                <c:pt idx="132">
                  <c:v>87.59</c:v>
                </c:pt>
                <c:pt idx="133">
                  <c:v>88.25</c:v>
                </c:pt>
                <c:pt idx="134">
                  <c:v>88.92</c:v>
                </c:pt>
                <c:pt idx="135">
                  <c:v>89.58</c:v>
                </c:pt>
                <c:pt idx="136">
                  <c:v>90.24</c:v>
                </c:pt>
                <c:pt idx="137">
                  <c:v>90.9</c:v>
                </c:pt>
                <c:pt idx="138">
                  <c:v>91.57</c:v>
                </c:pt>
                <c:pt idx="139">
                  <c:v>92.23</c:v>
                </c:pt>
                <c:pt idx="140">
                  <c:v>92.9</c:v>
                </c:pt>
                <c:pt idx="141">
                  <c:v>93.56</c:v>
                </c:pt>
                <c:pt idx="142">
                  <c:v>94.22</c:v>
                </c:pt>
                <c:pt idx="143">
                  <c:v>94.89</c:v>
                </c:pt>
                <c:pt idx="144">
                  <c:v>95.55</c:v>
                </c:pt>
                <c:pt idx="145">
                  <c:v>96.21</c:v>
                </c:pt>
                <c:pt idx="146">
                  <c:v>96.88</c:v>
                </c:pt>
                <c:pt idx="147">
                  <c:v>97.54</c:v>
                </c:pt>
                <c:pt idx="148">
                  <c:v>98.2</c:v>
                </c:pt>
                <c:pt idx="149">
                  <c:v>98.87</c:v>
                </c:pt>
                <c:pt idx="150">
                  <c:v>99.53</c:v>
                </c:pt>
                <c:pt idx="151">
                  <c:v>100.19</c:v>
                </c:pt>
                <c:pt idx="152">
                  <c:v>100.85</c:v>
                </c:pt>
                <c:pt idx="153">
                  <c:v>101.52</c:v>
                </c:pt>
                <c:pt idx="154">
                  <c:v>102.18</c:v>
                </c:pt>
                <c:pt idx="155">
                  <c:v>102.84</c:v>
                </c:pt>
                <c:pt idx="156">
                  <c:v>103.5</c:v>
                </c:pt>
                <c:pt idx="157">
                  <c:v>104.17</c:v>
                </c:pt>
                <c:pt idx="158">
                  <c:v>104.83</c:v>
                </c:pt>
                <c:pt idx="159">
                  <c:v>105.49</c:v>
                </c:pt>
                <c:pt idx="160">
                  <c:v>106.16</c:v>
                </c:pt>
                <c:pt idx="161">
                  <c:v>106.82</c:v>
                </c:pt>
                <c:pt idx="162">
                  <c:v>107.48</c:v>
                </c:pt>
                <c:pt idx="163">
                  <c:v>108.15</c:v>
                </c:pt>
                <c:pt idx="164">
                  <c:v>108.81</c:v>
                </c:pt>
                <c:pt idx="165">
                  <c:v>109.48</c:v>
                </c:pt>
                <c:pt idx="166">
                  <c:v>110.14</c:v>
                </c:pt>
                <c:pt idx="167">
                  <c:v>110.8</c:v>
                </c:pt>
                <c:pt idx="168">
                  <c:v>111.47</c:v>
                </c:pt>
                <c:pt idx="169">
                  <c:v>112.13</c:v>
                </c:pt>
                <c:pt idx="170">
                  <c:v>112.79</c:v>
                </c:pt>
                <c:pt idx="171">
                  <c:v>113.45</c:v>
                </c:pt>
                <c:pt idx="172">
                  <c:v>114.12</c:v>
                </c:pt>
                <c:pt idx="173">
                  <c:v>114.78</c:v>
                </c:pt>
                <c:pt idx="174">
                  <c:v>115.44</c:v>
                </c:pt>
                <c:pt idx="175">
                  <c:v>116.11</c:v>
                </c:pt>
                <c:pt idx="176">
                  <c:v>116.77</c:v>
                </c:pt>
                <c:pt idx="177">
                  <c:v>117.44</c:v>
                </c:pt>
                <c:pt idx="178">
                  <c:v>118.1</c:v>
                </c:pt>
                <c:pt idx="179">
                  <c:v>118.76</c:v>
                </c:pt>
                <c:pt idx="180">
                  <c:v>119.42</c:v>
                </c:pt>
                <c:pt idx="181">
                  <c:v>120.09</c:v>
                </c:pt>
                <c:pt idx="182">
                  <c:v>120.75</c:v>
                </c:pt>
                <c:pt idx="183">
                  <c:v>121.41</c:v>
                </c:pt>
                <c:pt idx="184">
                  <c:v>122.07</c:v>
                </c:pt>
                <c:pt idx="185">
                  <c:v>122.74</c:v>
                </c:pt>
                <c:pt idx="186">
                  <c:v>123.4</c:v>
                </c:pt>
                <c:pt idx="187">
                  <c:v>124.06</c:v>
                </c:pt>
                <c:pt idx="188">
                  <c:v>124.73</c:v>
                </c:pt>
                <c:pt idx="189">
                  <c:v>125.39</c:v>
                </c:pt>
                <c:pt idx="190">
                  <c:v>126.05</c:v>
                </c:pt>
                <c:pt idx="191">
                  <c:v>126.72</c:v>
                </c:pt>
                <c:pt idx="192">
                  <c:v>127.38</c:v>
                </c:pt>
                <c:pt idx="193">
                  <c:v>128.04</c:v>
                </c:pt>
                <c:pt idx="194">
                  <c:v>128.71</c:v>
                </c:pt>
                <c:pt idx="195">
                  <c:v>129.37</c:v>
                </c:pt>
                <c:pt idx="196">
                  <c:v>130.03</c:v>
                </c:pt>
                <c:pt idx="197">
                  <c:v>130.69999999999999</c:v>
                </c:pt>
                <c:pt idx="198">
                  <c:v>131.36000000000001</c:v>
                </c:pt>
                <c:pt idx="199">
                  <c:v>132.02000000000001</c:v>
                </c:pt>
                <c:pt idx="200">
                  <c:v>132.69</c:v>
                </c:pt>
                <c:pt idx="201">
                  <c:v>133.35</c:v>
                </c:pt>
                <c:pt idx="202">
                  <c:v>134.01</c:v>
                </c:pt>
                <c:pt idx="203">
                  <c:v>134.68</c:v>
                </c:pt>
                <c:pt idx="204">
                  <c:v>135.34</c:v>
                </c:pt>
                <c:pt idx="205">
                  <c:v>136</c:v>
                </c:pt>
                <c:pt idx="206">
                  <c:v>136.66</c:v>
                </c:pt>
                <c:pt idx="207">
                  <c:v>137.33000000000001</c:v>
                </c:pt>
                <c:pt idx="208">
                  <c:v>137.99</c:v>
                </c:pt>
                <c:pt idx="209">
                  <c:v>138.65</c:v>
                </c:pt>
                <c:pt idx="210">
                  <c:v>139.32</c:v>
                </c:pt>
                <c:pt idx="211">
                  <c:v>139.97999999999999</c:v>
                </c:pt>
                <c:pt idx="212">
                  <c:v>140.63999999999999</c:v>
                </c:pt>
                <c:pt idx="213">
                  <c:v>141.31</c:v>
                </c:pt>
                <c:pt idx="214">
                  <c:v>141.97</c:v>
                </c:pt>
                <c:pt idx="215">
                  <c:v>142.63</c:v>
                </c:pt>
                <c:pt idx="216">
                  <c:v>143.29</c:v>
                </c:pt>
                <c:pt idx="217">
                  <c:v>143.96</c:v>
                </c:pt>
                <c:pt idx="218">
                  <c:v>144.62</c:v>
                </c:pt>
                <c:pt idx="219">
                  <c:v>145.29</c:v>
                </c:pt>
                <c:pt idx="220">
                  <c:v>145.94999999999999</c:v>
                </c:pt>
                <c:pt idx="221">
                  <c:v>146.62</c:v>
                </c:pt>
                <c:pt idx="222">
                  <c:v>147.28</c:v>
                </c:pt>
                <c:pt idx="223">
                  <c:v>147.94</c:v>
                </c:pt>
                <c:pt idx="224">
                  <c:v>148.61000000000001</c:v>
                </c:pt>
                <c:pt idx="225">
                  <c:v>149.27000000000001</c:v>
                </c:pt>
                <c:pt idx="226">
                  <c:v>149.93</c:v>
                </c:pt>
                <c:pt idx="227">
                  <c:v>150.59</c:v>
                </c:pt>
                <c:pt idx="228">
                  <c:v>151.26</c:v>
                </c:pt>
                <c:pt idx="229">
                  <c:v>151.91999999999999</c:v>
                </c:pt>
                <c:pt idx="230">
                  <c:v>152.59</c:v>
                </c:pt>
                <c:pt idx="231">
                  <c:v>153.25</c:v>
                </c:pt>
                <c:pt idx="232">
                  <c:v>153.91</c:v>
                </c:pt>
                <c:pt idx="233">
                  <c:v>154.57</c:v>
                </c:pt>
                <c:pt idx="234">
                  <c:v>155.24</c:v>
                </c:pt>
                <c:pt idx="235">
                  <c:v>155.9</c:v>
                </c:pt>
                <c:pt idx="236">
                  <c:v>156.56</c:v>
                </c:pt>
                <c:pt idx="237">
                  <c:v>157.22999999999999</c:v>
                </c:pt>
                <c:pt idx="238">
                  <c:v>157.88999999999999</c:v>
                </c:pt>
                <c:pt idx="239">
                  <c:v>158.55000000000001</c:v>
                </c:pt>
                <c:pt idx="240">
                  <c:v>159.22</c:v>
                </c:pt>
                <c:pt idx="241">
                  <c:v>159.88</c:v>
                </c:pt>
                <c:pt idx="242">
                  <c:v>160.54</c:v>
                </c:pt>
                <c:pt idx="243">
                  <c:v>161.21</c:v>
                </c:pt>
                <c:pt idx="244">
                  <c:v>161.87</c:v>
                </c:pt>
                <c:pt idx="245">
                  <c:v>162.53</c:v>
                </c:pt>
                <c:pt idx="246">
                  <c:v>163.19999999999999</c:v>
                </c:pt>
                <c:pt idx="247">
                  <c:v>163.86</c:v>
                </c:pt>
                <c:pt idx="248">
                  <c:v>164.53</c:v>
                </c:pt>
                <c:pt idx="249">
                  <c:v>165.19</c:v>
                </c:pt>
                <c:pt idx="250">
                  <c:v>165.85</c:v>
                </c:pt>
                <c:pt idx="251">
                  <c:v>166.52</c:v>
                </c:pt>
                <c:pt idx="252">
                  <c:v>167.18</c:v>
                </c:pt>
                <c:pt idx="253">
                  <c:v>167.84</c:v>
                </c:pt>
                <c:pt idx="254">
                  <c:v>168.51</c:v>
                </c:pt>
                <c:pt idx="255">
                  <c:v>169.17</c:v>
                </c:pt>
                <c:pt idx="256">
                  <c:v>169.84</c:v>
                </c:pt>
                <c:pt idx="257">
                  <c:v>170.5</c:v>
                </c:pt>
                <c:pt idx="258">
                  <c:v>171.16</c:v>
                </c:pt>
                <c:pt idx="259">
                  <c:v>171.83</c:v>
                </c:pt>
                <c:pt idx="260">
                  <c:v>172.49</c:v>
                </c:pt>
                <c:pt idx="261">
                  <c:v>173.15</c:v>
                </c:pt>
                <c:pt idx="262">
                  <c:v>173.82</c:v>
                </c:pt>
                <c:pt idx="263">
                  <c:v>174.48</c:v>
                </c:pt>
                <c:pt idx="264">
                  <c:v>175.15</c:v>
                </c:pt>
                <c:pt idx="265">
                  <c:v>175.81</c:v>
                </c:pt>
                <c:pt idx="266">
                  <c:v>176.47</c:v>
                </c:pt>
                <c:pt idx="267">
                  <c:v>177.13</c:v>
                </c:pt>
                <c:pt idx="268">
                  <c:v>177.8</c:v>
                </c:pt>
              </c:numCache>
            </c:numRef>
          </c:xVal>
          <c:yVal>
            <c:numRef>
              <c:f>k4b!$D$2:$D$270</c:f>
              <c:numCache>
                <c:formatCode>General</c:formatCode>
                <c:ptCount val="269"/>
                <c:pt idx="0">
                  <c:v>20241</c:v>
                </c:pt>
                <c:pt idx="1">
                  <c:v>20079</c:v>
                </c:pt>
                <c:pt idx="2">
                  <c:v>17263</c:v>
                </c:pt>
                <c:pt idx="3">
                  <c:v>17128</c:v>
                </c:pt>
                <c:pt idx="4">
                  <c:v>17258</c:v>
                </c:pt>
                <c:pt idx="5">
                  <c:v>17333</c:v>
                </c:pt>
                <c:pt idx="6">
                  <c:v>17348</c:v>
                </c:pt>
                <c:pt idx="7">
                  <c:v>17380</c:v>
                </c:pt>
                <c:pt idx="8">
                  <c:v>17398</c:v>
                </c:pt>
                <c:pt idx="9">
                  <c:v>17397</c:v>
                </c:pt>
                <c:pt idx="10">
                  <c:v>17419</c:v>
                </c:pt>
                <c:pt idx="11">
                  <c:v>17425</c:v>
                </c:pt>
                <c:pt idx="12">
                  <c:v>17427</c:v>
                </c:pt>
                <c:pt idx="13">
                  <c:v>17448</c:v>
                </c:pt>
                <c:pt idx="14">
                  <c:v>17447</c:v>
                </c:pt>
                <c:pt idx="15">
                  <c:v>17454</c:v>
                </c:pt>
                <c:pt idx="16">
                  <c:v>17482</c:v>
                </c:pt>
                <c:pt idx="17">
                  <c:v>17481</c:v>
                </c:pt>
                <c:pt idx="18">
                  <c:v>17507</c:v>
                </c:pt>
                <c:pt idx="19">
                  <c:v>17503</c:v>
                </c:pt>
                <c:pt idx="20">
                  <c:v>17517</c:v>
                </c:pt>
                <c:pt idx="21">
                  <c:v>17525</c:v>
                </c:pt>
                <c:pt idx="22">
                  <c:v>17542</c:v>
                </c:pt>
                <c:pt idx="23">
                  <c:v>17550</c:v>
                </c:pt>
                <c:pt idx="24">
                  <c:v>17555</c:v>
                </c:pt>
                <c:pt idx="25">
                  <c:v>17557</c:v>
                </c:pt>
                <c:pt idx="26">
                  <c:v>17583</c:v>
                </c:pt>
                <c:pt idx="27">
                  <c:v>17601</c:v>
                </c:pt>
                <c:pt idx="28">
                  <c:v>17607</c:v>
                </c:pt>
                <c:pt idx="29">
                  <c:v>17610</c:v>
                </c:pt>
                <c:pt idx="30">
                  <c:v>17624</c:v>
                </c:pt>
                <c:pt idx="31">
                  <c:v>17642</c:v>
                </c:pt>
                <c:pt idx="32">
                  <c:v>17642</c:v>
                </c:pt>
                <c:pt idx="33">
                  <c:v>17658</c:v>
                </c:pt>
                <c:pt idx="34">
                  <c:v>17658</c:v>
                </c:pt>
                <c:pt idx="35">
                  <c:v>17677</c:v>
                </c:pt>
                <c:pt idx="36">
                  <c:v>17687</c:v>
                </c:pt>
                <c:pt idx="37">
                  <c:v>17699</c:v>
                </c:pt>
                <c:pt idx="38">
                  <c:v>17700</c:v>
                </c:pt>
                <c:pt idx="39">
                  <c:v>17713</c:v>
                </c:pt>
                <c:pt idx="40">
                  <c:v>17738</c:v>
                </c:pt>
                <c:pt idx="41">
                  <c:v>17755</c:v>
                </c:pt>
                <c:pt idx="42">
                  <c:v>17768</c:v>
                </c:pt>
                <c:pt idx="43">
                  <c:v>17780</c:v>
                </c:pt>
                <c:pt idx="44">
                  <c:v>17797</c:v>
                </c:pt>
                <c:pt idx="45">
                  <c:v>17807</c:v>
                </c:pt>
                <c:pt idx="46">
                  <c:v>17804</c:v>
                </c:pt>
                <c:pt idx="47">
                  <c:v>17822</c:v>
                </c:pt>
                <c:pt idx="48">
                  <c:v>17822</c:v>
                </c:pt>
                <c:pt idx="49">
                  <c:v>17851</c:v>
                </c:pt>
                <c:pt idx="50">
                  <c:v>17860</c:v>
                </c:pt>
                <c:pt idx="51">
                  <c:v>17865</c:v>
                </c:pt>
                <c:pt idx="52">
                  <c:v>17886</c:v>
                </c:pt>
                <c:pt idx="53">
                  <c:v>17895</c:v>
                </c:pt>
                <c:pt idx="54">
                  <c:v>17906</c:v>
                </c:pt>
                <c:pt idx="55">
                  <c:v>17923</c:v>
                </c:pt>
                <c:pt idx="56">
                  <c:v>17923</c:v>
                </c:pt>
                <c:pt idx="57">
                  <c:v>17939</c:v>
                </c:pt>
                <c:pt idx="58">
                  <c:v>17963</c:v>
                </c:pt>
                <c:pt idx="59">
                  <c:v>17965</c:v>
                </c:pt>
                <c:pt idx="60">
                  <c:v>17983</c:v>
                </c:pt>
                <c:pt idx="61">
                  <c:v>17998</c:v>
                </c:pt>
                <c:pt idx="62">
                  <c:v>18004</c:v>
                </c:pt>
                <c:pt idx="63">
                  <c:v>18013</c:v>
                </c:pt>
                <c:pt idx="64">
                  <c:v>18021</c:v>
                </c:pt>
                <c:pt idx="65">
                  <c:v>18044</c:v>
                </c:pt>
                <c:pt idx="66">
                  <c:v>18045</c:v>
                </c:pt>
                <c:pt idx="67">
                  <c:v>18055</c:v>
                </c:pt>
                <c:pt idx="68">
                  <c:v>18086</c:v>
                </c:pt>
                <c:pt idx="69">
                  <c:v>18097</c:v>
                </c:pt>
                <c:pt idx="70">
                  <c:v>18105</c:v>
                </c:pt>
                <c:pt idx="71">
                  <c:v>18116</c:v>
                </c:pt>
                <c:pt idx="72">
                  <c:v>18118</c:v>
                </c:pt>
                <c:pt idx="73">
                  <c:v>18135</c:v>
                </c:pt>
                <c:pt idx="74">
                  <c:v>18140</c:v>
                </c:pt>
                <c:pt idx="75">
                  <c:v>18152</c:v>
                </c:pt>
                <c:pt idx="76">
                  <c:v>18170</c:v>
                </c:pt>
                <c:pt idx="77">
                  <c:v>18181</c:v>
                </c:pt>
                <c:pt idx="78">
                  <c:v>18185</c:v>
                </c:pt>
                <c:pt idx="79">
                  <c:v>18203</c:v>
                </c:pt>
                <c:pt idx="80">
                  <c:v>18218</c:v>
                </c:pt>
                <c:pt idx="81">
                  <c:v>18227</c:v>
                </c:pt>
                <c:pt idx="82">
                  <c:v>18250</c:v>
                </c:pt>
                <c:pt idx="83">
                  <c:v>18257</c:v>
                </c:pt>
                <c:pt idx="84">
                  <c:v>18257</c:v>
                </c:pt>
                <c:pt idx="85">
                  <c:v>18267</c:v>
                </c:pt>
                <c:pt idx="86">
                  <c:v>18283</c:v>
                </c:pt>
                <c:pt idx="87">
                  <c:v>18289</c:v>
                </c:pt>
                <c:pt idx="88">
                  <c:v>18297</c:v>
                </c:pt>
                <c:pt idx="89">
                  <c:v>18241</c:v>
                </c:pt>
                <c:pt idx="90">
                  <c:v>18025</c:v>
                </c:pt>
                <c:pt idx="91">
                  <c:v>17874</c:v>
                </c:pt>
                <c:pt idx="92">
                  <c:v>17806</c:v>
                </c:pt>
                <c:pt idx="93">
                  <c:v>17799</c:v>
                </c:pt>
                <c:pt idx="94">
                  <c:v>17813</c:v>
                </c:pt>
                <c:pt idx="95">
                  <c:v>17878</c:v>
                </c:pt>
                <c:pt idx="96">
                  <c:v>17951</c:v>
                </c:pt>
                <c:pt idx="97">
                  <c:v>18035</c:v>
                </c:pt>
                <c:pt idx="98">
                  <c:v>18141</c:v>
                </c:pt>
                <c:pt idx="99">
                  <c:v>18249</c:v>
                </c:pt>
                <c:pt idx="100">
                  <c:v>18382</c:v>
                </c:pt>
                <c:pt idx="101">
                  <c:v>18506</c:v>
                </c:pt>
                <c:pt idx="102">
                  <c:v>18655</c:v>
                </c:pt>
                <c:pt idx="103">
                  <c:v>18801</c:v>
                </c:pt>
                <c:pt idx="104">
                  <c:v>18962</c:v>
                </c:pt>
                <c:pt idx="105">
                  <c:v>19116</c:v>
                </c:pt>
                <c:pt idx="106">
                  <c:v>19290</c:v>
                </c:pt>
                <c:pt idx="107">
                  <c:v>19450</c:v>
                </c:pt>
                <c:pt idx="108">
                  <c:v>19636</c:v>
                </c:pt>
                <c:pt idx="109">
                  <c:v>19816</c:v>
                </c:pt>
                <c:pt idx="110">
                  <c:v>20015</c:v>
                </c:pt>
                <c:pt idx="111">
                  <c:v>20190</c:v>
                </c:pt>
                <c:pt idx="112">
                  <c:v>20367</c:v>
                </c:pt>
                <c:pt idx="113">
                  <c:v>20541</c:v>
                </c:pt>
                <c:pt idx="114">
                  <c:v>20728</c:v>
                </c:pt>
                <c:pt idx="115">
                  <c:v>20895</c:v>
                </c:pt>
                <c:pt idx="116">
                  <c:v>21066</c:v>
                </c:pt>
                <c:pt idx="117">
                  <c:v>21217</c:v>
                </c:pt>
                <c:pt idx="118">
                  <c:v>21367</c:v>
                </c:pt>
                <c:pt idx="119">
                  <c:v>21495</c:v>
                </c:pt>
                <c:pt idx="120">
                  <c:v>21617</c:v>
                </c:pt>
                <c:pt idx="121">
                  <c:v>21731</c:v>
                </c:pt>
                <c:pt idx="122">
                  <c:v>21811</c:v>
                </c:pt>
                <c:pt idx="123">
                  <c:v>21866</c:v>
                </c:pt>
                <c:pt idx="124">
                  <c:v>21938</c:v>
                </c:pt>
                <c:pt idx="125">
                  <c:v>21975</c:v>
                </c:pt>
                <c:pt idx="126">
                  <c:v>22012</c:v>
                </c:pt>
                <c:pt idx="127">
                  <c:v>22038</c:v>
                </c:pt>
                <c:pt idx="128">
                  <c:v>22053</c:v>
                </c:pt>
                <c:pt idx="129">
                  <c:v>22091</c:v>
                </c:pt>
                <c:pt idx="130">
                  <c:v>22104</c:v>
                </c:pt>
                <c:pt idx="131">
                  <c:v>22108</c:v>
                </c:pt>
                <c:pt idx="132">
                  <c:v>22121</c:v>
                </c:pt>
                <c:pt idx="133">
                  <c:v>22152</c:v>
                </c:pt>
                <c:pt idx="134">
                  <c:v>22141</c:v>
                </c:pt>
                <c:pt idx="135">
                  <c:v>22148</c:v>
                </c:pt>
                <c:pt idx="136">
                  <c:v>22171</c:v>
                </c:pt>
                <c:pt idx="137">
                  <c:v>22173</c:v>
                </c:pt>
                <c:pt idx="138">
                  <c:v>22167</c:v>
                </c:pt>
                <c:pt idx="139">
                  <c:v>22198</c:v>
                </c:pt>
                <c:pt idx="140">
                  <c:v>22186</c:v>
                </c:pt>
                <c:pt idx="141">
                  <c:v>22199</c:v>
                </c:pt>
                <c:pt idx="142">
                  <c:v>22200</c:v>
                </c:pt>
                <c:pt idx="143">
                  <c:v>22206</c:v>
                </c:pt>
                <c:pt idx="144">
                  <c:v>22223</c:v>
                </c:pt>
                <c:pt idx="145">
                  <c:v>22237</c:v>
                </c:pt>
                <c:pt idx="146">
                  <c:v>22225</c:v>
                </c:pt>
                <c:pt idx="147">
                  <c:v>22228</c:v>
                </c:pt>
                <c:pt idx="148">
                  <c:v>22243</c:v>
                </c:pt>
                <c:pt idx="149">
                  <c:v>22236</c:v>
                </c:pt>
                <c:pt idx="150">
                  <c:v>22240</c:v>
                </c:pt>
                <c:pt idx="151">
                  <c:v>22245</c:v>
                </c:pt>
                <c:pt idx="152">
                  <c:v>22248</c:v>
                </c:pt>
                <c:pt idx="153">
                  <c:v>22260</c:v>
                </c:pt>
                <c:pt idx="154">
                  <c:v>22264</c:v>
                </c:pt>
                <c:pt idx="155">
                  <c:v>22273</c:v>
                </c:pt>
                <c:pt idx="156">
                  <c:v>22288</c:v>
                </c:pt>
                <c:pt idx="157">
                  <c:v>22292</c:v>
                </c:pt>
                <c:pt idx="158">
                  <c:v>22279</c:v>
                </c:pt>
                <c:pt idx="159">
                  <c:v>22285</c:v>
                </c:pt>
                <c:pt idx="160">
                  <c:v>22296</c:v>
                </c:pt>
                <c:pt idx="161">
                  <c:v>22304</c:v>
                </c:pt>
                <c:pt idx="162">
                  <c:v>22295</c:v>
                </c:pt>
                <c:pt idx="163">
                  <c:v>22311</c:v>
                </c:pt>
                <c:pt idx="164">
                  <c:v>22307</c:v>
                </c:pt>
                <c:pt idx="165">
                  <c:v>22283</c:v>
                </c:pt>
                <c:pt idx="166">
                  <c:v>22294</c:v>
                </c:pt>
                <c:pt idx="167">
                  <c:v>22304</c:v>
                </c:pt>
                <c:pt idx="168">
                  <c:v>22306</c:v>
                </c:pt>
                <c:pt idx="169">
                  <c:v>22312</c:v>
                </c:pt>
                <c:pt idx="170">
                  <c:v>22319</c:v>
                </c:pt>
                <c:pt idx="171">
                  <c:v>22329</c:v>
                </c:pt>
                <c:pt idx="172">
                  <c:v>22331</c:v>
                </c:pt>
                <c:pt idx="173">
                  <c:v>22337</c:v>
                </c:pt>
                <c:pt idx="174">
                  <c:v>22332</c:v>
                </c:pt>
                <c:pt idx="175">
                  <c:v>22332</c:v>
                </c:pt>
                <c:pt idx="176">
                  <c:v>22351</c:v>
                </c:pt>
                <c:pt idx="177">
                  <c:v>22343</c:v>
                </c:pt>
                <c:pt idx="178">
                  <c:v>22343</c:v>
                </c:pt>
                <c:pt idx="179">
                  <c:v>22350</c:v>
                </c:pt>
                <c:pt idx="180">
                  <c:v>22354</c:v>
                </c:pt>
                <c:pt idx="181">
                  <c:v>22354</c:v>
                </c:pt>
                <c:pt idx="182">
                  <c:v>22373</c:v>
                </c:pt>
                <c:pt idx="183">
                  <c:v>22368</c:v>
                </c:pt>
                <c:pt idx="184">
                  <c:v>22361</c:v>
                </c:pt>
                <c:pt idx="185">
                  <c:v>22369</c:v>
                </c:pt>
                <c:pt idx="186">
                  <c:v>22367</c:v>
                </c:pt>
                <c:pt idx="187">
                  <c:v>22370</c:v>
                </c:pt>
                <c:pt idx="188">
                  <c:v>22383</c:v>
                </c:pt>
                <c:pt idx="189">
                  <c:v>22384</c:v>
                </c:pt>
                <c:pt idx="190">
                  <c:v>22373</c:v>
                </c:pt>
                <c:pt idx="191">
                  <c:v>22364</c:v>
                </c:pt>
                <c:pt idx="192">
                  <c:v>22364</c:v>
                </c:pt>
                <c:pt idx="193">
                  <c:v>22371</c:v>
                </c:pt>
                <c:pt idx="194">
                  <c:v>22374</c:v>
                </c:pt>
                <c:pt idx="195">
                  <c:v>22374</c:v>
                </c:pt>
                <c:pt idx="196">
                  <c:v>22363</c:v>
                </c:pt>
                <c:pt idx="197">
                  <c:v>22376</c:v>
                </c:pt>
                <c:pt idx="198">
                  <c:v>22374</c:v>
                </c:pt>
                <c:pt idx="199">
                  <c:v>22394</c:v>
                </c:pt>
                <c:pt idx="200">
                  <c:v>22393</c:v>
                </c:pt>
                <c:pt idx="201">
                  <c:v>22386</c:v>
                </c:pt>
                <c:pt idx="202">
                  <c:v>22388</c:v>
                </c:pt>
                <c:pt idx="203">
                  <c:v>22395</c:v>
                </c:pt>
                <c:pt idx="204">
                  <c:v>22385</c:v>
                </c:pt>
                <c:pt idx="205">
                  <c:v>22382</c:v>
                </c:pt>
                <c:pt idx="206">
                  <c:v>22391</c:v>
                </c:pt>
                <c:pt idx="207">
                  <c:v>22394</c:v>
                </c:pt>
                <c:pt idx="208">
                  <c:v>22400</c:v>
                </c:pt>
                <c:pt idx="209">
                  <c:v>22379</c:v>
                </c:pt>
                <c:pt idx="210">
                  <c:v>22396</c:v>
                </c:pt>
                <c:pt idx="211">
                  <c:v>22376</c:v>
                </c:pt>
                <c:pt idx="212">
                  <c:v>22379</c:v>
                </c:pt>
                <c:pt idx="213">
                  <c:v>22385</c:v>
                </c:pt>
                <c:pt idx="214">
                  <c:v>22386</c:v>
                </c:pt>
                <c:pt idx="215">
                  <c:v>22391</c:v>
                </c:pt>
                <c:pt idx="216">
                  <c:v>22385</c:v>
                </c:pt>
                <c:pt idx="217">
                  <c:v>22395</c:v>
                </c:pt>
                <c:pt idx="218">
                  <c:v>22381</c:v>
                </c:pt>
                <c:pt idx="219">
                  <c:v>22393</c:v>
                </c:pt>
                <c:pt idx="220">
                  <c:v>22395</c:v>
                </c:pt>
                <c:pt idx="221">
                  <c:v>22403</c:v>
                </c:pt>
                <c:pt idx="222">
                  <c:v>22394</c:v>
                </c:pt>
                <c:pt idx="223">
                  <c:v>22396</c:v>
                </c:pt>
                <c:pt idx="224">
                  <c:v>22389</c:v>
                </c:pt>
                <c:pt idx="225">
                  <c:v>22385</c:v>
                </c:pt>
                <c:pt idx="226">
                  <c:v>22392</c:v>
                </c:pt>
                <c:pt idx="227">
                  <c:v>22385</c:v>
                </c:pt>
                <c:pt idx="228">
                  <c:v>22407</c:v>
                </c:pt>
                <c:pt idx="229">
                  <c:v>22392</c:v>
                </c:pt>
                <c:pt idx="230">
                  <c:v>22385</c:v>
                </c:pt>
                <c:pt idx="231">
                  <c:v>22388</c:v>
                </c:pt>
                <c:pt idx="232">
                  <c:v>22400</c:v>
                </c:pt>
                <c:pt idx="233">
                  <c:v>22414</c:v>
                </c:pt>
                <c:pt idx="234">
                  <c:v>22398</c:v>
                </c:pt>
                <c:pt idx="235">
                  <c:v>22402</c:v>
                </c:pt>
                <c:pt idx="236">
                  <c:v>22412</c:v>
                </c:pt>
                <c:pt idx="237">
                  <c:v>22399</c:v>
                </c:pt>
                <c:pt idx="238">
                  <c:v>22419</c:v>
                </c:pt>
                <c:pt idx="239">
                  <c:v>22400</c:v>
                </c:pt>
                <c:pt idx="240">
                  <c:v>22415</c:v>
                </c:pt>
                <c:pt idx="241">
                  <c:v>22413</c:v>
                </c:pt>
                <c:pt idx="242">
                  <c:v>22412</c:v>
                </c:pt>
                <c:pt idx="243">
                  <c:v>22413</c:v>
                </c:pt>
                <c:pt idx="244">
                  <c:v>22418</c:v>
                </c:pt>
                <c:pt idx="245">
                  <c:v>22412</c:v>
                </c:pt>
                <c:pt idx="246">
                  <c:v>22419</c:v>
                </c:pt>
                <c:pt idx="247">
                  <c:v>22404</c:v>
                </c:pt>
                <c:pt idx="248">
                  <c:v>22415</c:v>
                </c:pt>
                <c:pt idx="249">
                  <c:v>22420</c:v>
                </c:pt>
                <c:pt idx="250">
                  <c:v>22412</c:v>
                </c:pt>
                <c:pt idx="251">
                  <c:v>22401</c:v>
                </c:pt>
                <c:pt idx="252">
                  <c:v>22406</c:v>
                </c:pt>
                <c:pt idx="253">
                  <c:v>22408</c:v>
                </c:pt>
                <c:pt idx="254">
                  <c:v>22413</c:v>
                </c:pt>
                <c:pt idx="255">
                  <c:v>22423</c:v>
                </c:pt>
                <c:pt idx="256">
                  <c:v>22426</c:v>
                </c:pt>
                <c:pt idx="257">
                  <c:v>22416</c:v>
                </c:pt>
                <c:pt idx="258">
                  <c:v>22428</c:v>
                </c:pt>
                <c:pt idx="259">
                  <c:v>22422</c:v>
                </c:pt>
                <c:pt idx="260">
                  <c:v>22430</c:v>
                </c:pt>
                <c:pt idx="261">
                  <c:v>22426</c:v>
                </c:pt>
                <c:pt idx="262">
                  <c:v>22426</c:v>
                </c:pt>
                <c:pt idx="263">
                  <c:v>22435</c:v>
                </c:pt>
                <c:pt idx="264">
                  <c:v>22442</c:v>
                </c:pt>
                <c:pt idx="265">
                  <c:v>22430</c:v>
                </c:pt>
                <c:pt idx="266">
                  <c:v>22448</c:v>
                </c:pt>
                <c:pt idx="267">
                  <c:v>22444</c:v>
                </c:pt>
                <c:pt idx="268">
                  <c:v>22447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77-461D-8E9D-07119DAB60CF}"/>
            </c:ext>
          </c:extLst>
        </c:ser>
        <c:ser>
          <c:idx val="3"/>
          <c:order val="3"/>
          <c:tx>
            <c:strRef>
              <c:f>k4b!$E$1</c:f>
              <c:strCache>
                <c:ptCount val="1"/>
                <c:pt idx="0">
                  <c:v>515nm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k4b!$A$2:$A$270</c:f>
              <c:numCache>
                <c:formatCode>General</c:formatCode>
                <c:ptCount val="269"/>
                <c:pt idx="0">
                  <c:v>0</c:v>
                </c:pt>
                <c:pt idx="1">
                  <c:v>0.66</c:v>
                </c:pt>
                <c:pt idx="2">
                  <c:v>1.32</c:v>
                </c:pt>
                <c:pt idx="3">
                  <c:v>1.99</c:v>
                </c:pt>
                <c:pt idx="4">
                  <c:v>2.65</c:v>
                </c:pt>
                <c:pt idx="5">
                  <c:v>3.31</c:v>
                </c:pt>
                <c:pt idx="6">
                  <c:v>3.98</c:v>
                </c:pt>
                <c:pt idx="7">
                  <c:v>4.6399999999999997</c:v>
                </c:pt>
                <c:pt idx="8">
                  <c:v>5.3</c:v>
                </c:pt>
                <c:pt idx="9">
                  <c:v>5.97</c:v>
                </c:pt>
                <c:pt idx="10">
                  <c:v>6.63</c:v>
                </c:pt>
                <c:pt idx="11">
                  <c:v>7.3</c:v>
                </c:pt>
                <c:pt idx="12">
                  <c:v>7.96</c:v>
                </c:pt>
                <c:pt idx="13">
                  <c:v>8.6300000000000008</c:v>
                </c:pt>
                <c:pt idx="14">
                  <c:v>9.2899999999999991</c:v>
                </c:pt>
                <c:pt idx="15">
                  <c:v>9.9499999999999993</c:v>
                </c:pt>
                <c:pt idx="16">
                  <c:v>10.62</c:v>
                </c:pt>
                <c:pt idx="17">
                  <c:v>11.28</c:v>
                </c:pt>
                <c:pt idx="18">
                  <c:v>11.94</c:v>
                </c:pt>
                <c:pt idx="19">
                  <c:v>12.61</c:v>
                </c:pt>
                <c:pt idx="20">
                  <c:v>13.27</c:v>
                </c:pt>
                <c:pt idx="21">
                  <c:v>13.94</c:v>
                </c:pt>
                <c:pt idx="22">
                  <c:v>14.6</c:v>
                </c:pt>
                <c:pt idx="23">
                  <c:v>15.26</c:v>
                </c:pt>
                <c:pt idx="24">
                  <c:v>15.93</c:v>
                </c:pt>
                <c:pt idx="25">
                  <c:v>16.59</c:v>
                </c:pt>
                <c:pt idx="26">
                  <c:v>17.260000000000002</c:v>
                </c:pt>
                <c:pt idx="27">
                  <c:v>17.920000000000002</c:v>
                </c:pt>
                <c:pt idx="28">
                  <c:v>18.579999999999998</c:v>
                </c:pt>
                <c:pt idx="29">
                  <c:v>19.239999999999998</c:v>
                </c:pt>
                <c:pt idx="30">
                  <c:v>19.91</c:v>
                </c:pt>
                <c:pt idx="31">
                  <c:v>20.57</c:v>
                </c:pt>
                <c:pt idx="32">
                  <c:v>21.23</c:v>
                </c:pt>
                <c:pt idx="33">
                  <c:v>21.9</c:v>
                </c:pt>
                <c:pt idx="34">
                  <c:v>22.56</c:v>
                </c:pt>
                <c:pt idx="35">
                  <c:v>23.22</c:v>
                </c:pt>
                <c:pt idx="36">
                  <c:v>23.89</c:v>
                </c:pt>
                <c:pt idx="37">
                  <c:v>24.55</c:v>
                </c:pt>
                <c:pt idx="38">
                  <c:v>25.21</c:v>
                </c:pt>
                <c:pt idx="39">
                  <c:v>25.88</c:v>
                </c:pt>
                <c:pt idx="40">
                  <c:v>26.54</c:v>
                </c:pt>
                <c:pt idx="41">
                  <c:v>27.2</c:v>
                </c:pt>
                <c:pt idx="42">
                  <c:v>27.87</c:v>
                </c:pt>
                <c:pt idx="43">
                  <c:v>28.53</c:v>
                </c:pt>
                <c:pt idx="44">
                  <c:v>29.19</c:v>
                </c:pt>
                <c:pt idx="45">
                  <c:v>29.86</c:v>
                </c:pt>
                <c:pt idx="46">
                  <c:v>30.52</c:v>
                </c:pt>
                <c:pt idx="47">
                  <c:v>31.18</c:v>
                </c:pt>
                <c:pt idx="48">
                  <c:v>31.85</c:v>
                </c:pt>
                <c:pt idx="49">
                  <c:v>32.51</c:v>
                </c:pt>
                <c:pt idx="50">
                  <c:v>33.17</c:v>
                </c:pt>
                <c:pt idx="51">
                  <c:v>33.840000000000003</c:v>
                </c:pt>
                <c:pt idx="52">
                  <c:v>34.5</c:v>
                </c:pt>
                <c:pt idx="53">
                  <c:v>35.159999999999997</c:v>
                </c:pt>
                <c:pt idx="54">
                  <c:v>35.83</c:v>
                </c:pt>
                <c:pt idx="55">
                  <c:v>36.49</c:v>
                </c:pt>
                <c:pt idx="56">
                  <c:v>37.15</c:v>
                </c:pt>
                <c:pt idx="57">
                  <c:v>37.82</c:v>
                </c:pt>
                <c:pt idx="58">
                  <c:v>38.479999999999997</c:v>
                </c:pt>
                <c:pt idx="59">
                  <c:v>39.14</c:v>
                </c:pt>
                <c:pt idx="60">
                  <c:v>39.81</c:v>
                </c:pt>
                <c:pt idx="61">
                  <c:v>40.47</c:v>
                </c:pt>
                <c:pt idx="62">
                  <c:v>41.14</c:v>
                </c:pt>
                <c:pt idx="63">
                  <c:v>41.8</c:v>
                </c:pt>
                <c:pt idx="64">
                  <c:v>42.46</c:v>
                </c:pt>
                <c:pt idx="65">
                  <c:v>43.13</c:v>
                </c:pt>
                <c:pt idx="66">
                  <c:v>43.79</c:v>
                </c:pt>
                <c:pt idx="67">
                  <c:v>44.46</c:v>
                </c:pt>
                <c:pt idx="68">
                  <c:v>45.12</c:v>
                </c:pt>
                <c:pt idx="69">
                  <c:v>45.78</c:v>
                </c:pt>
                <c:pt idx="70">
                  <c:v>46.45</c:v>
                </c:pt>
                <c:pt idx="71">
                  <c:v>47.11</c:v>
                </c:pt>
                <c:pt idx="72">
                  <c:v>47.77</c:v>
                </c:pt>
                <c:pt idx="73">
                  <c:v>48.43</c:v>
                </c:pt>
                <c:pt idx="74">
                  <c:v>49.1</c:v>
                </c:pt>
                <c:pt idx="75">
                  <c:v>49.76</c:v>
                </c:pt>
                <c:pt idx="76">
                  <c:v>50.42</c:v>
                </c:pt>
                <c:pt idx="77">
                  <c:v>51.09</c:v>
                </c:pt>
                <c:pt idx="78">
                  <c:v>51.75</c:v>
                </c:pt>
                <c:pt idx="79">
                  <c:v>52.41</c:v>
                </c:pt>
                <c:pt idx="80">
                  <c:v>53.08</c:v>
                </c:pt>
                <c:pt idx="81">
                  <c:v>53.74</c:v>
                </c:pt>
                <c:pt idx="82">
                  <c:v>54.4</c:v>
                </c:pt>
                <c:pt idx="83">
                  <c:v>55.07</c:v>
                </c:pt>
                <c:pt idx="84">
                  <c:v>55.74</c:v>
                </c:pt>
                <c:pt idx="85">
                  <c:v>56.4</c:v>
                </c:pt>
                <c:pt idx="86">
                  <c:v>57.06</c:v>
                </c:pt>
                <c:pt idx="87">
                  <c:v>57.73</c:v>
                </c:pt>
                <c:pt idx="88">
                  <c:v>58.39</c:v>
                </c:pt>
                <c:pt idx="89">
                  <c:v>59.05</c:v>
                </c:pt>
                <c:pt idx="90">
                  <c:v>59.72</c:v>
                </c:pt>
                <c:pt idx="91">
                  <c:v>60.38</c:v>
                </c:pt>
                <c:pt idx="92">
                  <c:v>61.05</c:v>
                </c:pt>
                <c:pt idx="93">
                  <c:v>61.71</c:v>
                </c:pt>
                <c:pt idx="94">
                  <c:v>62.37</c:v>
                </c:pt>
                <c:pt idx="95">
                  <c:v>63.04</c:v>
                </c:pt>
                <c:pt idx="96">
                  <c:v>63.7</c:v>
                </c:pt>
                <c:pt idx="97">
                  <c:v>64.36</c:v>
                </c:pt>
                <c:pt idx="98">
                  <c:v>65.03</c:v>
                </c:pt>
                <c:pt idx="99">
                  <c:v>65.69</c:v>
                </c:pt>
                <c:pt idx="100">
                  <c:v>66.36</c:v>
                </c:pt>
                <c:pt idx="101">
                  <c:v>67.02</c:v>
                </c:pt>
                <c:pt idx="102">
                  <c:v>67.680000000000007</c:v>
                </c:pt>
                <c:pt idx="103">
                  <c:v>68.349999999999994</c:v>
                </c:pt>
                <c:pt idx="104">
                  <c:v>69.010000000000005</c:v>
                </c:pt>
                <c:pt idx="105">
                  <c:v>69.67</c:v>
                </c:pt>
                <c:pt idx="106">
                  <c:v>70.33</c:v>
                </c:pt>
                <c:pt idx="107">
                  <c:v>71</c:v>
                </c:pt>
                <c:pt idx="108">
                  <c:v>71.66</c:v>
                </c:pt>
                <c:pt idx="109">
                  <c:v>72.33</c:v>
                </c:pt>
                <c:pt idx="110">
                  <c:v>72.989999999999995</c:v>
                </c:pt>
                <c:pt idx="111">
                  <c:v>73.650000000000006</c:v>
                </c:pt>
                <c:pt idx="112">
                  <c:v>74.319999999999993</c:v>
                </c:pt>
                <c:pt idx="113">
                  <c:v>74.98</c:v>
                </c:pt>
                <c:pt idx="114">
                  <c:v>75.64</c:v>
                </c:pt>
                <c:pt idx="115">
                  <c:v>76.31</c:v>
                </c:pt>
                <c:pt idx="116">
                  <c:v>76.97</c:v>
                </c:pt>
                <c:pt idx="117">
                  <c:v>77.64</c:v>
                </c:pt>
                <c:pt idx="118">
                  <c:v>78.3</c:v>
                </c:pt>
                <c:pt idx="119">
                  <c:v>78.959999999999994</c:v>
                </c:pt>
                <c:pt idx="120">
                  <c:v>79.63</c:v>
                </c:pt>
                <c:pt idx="121">
                  <c:v>80.290000000000006</c:v>
                </c:pt>
                <c:pt idx="122">
                  <c:v>80.95</c:v>
                </c:pt>
                <c:pt idx="123">
                  <c:v>81.62</c:v>
                </c:pt>
                <c:pt idx="124">
                  <c:v>82.28</c:v>
                </c:pt>
                <c:pt idx="125">
                  <c:v>82.94</c:v>
                </c:pt>
                <c:pt idx="126">
                  <c:v>83.61</c:v>
                </c:pt>
                <c:pt idx="127">
                  <c:v>84.27</c:v>
                </c:pt>
                <c:pt idx="128">
                  <c:v>84.93</c:v>
                </c:pt>
                <c:pt idx="129">
                  <c:v>85.6</c:v>
                </c:pt>
                <c:pt idx="130">
                  <c:v>86.26</c:v>
                </c:pt>
                <c:pt idx="131">
                  <c:v>86.92</c:v>
                </c:pt>
                <c:pt idx="132">
                  <c:v>87.59</c:v>
                </c:pt>
                <c:pt idx="133">
                  <c:v>88.25</c:v>
                </c:pt>
                <c:pt idx="134">
                  <c:v>88.92</c:v>
                </c:pt>
                <c:pt idx="135">
                  <c:v>89.58</c:v>
                </c:pt>
                <c:pt idx="136">
                  <c:v>90.24</c:v>
                </c:pt>
                <c:pt idx="137">
                  <c:v>90.9</c:v>
                </c:pt>
                <c:pt idx="138">
                  <c:v>91.57</c:v>
                </c:pt>
                <c:pt idx="139">
                  <c:v>92.23</c:v>
                </c:pt>
                <c:pt idx="140">
                  <c:v>92.9</c:v>
                </c:pt>
                <c:pt idx="141">
                  <c:v>93.56</c:v>
                </c:pt>
                <c:pt idx="142">
                  <c:v>94.22</c:v>
                </c:pt>
                <c:pt idx="143">
                  <c:v>94.89</c:v>
                </c:pt>
                <c:pt idx="144">
                  <c:v>95.55</c:v>
                </c:pt>
                <c:pt idx="145">
                  <c:v>96.21</c:v>
                </c:pt>
                <c:pt idx="146">
                  <c:v>96.88</c:v>
                </c:pt>
                <c:pt idx="147">
                  <c:v>97.54</c:v>
                </c:pt>
                <c:pt idx="148">
                  <c:v>98.2</c:v>
                </c:pt>
                <c:pt idx="149">
                  <c:v>98.87</c:v>
                </c:pt>
                <c:pt idx="150">
                  <c:v>99.53</c:v>
                </c:pt>
                <c:pt idx="151">
                  <c:v>100.19</c:v>
                </c:pt>
                <c:pt idx="152">
                  <c:v>100.85</c:v>
                </c:pt>
                <c:pt idx="153">
                  <c:v>101.52</c:v>
                </c:pt>
                <c:pt idx="154">
                  <c:v>102.18</c:v>
                </c:pt>
                <c:pt idx="155">
                  <c:v>102.84</c:v>
                </c:pt>
                <c:pt idx="156">
                  <c:v>103.5</c:v>
                </c:pt>
                <c:pt idx="157">
                  <c:v>104.17</c:v>
                </c:pt>
                <c:pt idx="158">
                  <c:v>104.83</c:v>
                </c:pt>
                <c:pt idx="159">
                  <c:v>105.49</c:v>
                </c:pt>
                <c:pt idx="160">
                  <c:v>106.16</c:v>
                </c:pt>
                <c:pt idx="161">
                  <c:v>106.82</c:v>
                </c:pt>
                <c:pt idx="162">
                  <c:v>107.48</c:v>
                </c:pt>
                <c:pt idx="163">
                  <c:v>108.15</c:v>
                </c:pt>
                <c:pt idx="164">
                  <c:v>108.81</c:v>
                </c:pt>
                <c:pt idx="165">
                  <c:v>109.48</c:v>
                </c:pt>
                <c:pt idx="166">
                  <c:v>110.14</c:v>
                </c:pt>
                <c:pt idx="167">
                  <c:v>110.8</c:v>
                </c:pt>
                <c:pt idx="168">
                  <c:v>111.47</c:v>
                </c:pt>
                <c:pt idx="169">
                  <c:v>112.13</c:v>
                </c:pt>
                <c:pt idx="170">
                  <c:v>112.79</c:v>
                </c:pt>
                <c:pt idx="171">
                  <c:v>113.45</c:v>
                </c:pt>
                <c:pt idx="172">
                  <c:v>114.12</c:v>
                </c:pt>
                <c:pt idx="173">
                  <c:v>114.78</c:v>
                </c:pt>
                <c:pt idx="174">
                  <c:v>115.44</c:v>
                </c:pt>
                <c:pt idx="175">
                  <c:v>116.11</c:v>
                </c:pt>
                <c:pt idx="176">
                  <c:v>116.77</c:v>
                </c:pt>
                <c:pt idx="177">
                  <c:v>117.44</c:v>
                </c:pt>
                <c:pt idx="178">
                  <c:v>118.1</c:v>
                </c:pt>
                <c:pt idx="179">
                  <c:v>118.76</c:v>
                </c:pt>
                <c:pt idx="180">
                  <c:v>119.42</c:v>
                </c:pt>
                <c:pt idx="181">
                  <c:v>120.09</c:v>
                </c:pt>
                <c:pt idx="182">
                  <c:v>120.75</c:v>
                </c:pt>
                <c:pt idx="183">
                  <c:v>121.41</c:v>
                </c:pt>
                <c:pt idx="184">
                  <c:v>122.07</c:v>
                </c:pt>
                <c:pt idx="185">
                  <c:v>122.74</c:v>
                </c:pt>
                <c:pt idx="186">
                  <c:v>123.4</c:v>
                </c:pt>
                <c:pt idx="187">
                  <c:v>124.06</c:v>
                </c:pt>
                <c:pt idx="188">
                  <c:v>124.73</c:v>
                </c:pt>
                <c:pt idx="189">
                  <c:v>125.39</c:v>
                </c:pt>
                <c:pt idx="190">
                  <c:v>126.05</c:v>
                </c:pt>
                <c:pt idx="191">
                  <c:v>126.72</c:v>
                </c:pt>
                <c:pt idx="192">
                  <c:v>127.38</c:v>
                </c:pt>
                <c:pt idx="193">
                  <c:v>128.04</c:v>
                </c:pt>
                <c:pt idx="194">
                  <c:v>128.71</c:v>
                </c:pt>
                <c:pt idx="195">
                  <c:v>129.37</c:v>
                </c:pt>
                <c:pt idx="196">
                  <c:v>130.03</c:v>
                </c:pt>
                <c:pt idx="197">
                  <c:v>130.69999999999999</c:v>
                </c:pt>
                <c:pt idx="198">
                  <c:v>131.36000000000001</c:v>
                </c:pt>
                <c:pt idx="199">
                  <c:v>132.02000000000001</c:v>
                </c:pt>
                <c:pt idx="200">
                  <c:v>132.69</c:v>
                </c:pt>
                <c:pt idx="201">
                  <c:v>133.35</c:v>
                </c:pt>
                <c:pt idx="202">
                  <c:v>134.01</c:v>
                </c:pt>
                <c:pt idx="203">
                  <c:v>134.68</c:v>
                </c:pt>
                <c:pt idx="204">
                  <c:v>135.34</c:v>
                </c:pt>
                <c:pt idx="205">
                  <c:v>136</c:v>
                </c:pt>
                <c:pt idx="206">
                  <c:v>136.66</c:v>
                </c:pt>
                <c:pt idx="207">
                  <c:v>137.33000000000001</c:v>
                </c:pt>
                <c:pt idx="208">
                  <c:v>137.99</c:v>
                </c:pt>
                <c:pt idx="209">
                  <c:v>138.65</c:v>
                </c:pt>
                <c:pt idx="210">
                  <c:v>139.32</c:v>
                </c:pt>
                <c:pt idx="211">
                  <c:v>139.97999999999999</c:v>
                </c:pt>
                <c:pt idx="212">
                  <c:v>140.63999999999999</c:v>
                </c:pt>
                <c:pt idx="213">
                  <c:v>141.31</c:v>
                </c:pt>
                <c:pt idx="214">
                  <c:v>141.97</c:v>
                </c:pt>
                <c:pt idx="215">
                  <c:v>142.63</c:v>
                </c:pt>
                <c:pt idx="216">
                  <c:v>143.29</c:v>
                </c:pt>
                <c:pt idx="217">
                  <c:v>143.96</c:v>
                </c:pt>
                <c:pt idx="218">
                  <c:v>144.62</c:v>
                </c:pt>
                <c:pt idx="219">
                  <c:v>145.29</c:v>
                </c:pt>
                <c:pt idx="220">
                  <c:v>145.94999999999999</c:v>
                </c:pt>
                <c:pt idx="221">
                  <c:v>146.62</c:v>
                </c:pt>
                <c:pt idx="222">
                  <c:v>147.28</c:v>
                </c:pt>
                <c:pt idx="223">
                  <c:v>147.94</c:v>
                </c:pt>
                <c:pt idx="224">
                  <c:v>148.61000000000001</c:v>
                </c:pt>
                <c:pt idx="225">
                  <c:v>149.27000000000001</c:v>
                </c:pt>
                <c:pt idx="226">
                  <c:v>149.93</c:v>
                </c:pt>
                <c:pt idx="227">
                  <c:v>150.59</c:v>
                </c:pt>
                <c:pt idx="228">
                  <c:v>151.26</c:v>
                </c:pt>
                <c:pt idx="229">
                  <c:v>151.91999999999999</c:v>
                </c:pt>
                <c:pt idx="230">
                  <c:v>152.59</c:v>
                </c:pt>
                <c:pt idx="231">
                  <c:v>153.25</c:v>
                </c:pt>
                <c:pt idx="232">
                  <c:v>153.91</c:v>
                </c:pt>
                <c:pt idx="233">
                  <c:v>154.57</c:v>
                </c:pt>
                <c:pt idx="234">
                  <c:v>155.24</c:v>
                </c:pt>
                <c:pt idx="235">
                  <c:v>155.9</c:v>
                </c:pt>
                <c:pt idx="236">
                  <c:v>156.56</c:v>
                </c:pt>
                <c:pt idx="237">
                  <c:v>157.22999999999999</c:v>
                </c:pt>
                <c:pt idx="238">
                  <c:v>157.88999999999999</c:v>
                </c:pt>
                <c:pt idx="239">
                  <c:v>158.55000000000001</c:v>
                </c:pt>
                <c:pt idx="240">
                  <c:v>159.22</c:v>
                </c:pt>
                <c:pt idx="241">
                  <c:v>159.88</c:v>
                </c:pt>
                <c:pt idx="242">
                  <c:v>160.54</c:v>
                </c:pt>
                <c:pt idx="243">
                  <c:v>161.21</c:v>
                </c:pt>
                <c:pt idx="244">
                  <c:v>161.87</c:v>
                </c:pt>
                <c:pt idx="245">
                  <c:v>162.53</c:v>
                </c:pt>
                <c:pt idx="246">
                  <c:v>163.19999999999999</c:v>
                </c:pt>
                <c:pt idx="247">
                  <c:v>163.86</c:v>
                </c:pt>
                <c:pt idx="248">
                  <c:v>164.53</c:v>
                </c:pt>
                <c:pt idx="249">
                  <c:v>165.19</c:v>
                </c:pt>
                <c:pt idx="250">
                  <c:v>165.85</c:v>
                </c:pt>
                <c:pt idx="251">
                  <c:v>166.52</c:v>
                </c:pt>
                <c:pt idx="252">
                  <c:v>167.18</c:v>
                </c:pt>
                <c:pt idx="253">
                  <c:v>167.84</c:v>
                </c:pt>
                <c:pt idx="254">
                  <c:v>168.51</c:v>
                </c:pt>
                <c:pt idx="255">
                  <c:v>169.17</c:v>
                </c:pt>
                <c:pt idx="256">
                  <c:v>169.84</c:v>
                </c:pt>
                <c:pt idx="257">
                  <c:v>170.5</c:v>
                </c:pt>
                <c:pt idx="258">
                  <c:v>171.16</c:v>
                </c:pt>
                <c:pt idx="259">
                  <c:v>171.83</c:v>
                </c:pt>
                <c:pt idx="260">
                  <c:v>172.49</c:v>
                </c:pt>
                <c:pt idx="261">
                  <c:v>173.15</c:v>
                </c:pt>
                <c:pt idx="262">
                  <c:v>173.82</c:v>
                </c:pt>
                <c:pt idx="263">
                  <c:v>174.48</c:v>
                </c:pt>
                <c:pt idx="264">
                  <c:v>175.15</c:v>
                </c:pt>
                <c:pt idx="265">
                  <c:v>175.81</c:v>
                </c:pt>
                <c:pt idx="266">
                  <c:v>176.47</c:v>
                </c:pt>
                <c:pt idx="267">
                  <c:v>177.13</c:v>
                </c:pt>
                <c:pt idx="268">
                  <c:v>177.8</c:v>
                </c:pt>
              </c:numCache>
            </c:numRef>
          </c:xVal>
          <c:yVal>
            <c:numRef>
              <c:f>k4b!$E$2:$E$270</c:f>
              <c:numCache>
                <c:formatCode>General</c:formatCode>
                <c:ptCount val="269"/>
                <c:pt idx="0">
                  <c:v>23631</c:v>
                </c:pt>
                <c:pt idx="1">
                  <c:v>23678</c:v>
                </c:pt>
                <c:pt idx="2">
                  <c:v>27566</c:v>
                </c:pt>
                <c:pt idx="3">
                  <c:v>29176</c:v>
                </c:pt>
                <c:pt idx="4">
                  <c:v>30477</c:v>
                </c:pt>
                <c:pt idx="5">
                  <c:v>31029</c:v>
                </c:pt>
                <c:pt idx="6">
                  <c:v>31257</c:v>
                </c:pt>
                <c:pt idx="7">
                  <c:v>31351</c:v>
                </c:pt>
                <c:pt idx="8">
                  <c:v>31472</c:v>
                </c:pt>
                <c:pt idx="9">
                  <c:v>31544</c:v>
                </c:pt>
                <c:pt idx="10">
                  <c:v>31626</c:v>
                </c:pt>
                <c:pt idx="11">
                  <c:v>31681</c:v>
                </c:pt>
                <c:pt idx="12">
                  <c:v>31762</c:v>
                </c:pt>
                <c:pt idx="13">
                  <c:v>31836</c:v>
                </c:pt>
                <c:pt idx="14">
                  <c:v>31900</c:v>
                </c:pt>
                <c:pt idx="15">
                  <c:v>31946</c:v>
                </c:pt>
                <c:pt idx="16">
                  <c:v>32013</c:v>
                </c:pt>
                <c:pt idx="17">
                  <c:v>32083</c:v>
                </c:pt>
                <c:pt idx="18">
                  <c:v>32106</c:v>
                </c:pt>
                <c:pt idx="19">
                  <c:v>32163</c:v>
                </c:pt>
                <c:pt idx="20">
                  <c:v>32214</c:v>
                </c:pt>
                <c:pt idx="21">
                  <c:v>32276</c:v>
                </c:pt>
                <c:pt idx="22">
                  <c:v>32314</c:v>
                </c:pt>
                <c:pt idx="23">
                  <c:v>32344</c:v>
                </c:pt>
                <c:pt idx="24">
                  <c:v>32386</c:v>
                </c:pt>
                <c:pt idx="25">
                  <c:v>32417</c:v>
                </c:pt>
                <c:pt idx="26">
                  <c:v>32499</c:v>
                </c:pt>
                <c:pt idx="27">
                  <c:v>32564</c:v>
                </c:pt>
                <c:pt idx="28">
                  <c:v>32605</c:v>
                </c:pt>
                <c:pt idx="29">
                  <c:v>32646</c:v>
                </c:pt>
                <c:pt idx="30">
                  <c:v>32711</c:v>
                </c:pt>
                <c:pt idx="31">
                  <c:v>32763</c:v>
                </c:pt>
                <c:pt idx="32">
                  <c:v>32813</c:v>
                </c:pt>
                <c:pt idx="33">
                  <c:v>32859</c:v>
                </c:pt>
                <c:pt idx="34">
                  <c:v>32901</c:v>
                </c:pt>
                <c:pt idx="35">
                  <c:v>32941</c:v>
                </c:pt>
                <c:pt idx="36">
                  <c:v>33001</c:v>
                </c:pt>
                <c:pt idx="37">
                  <c:v>33044</c:v>
                </c:pt>
                <c:pt idx="38">
                  <c:v>33094</c:v>
                </c:pt>
                <c:pt idx="39">
                  <c:v>33144</c:v>
                </c:pt>
                <c:pt idx="40">
                  <c:v>33201</c:v>
                </c:pt>
                <c:pt idx="41">
                  <c:v>33279</c:v>
                </c:pt>
                <c:pt idx="42">
                  <c:v>33345</c:v>
                </c:pt>
                <c:pt idx="43">
                  <c:v>33391</c:v>
                </c:pt>
                <c:pt idx="44">
                  <c:v>33458</c:v>
                </c:pt>
                <c:pt idx="45">
                  <c:v>33491</c:v>
                </c:pt>
                <c:pt idx="46">
                  <c:v>33532</c:v>
                </c:pt>
                <c:pt idx="47">
                  <c:v>33564</c:v>
                </c:pt>
                <c:pt idx="48">
                  <c:v>33617</c:v>
                </c:pt>
                <c:pt idx="49">
                  <c:v>33657</c:v>
                </c:pt>
                <c:pt idx="50">
                  <c:v>33704</c:v>
                </c:pt>
                <c:pt idx="51">
                  <c:v>33741</c:v>
                </c:pt>
                <c:pt idx="52">
                  <c:v>33797</c:v>
                </c:pt>
                <c:pt idx="53">
                  <c:v>33854</c:v>
                </c:pt>
                <c:pt idx="54">
                  <c:v>33883</c:v>
                </c:pt>
                <c:pt idx="55">
                  <c:v>33935</c:v>
                </c:pt>
                <c:pt idx="56">
                  <c:v>33978</c:v>
                </c:pt>
                <c:pt idx="57">
                  <c:v>34015</c:v>
                </c:pt>
                <c:pt idx="58">
                  <c:v>34077</c:v>
                </c:pt>
                <c:pt idx="59">
                  <c:v>34104</c:v>
                </c:pt>
                <c:pt idx="60">
                  <c:v>34137</c:v>
                </c:pt>
                <c:pt idx="61">
                  <c:v>34205</c:v>
                </c:pt>
                <c:pt idx="62">
                  <c:v>34245</c:v>
                </c:pt>
                <c:pt idx="63">
                  <c:v>34292</c:v>
                </c:pt>
                <c:pt idx="64">
                  <c:v>34321</c:v>
                </c:pt>
                <c:pt idx="65">
                  <c:v>34371</c:v>
                </c:pt>
                <c:pt idx="66">
                  <c:v>34404</c:v>
                </c:pt>
                <c:pt idx="67">
                  <c:v>34455</c:v>
                </c:pt>
                <c:pt idx="68">
                  <c:v>34499</c:v>
                </c:pt>
                <c:pt idx="69">
                  <c:v>34536</c:v>
                </c:pt>
                <c:pt idx="70">
                  <c:v>34597</c:v>
                </c:pt>
                <c:pt idx="71">
                  <c:v>34608</c:v>
                </c:pt>
                <c:pt idx="72">
                  <c:v>34646</c:v>
                </c:pt>
                <c:pt idx="73">
                  <c:v>34706</c:v>
                </c:pt>
                <c:pt idx="74">
                  <c:v>34719</c:v>
                </c:pt>
                <c:pt idx="75">
                  <c:v>34751</c:v>
                </c:pt>
                <c:pt idx="76">
                  <c:v>34797</c:v>
                </c:pt>
                <c:pt idx="77">
                  <c:v>34850</c:v>
                </c:pt>
                <c:pt idx="78">
                  <c:v>34873</c:v>
                </c:pt>
                <c:pt idx="79">
                  <c:v>34897</c:v>
                </c:pt>
                <c:pt idx="80">
                  <c:v>34919</c:v>
                </c:pt>
                <c:pt idx="81">
                  <c:v>34965</c:v>
                </c:pt>
                <c:pt idx="82">
                  <c:v>35004</c:v>
                </c:pt>
                <c:pt idx="83">
                  <c:v>35033</c:v>
                </c:pt>
                <c:pt idx="84">
                  <c:v>35060</c:v>
                </c:pt>
                <c:pt idx="85">
                  <c:v>35100</c:v>
                </c:pt>
                <c:pt idx="86">
                  <c:v>35106</c:v>
                </c:pt>
                <c:pt idx="87">
                  <c:v>35120</c:v>
                </c:pt>
                <c:pt idx="88">
                  <c:v>35089</c:v>
                </c:pt>
                <c:pt idx="89">
                  <c:v>34330</c:v>
                </c:pt>
                <c:pt idx="90">
                  <c:v>31399</c:v>
                </c:pt>
                <c:pt idx="91">
                  <c:v>29032</c:v>
                </c:pt>
                <c:pt idx="92">
                  <c:v>27643</c:v>
                </c:pt>
                <c:pt idx="93">
                  <c:v>26822</c:v>
                </c:pt>
                <c:pt idx="94">
                  <c:v>26328</c:v>
                </c:pt>
                <c:pt idx="95">
                  <c:v>26059</c:v>
                </c:pt>
                <c:pt idx="96">
                  <c:v>25944</c:v>
                </c:pt>
                <c:pt idx="97">
                  <c:v>25928</c:v>
                </c:pt>
                <c:pt idx="98">
                  <c:v>26001</c:v>
                </c:pt>
                <c:pt idx="99">
                  <c:v>26135</c:v>
                </c:pt>
                <c:pt idx="100">
                  <c:v>26315</c:v>
                </c:pt>
                <c:pt idx="101">
                  <c:v>26557</c:v>
                </c:pt>
                <c:pt idx="102">
                  <c:v>26862</c:v>
                </c:pt>
                <c:pt idx="103">
                  <c:v>27208</c:v>
                </c:pt>
                <c:pt idx="104">
                  <c:v>27628</c:v>
                </c:pt>
                <c:pt idx="105">
                  <c:v>28082</c:v>
                </c:pt>
                <c:pt idx="106">
                  <c:v>28584</c:v>
                </c:pt>
                <c:pt idx="107">
                  <c:v>29142</c:v>
                </c:pt>
                <c:pt idx="108">
                  <c:v>29779</c:v>
                </c:pt>
                <c:pt idx="109">
                  <c:v>30446</c:v>
                </c:pt>
                <c:pt idx="110">
                  <c:v>31164</c:v>
                </c:pt>
                <c:pt idx="111">
                  <c:v>31919</c:v>
                </c:pt>
                <c:pt idx="112">
                  <c:v>32712</c:v>
                </c:pt>
                <c:pt idx="113">
                  <c:v>33543</c:v>
                </c:pt>
                <c:pt idx="114">
                  <c:v>34415</c:v>
                </c:pt>
                <c:pt idx="115">
                  <c:v>35254</c:v>
                </c:pt>
                <c:pt idx="116">
                  <c:v>36125</c:v>
                </c:pt>
                <c:pt idx="117">
                  <c:v>36945</c:v>
                </c:pt>
                <c:pt idx="118">
                  <c:v>37784</c:v>
                </c:pt>
                <c:pt idx="119">
                  <c:v>38539</c:v>
                </c:pt>
                <c:pt idx="120">
                  <c:v>39258</c:v>
                </c:pt>
                <c:pt idx="121">
                  <c:v>39884</c:v>
                </c:pt>
                <c:pt idx="122">
                  <c:v>40417</c:v>
                </c:pt>
                <c:pt idx="123">
                  <c:v>40872</c:v>
                </c:pt>
                <c:pt idx="124">
                  <c:v>41222</c:v>
                </c:pt>
                <c:pt idx="125">
                  <c:v>41493</c:v>
                </c:pt>
                <c:pt idx="126">
                  <c:v>41704</c:v>
                </c:pt>
                <c:pt idx="127">
                  <c:v>41912</c:v>
                </c:pt>
                <c:pt idx="128">
                  <c:v>42072</c:v>
                </c:pt>
                <c:pt idx="129">
                  <c:v>42180</c:v>
                </c:pt>
                <c:pt idx="130">
                  <c:v>42291</c:v>
                </c:pt>
                <c:pt idx="131">
                  <c:v>42342</c:v>
                </c:pt>
                <c:pt idx="132">
                  <c:v>42419</c:v>
                </c:pt>
                <c:pt idx="133">
                  <c:v>42483</c:v>
                </c:pt>
                <c:pt idx="134">
                  <c:v>42526</c:v>
                </c:pt>
                <c:pt idx="135">
                  <c:v>42564</c:v>
                </c:pt>
                <c:pt idx="136">
                  <c:v>42614</c:v>
                </c:pt>
                <c:pt idx="137">
                  <c:v>42650</c:v>
                </c:pt>
                <c:pt idx="138">
                  <c:v>42673</c:v>
                </c:pt>
                <c:pt idx="139">
                  <c:v>42725</c:v>
                </c:pt>
                <c:pt idx="140">
                  <c:v>42740</c:v>
                </c:pt>
                <c:pt idx="141">
                  <c:v>42780</c:v>
                </c:pt>
                <c:pt idx="142">
                  <c:v>42796</c:v>
                </c:pt>
                <c:pt idx="143">
                  <c:v>42823</c:v>
                </c:pt>
                <c:pt idx="144">
                  <c:v>42855</c:v>
                </c:pt>
                <c:pt idx="145">
                  <c:v>42890</c:v>
                </c:pt>
                <c:pt idx="146">
                  <c:v>42910</c:v>
                </c:pt>
                <c:pt idx="147">
                  <c:v>42920</c:v>
                </c:pt>
                <c:pt idx="148">
                  <c:v>42910</c:v>
                </c:pt>
                <c:pt idx="149">
                  <c:v>42952</c:v>
                </c:pt>
                <c:pt idx="150">
                  <c:v>42959</c:v>
                </c:pt>
                <c:pt idx="151">
                  <c:v>42976</c:v>
                </c:pt>
                <c:pt idx="152">
                  <c:v>42979</c:v>
                </c:pt>
                <c:pt idx="153">
                  <c:v>43033</c:v>
                </c:pt>
                <c:pt idx="154">
                  <c:v>43043</c:v>
                </c:pt>
                <c:pt idx="155">
                  <c:v>43060</c:v>
                </c:pt>
                <c:pt idx="156">
                  <c:v>43067</c:v>
                </c:pt>
                <c:pt idx="157">
                  <c:v>43106</c:v>
                </c:pt>
                <c:pt idx="158">
                  <c:v>43094</c:v>
                </c:pt>
                <c:pt idx="159">
                  <c:v>43107</c:v>
                </c:pt>
                <c:pt idx="160">
                  <c:v>43117</c:v>
                </c:pt>
                <c:pt idx="161">
                  <c:v>43127</c:v>
                </c:pt>
                <c:pt idx="162">
                  <c:v>43137</c:v>
                </c:pt>
                <c:pt idx="163">
                  <c:v>43141</c:v>
                </c:pt>
                <c:pt idx="164">
                  <c:v>43158</c:v>
                </c:pt>
                <c:pt idx="165">
                  <c:v>43091</c:v>
                </c:pt>
                <c:pt idx="166">
                  <c:v>43120</c:v>
                </c:pt>
                <c:pt idx="167">
                  <c:v>43128</c:v>
                </c:pt>
                <c:pt idx="168">
                  <c:v>43201</c:v>
                </c:pt>
                <c:pt idx="169">
                  <c:v>43191</c:v>
                </c:pt>
                <c:pt idx="170">
                  <c:v>43233</c:v>
                </c:pt>
                <c:pt idx="171">
                  <c:v>43248</c:v>
                </c:pt>
                <c:pt idx="172">
                  <c:v>43254</c:v>
                </c:pt>
                <c:pt idx="173">
                  <c:v>43269</c:v>
                </c:pt>
                <c:pt idx="174">
                  <c:v>43261</c:v>
                </c:pt>
                <c:pt idx="175">
                  <c:v>43258</c:v>
                </c:pt>
                <c:pt idx="176">
                  <c:v>43282</c:v>
                </c:pt>
                <c:pt idx="177">
                  <c:v>43283</c:v>
                </c:pt>
                <c:pt idx="178">
                  <c:v>43289</c:v>
                </c:pt>
                <c:pt idx="179">
                  <c:v>43296</c:v>
                </c:pt>
                <c:pt idx="180">
                  <c:v>43312</c:v>
                </c:pt>
                <c:pt idx="181">
                  <c:v>43311</c:v>
                </c:pt>
                <c:pt idx="182">
                  <c:v>43312</c:v>
                </c:pt>
                <c:pt idx="183">
                  <c:v>43332</c:v>
                </c:pt>
                <c:pt idx="184">
                  <c:v>43335</c:v>
                </c:pt>
                <c:pt idx="185">
                  <c:v>43345</c:v>
                </c:pt>
                <c:pt idx="186">
                  <c:v>43357</c:v>
                </c:pt>
                <c:pt idx="187">
                  <c:v>43367</c:v>
                </c:pt>
                <c:pt idx="188">
                  <c:v>43368</c:v>
                </c:pt>
                <c:pt idx="189">
                  <c:v>43361</c:v>
                </c:pt>
                <c:pt idx="190">
                  <c:v>43369</c:v>
                </c:pt>
                <c:pt idx="191">
                  <c:v>43367</c:v>
                </c:pt>
                <c:pt idx="192">
                  <c:v>43366</c:v>
                </c:pt>
                <c:pt idx="193">
                  <c:v>43399</c:v>
                </c:pt>
                <c:pt idx="194">
                  <c:v>43381</c:v>
                </c:pt>
                <c:pt idx="195">
                  <c:v>43389</c:v>
                </c:pt>
                <c:pt idx="196">
                  <c:v>43385</c:v>
                </c:pt>
                <c:pt idx="197">
                  <c:v>43404</c:v>
                </c:pt>
                <c:pt idx="198">
                  <c:v>43403</c:v>
                </c:pt>
                <c:pt idx="199">
                  <c:v>43416</c:v>
                </c:pt>
                <c:pt idx="200">
                  <c:v>43444</c:v>
                </c:pt>
                <c:pt idx="201">
                  <c:v>43443</c:v>
                </c:pt>
                <c:pt idx="202">
                  <c:v>43416</c:v>
                </c:pt>
                <c:pt idx="203">
                  <c:v>43421</c:v>
                </c:pt>
                <c:pt idx="204">
                  <c:v>43424</c:v>
                </c:pt>
                <c:pt idx="205">
                  <c:v>43417</c:v>
                </c:pt>
                <c:pt idx="206">
                  <c:v>43416</c:v>
                </c:pt>
                <c:pt idx="207">
                  <c:v>43421</c:v>
                </c:pt>
                <c:pt idx="208">
                  <c:v>43425</c:v>
                </c:pt>
                <c:pt idx="209">
                  <c:v>43416</c:v>
                </c:pt>
                <c:pt idx="210">
                  <c:v>43416</c:v>
                </c:pt>
                <c:pt idx="211">
                  <c:v>43399</c:v>
                </c:pt>
                <c:pt idx="212">
                  <c:v>43406</c:v>
                </c:pt>
                <c:pt idx="213">
                  <c:v>43425</c:v>
                </c:pt>
                <c:pt idx="214">
                  <c:v>43409</c:v>
                </c:pt>
                <c:pt idx="215">
                  <c:v>43417</c:v>
                </c:pt>
                <c:pt idx="216">
                  <c:v>43378</c:v>
                </c:pt>
                <c:pt idx="217">
                  <c:v>43410</c:v>
                </c:pt>
                <c:pt idx="218">
                  <c:v>43418</c:v>
                </c:pt>
                <c:pt idx="219">
                  <c:v>43400</c:v>
                </c:pt>
                <c:pt idx="220">
                  <c:v>43402</c:v>
                </c:pt>
                <c:pt idx="221">
                  <c:v>43410</c:v>
                </c:pt>
                <c:pt idx="222">
                  <c:v>43422</c:v>
                </c:pt>
                <c:pt idx="223">
                  <c:v>43404</c:v>
                </c:pt>
                <c:pt idx="224">
                  <c:v>43413</c:v>
                </c:pt>
                <c:pt idx="225">
                  <c:v>43412</c:v>
                </c:pt>
                <c:pt idx="226">
                  <c:v>43433</c:v>
                </c:pt>
                <c:pt idx="227">
                  <c:v>43425</c:v>
                </c:pt>
                <c:pt idx="228">
                  <c:v>43428</c:v>
                </c:pt>
                <c:pt idx="229">
                  <c:v>43424</c:v>
                </c:pt>
                <c:pt idx="230">
                  <c:v>43410</c:v>
                </c:pt>
                <c:pt idx="231">
                  <c:v>43414</c:v>
                </c:pt>
                <c:pt idx="232">
                  <c:v>43426</c:v>
                </c:pt>
                <c:pt idx="233">
                  <c:v>43446</c:v>
                </c:pt>
                <c:pt idx="234">
                  <c:v>43427</c:v>
                </c:pt>
                <c:pt idx="235">
                  <c:v>43422</c:v>
                </c:pt>
                <c:pt idx="236">
                  <c:v>43440</c:v>
                </c:pt>
                <c:pt idx="237">
                  <c:v>43441</c:v>
                </c:pt>
                <c:pt idx="238">
                  <c:v>43477</c:v>
                </c:pt>
                <c:pt idx="239">
                  <c:v>43446</c:v>
                </c:pt>
                <c:pt idx="240">
                  <c:v>43457</c:v>
                </c:pt>
                <c:pt idx="241">
                  <c:v>43455</c:v>
                </c:pt>
                <c:pt idx="242">
                  <c:v>43470</c:v>
                </c:pt>
                <c:pt idx="243">
                  <c:v>43472</c:v>
                </c:pt>
                <c:pt idx="244">
                  <c:v>43480</c:v>
                </c:pt>
                <c:pt idx="245">
                  <c:v>43465</c:v>
                </c:pt>
                <c:pt idx="246">
                  <c:v>43433</c:v>
                </c:pt>
                <c:pt idx="247">
                  <c:v>43410</c:v>
                </c:pt>
                <c:pt idx="248">
                  <c:v>43444</c:v>
                </c:pt>
                <c:pt idx="249">
                  <c:v>43458</c:v>
                </c:pt>
                <c:pt idx="250">
                  <c:v>43473</c:v>
                </c:pt>
                <c:pt idx="251">
                  <c:v>43451</c:v>
                </c:pt>
                <c:pt idx="252">
                  <c:v>43466</c:v>
                </c:pt>
                <c:pt idx="253">
                  <c:v>43487</c:v>
                </c:pt>
                <c:pt idx="254">
                  <c:v>43477</c:v>
                </c:pt>
                <c:pt idx="255">
                  <c:v>43462</c:v>
                </c:pt>
                <c:pt idx="256">
                  <c:v>43487</c:v>
                </c:pt>
                <c:pt idx="257">
                  <c:v>43495</c:v>
                </c:pt>
                <c:pt idx="258">
                  <c:v>43480</c:v>
                </c:pt>
                <c:pt idx="259">
                  <c:v>43463</c:v>
                </c:pt>
                <c:pt idx="260">
                  <c:v>43468</c:v>
                </c:pt>
                <c:pt idx="261">
                  <c:v>43475</c:v>
                </c:pt>
                <c:pt idx="262">
                  <c:v>43476</c:v>
                </c:pt>
                <c:pt idx="263">
                  <c:v>43505</c:v>
                </c:pt>
                <c:pt idx="264">
                  <c:v>43514</c:v>
                </c:pt>
                <c:pt idx="265">
                  <c:v>43510</c:v>
                </c:pt>
                <c:pt idx="266">
                  <c:v>43517</c:v>
                </c:pt>
                <c:pt idx="267">
                  <c:v>43516</c:v>
                </c:pt>
                <c:pt idx="268">
                  <c:v>43529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77-461D-8E9D-07119DAB60CF}"/>
            </c:ext>
          </c:extLst>
        </c:ser>
        <c:ser>
          <c:idx val="4"/>
          <c:order val="4"/>
          <c:tx>
            <c:strRef>
              <c:f>k4b!$F$1</c:f>
              <c:strCache>
                <c:ptCount val="1"/>
                <c:pt idx="0">
                  <c:v>Clear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k4b!$A$2:$A$270</c:f>
              <c:numCache>
                <c:formatCode>General</c:formatCode>
                <c:ptCount val="269"/>
                <c:pt idx="0">
                  <c:v>0</c:v>
                </c:pt>
                <c:pt idx="1">
                  <c:v>0.66</c:v>
                </c:pt>
                <c:pt idx="2">
                  <c:v>1.32</c:v>
                </c:pt>
                <c:pt idx="3">
                  <c:v>1.99</c:v>
                </c:pt>
                <c:pt idx="4">
                  <c:v>2.65</c:v>
                </c:pt>
                <c:pt idx="5">
                  <c:v>3.31</c:v>
                </c:pt>
                <c:pt idx="6">
                  <c:v>3.98</c:v>
                </c:pt>
                <c:pt idx="7">
                  <c:v>4.6399999999999997</c:v>
                </c:pt>
                <c:pt idx="8">
                  <c:v>5.3</c:v>
                </c:pt>
                <c:pt idx="9">
                  <c:v>5.97</c:v>
                </c:pt>
                <c:pt idx="10">
                  <c:v>6.63</c:v>
                </c:pt>
                <c:pt idx="11">
                  <c:v>7.3</c:v>
                </c:pt>
                <c:pt idx="12">
                  <c:v>7.96</c:v>
                </c:pt>
                <c:pt idx="13">
                  <c:v>8.6300000000000008</c:v>
                </c:pt>
                <c:pt idx="14">
                  <c:v>9.2899999999999991</c:v>
                </c:pt>
                <c:pt idx="15">
                  <c:v>9.9499999999999993</c:v>
                </c:pt>
                <c:pt idx="16">
                  <c:v>10.62</c:v>
                </c:pt>
                <c:pt idx="17">
                  <c:v>11.28</c:v>
                </c:pt>
                <c:pt idx="18">
                  <c:v>11.94</c:v>
                </c:pt>
                <c:pt idx="19">
                  <c:v>12.61</c:v>
                </c:pt>
                <c:pt idx="20">
                  <c:v>13.27</c:v>
                </c:pt>
                <c:pt idx="21">
                  <c:v>13.94</c:v>
                </c:pt>
                <c:pt idx="22">
                  <c:v>14.6</c:v>
                </c:pt>
                <c:pt idx="23">
                  <c:v>15.26</c:v>
                </c:pt>
                <c:pt idx="24">
                  <c:v>15.93</c:v>
                </c:pt>
                <c:pt idx="25">
                  <c:v>16.59</c:v>
                </c:pt>
                <c:pt idx="26">
                  <c:v>17.260000000000002</c:v>
                </c:pt>
                <c:pt idx="27">
                  <c:v>17.920000000000002</c:v>
                </c:pt>
                <c:pt idx="28">
                  <c:v>18.579999999999998</c:v>
                </c:pt>
                <c:pt idx="29">
                  <c:v>19.239999999999998</c:v>
                </c:pt>
                <c:pt idx="30">
                  <c:v>19.91</c:v>
                </c:pt>
                <c:pt idx="31">
                  <c:v>20.57</c:v>
                </c:pt>
                <c:pt idx="32">
                  <c:v>21.23</c:v>
                </c:pt>
                <c:pt idx="33">
                  <c:v>21.9</c:v>
                </c:pt>
                <c:pt idx="34">
                  <c:v>22.56</c:v>
                </c:pt>
                <c:pt idx="35">
                  <c:v>23.22</c:v>
                </c:pt>
                <c:pt idx="36">
                  <c:v>23.89</c:v>
                </c:pt>
                <c:pt idx="37">
                  <c:v>24.55</c:v>
                </c:pt>
                <c:pt idx="38">
                  <c:v>25.21</c:v>
                </c:pt>
                <c:pt idx="39">
                  <c:v>25.88</c:v>
                </c:pt>
                <c:pt idx="40">
                  <c:v>26.54</c:v>
                </c:pt>
                <c:pt idx="41">
                  <c:v>27.2</c:v>
                </c:pt>
                <c:pt idx="42">
                  <c:v>27.87</c:v>
                </c:pt>
                <c:pt idx="43">
                  <c:v>28.53</c:v>
                </c:pt>
                <c:pt idx="44">
                  <c:v>29.19</c:v>
                </c:pt>
                <c:pt idx="45">
                  <c:v>29.86</c:v>
                </c:pt>
                <c:pt idx="46">
                  <c:v>30.52</c:v>
                </c:pt>
                <c:pt idx="47">
                  <c:v>31.18</c:v>
                </c:pt>
                <c:pt idx="48">
                  <c:v>31.85</c:v>
                </c:pt>
                <c:pt idx="49">
                  <c:v>32.51</c:v>
                </c:pt>
                <c:pt idx="50">
                  <c:v>33.17</c:v>
                </c:pt>
                <c:pt idx="51">
                  <c:v>33.840000000000003</c:v>
                </c:pt>
                <c:pt idx="52">
                  <c:v>34.5</c:v>
                </c:pt>
                <c:pt idx="53">
                  <c:v>35.159999999999997</c:v>
                </c:pt>
                <c:pt idx="54">
                  <c:v>35.83</c:v>
                </c:pt>
                <c:pt idx="55">
                  <c:v>36.49</c:v>
                </c:pt>
                <c:pt idx="56">
                  <c:v>37.15</c:v>
                </c:pt>
                <c:pt idx="57">
                  <c:v>37.82</c:v>
                </c:pt>
                <c:pt idx="58">
                  <c:v>38.479999999999997</c:v>
                </c:pt>
                <c:pt idx="59">
                  <c:v>39.14</c:v>
                </c:pt>
                <c:pt idx="60">
                  <c:v>39.81</c:v>
                </c:pt>
                <c:pt idx="61">
                  <c:v>40.47</c:v>
                </c:pt>
                <c:pt idx="62">
                  <c:v>41.14</c:v>
                </c:pt>
                <c:pt idx="63">
                  <c:v>41.8</c:v>
                </c:pt>
                <c:pt idx="64">
                  <c:v>42.46</c:v>
                </c:pt>
                <c:pt idx="65">
                  <c:v>43.13</c:v>
                </c:pt>
                <c:pt idx="66">
                  <c:v>43.79</c:v>
                </c:pt>
                <c:pt idx="67">
                  <c:v>44.46</c:v>
                </c:pt>
                <c:pt idx="68">
                  <c:v>45.12</c:v>
                </c:pt>
                <c:pt idx="69">
                  <c:v>45.78</c:v>
                </c:pt>
                <c:pt idx="70">
                  <c:v>46.45</c:v>
                </c:pt>
                <c:pt idx="71">
                  <c:v>47.11</c:v>
                </c:pt>
                <c:pt idx="72">
                  <c:v>47.77</c:v>
                </c:pt>
                <c:pt idx="73">
                  <c:v>48.43</c:v>
                </c:pt>
                <c:pt idx="74">
                  <c:v>49.1</c:v>
                </c:pt>
                <c:pt idx="75">
                  <c:v>49.76</c:v>
                </c:pt>
                <c:pt idx="76">
                  <c:v>50.42</c:v>
                </c:pt>
                <c:pt idx="77">
                  <c:v>51.09</c:v>
                </c:pt>
                <c:pt idx="78">
                  <c:v>51.75</c:v>
                </c:pt>
                <c:pt idx="79">
                  <c:v>52.41</c:v>
                </c:pt>
                <c:pt idx="80">
                  <c:v>53.08</c:v>
                </c:pt>
                <c:pt idx="81">
                  <c:v>53.74</c:v>
                </c:pt>
                <c:pt idx="82">
                  <c:v>54.4</c:v>
                </c:pt>
                <c:pt idx="83">
                  <c:v>55.07</c:v>
                </c:pt>
                <c:pt idx="84">
                  <c:v>55.74</c:v>
                </c:pt>
                <c:pt idx="85">
                  <c:v>56.4</c:v>
                </c:pt>
                <c:pt idx="86">
                  <c:v>57.06</c:v>
                </c:pt>
                <c:pt idx="87">
                  <c:v>57.73</c:v>
                </c:pt>
                <c:pt idx="88">
                  <c:v>58.39</c:v>
                </c:pt>
                <c:pt idx="89">
                  <c:v>59.05</c:v>
                </c:pt>
                <c:pt idx="90">
                  <c:v>59.72</c:v>
                </c:pt>
                <c:pt idx="91">
                  <c:v>60.38</c:v>
                </c:pt>
                <c:pt idx="92">
                  <c:v>61.05</c:v>
                </c:pt>
                <c:pt idx="93">
                  <c:v>61.71</c:v>
                </c:pt>
                <c:pt idx="94">
                  <c:v>62.37</c:v>
                </c:pt>
                <c:pt idx="95">
                  <c:v>63.04</c:v>
                </c:pt>
                <c:pt idx="96">
                  <c:v>63.7</c:v>
                </c:pt>
                <c:pt idx="97">
                  <c:v>64.36</c:v>
                </c:pt>
                <c:pt idx="98">
                  <c:v>65.03</c:v>
                </c:pt>
                <c:pt idx="99">
                  <c:v>65.69</c:v>
                </c:pt>
                <c:pt idx="100">
                  <c:v>66.36</c:v>
                </c:pt>
                <c:pt idx="101">
                  <c:v>67.02</c:v>
                </c:pt>
                <c:pt idx="102">
                  <c:v>67.680000000000007</c:v>
                </c:pt>
                <c:pt idx="103">
                  <c:v>68.349999999999994</c:v>
                </c:pt>
                <c:pt idx="104">
                  <c:v>69.010000000000005</c:v>
                </c:pt>
                <c:pt idx="105">
                  <c:v>69.67</c:v>
                </c:pt>
                <c:pt idx="106">
                  <c:v>70.33</c:v>
                </c:pt>
                <c:pt idx="107">
                  <c:v>71</c:v>
                </c:pt>
                <c:pt idx="108">
                  <c:v>71.66</c:v>
                </c:pt>
                <c:pt idx="109">
                  <c:v>72.33</c:v>
                </c:pt>
                <c:pt idx="110">
                  <c:v>72.989999999999995</c:v>
                </c:pt>
                <c:pt idx="111">
                  <c:v>73.650000000000006</c:v>
                </c:pt>
                <c:pt idx="112">
                  <c:v>74.319999999999993</c:v>
                </c:pt>
                <c:pt idx="113">
                  <c:v>74.98</c:v>
                </c:pt>
                <c:pt idx="114">
                  <c:v>75.64</c:v>
                </c:pt>
                <c:pt idx="115">
                  <c:v>76.31</c:v>
                </c:pt>
                <c:pt idx="116">
                  <c:v>76.97</c:v>
                </c:pt>
                <c:pt idx="117">
                  <c:v>77.64</c:v>
                </c:pt>
                <c:pt idx="118">
                  <c:v>78.3</c:v>
                </c:pt>
                <c:pt idx="119">
                  <c:v>78.959999999999994</c:v>
                </c:pt>
                <c:pt idx="120">
                  <c:v>79.63</c:v>
                </c:pt>
                <c:pt idx="121">
                  <c:v>80.290000000000006</c:v>
                </c:pt>
                <c:pt idx="122">
                  <c:v>80.95</c:v>
                </c:pt>
                <c:pt idx="123">
                  <c:v>81.62</c:v>
                </c:pt>
                <c:pt idx="124">
                  <c:v>82.28</c:v>
                </c:pt>
                <c:pt idx="125">
                  <c:v>82.94</c:v>
                </c:pt>
                <c:pt idx="126">
                  <c:v>83.61</c:v>
                </c:pt>
                <c:pt idx="127">
                  <c:v>84.27</c:v>
                </c:pt>
                <c:pt idx="128">
                  <c:v>84.93</c:v>
                </c:pt>
                <c:pt idx="129">
                  <c:v>85.6</c:v>
                </c:pt>
                <c:pt idx="130">
                  <c:v>86.26</c:v>
                </c:pt>
                <c:pt idx="131">
                  <c:v>86.92</c:v>
                </c:pt>
                <c:pt idx="132">
                  <c:v>87.59</c:v>
                </c:pt>
                <c:pt idx="133">
                  <c:v>88.25</c:v>
                </c:pt>
                <c:pt idx="134">
                  <c:v>88.92</c:v>
                </c:pt>
                <c:pt idx="135">
                  <c:v>89.58</c:v>
                </c:pt>
                <c:pt idx="136">
                  <c:v>90.24</c:v>
                </c:pt>
                <c:pt idx="137">
                  <c:v>90.9</c:v>
                </c:pt>
                <c:pt idx="138">
                  <c:v>91.57</c:v>
                </c:pt>
                <c:pt idx="139">
                  <c:v>92.23</c:v>
                </c:pt>
                <c:pt idx="140">
                  <c:v>92.9</c:v>
                </c:pt>
                <c:pt idx="141">
                  <c:v>93.56</c:v>
                </c:pt>
                <c:pt idx="142">
                  <c:v>94.22</c:v>
                </c:pt>
                <c:pt idx="143">
                  <c:v>94.89</c:v>
                </c:pt>
                <c:pt idx="144">
                  <c:v>95.55</c:v>
                </c:pt>
                <c:pt idx="145">
                  <c:v>96.21</c:v>
                </c:pt>
                <c:pt idx="146">
                  <c:v>96.88</c:v>
                </c:pt>
                <c:pt idx="147">
                  <c:v>97.54</c:v>
                </c:pt>
                <c:pt idx="148">
                  <c:v>98.2</c:v>
                </c:pt>
                <c:pt idx="149">
                  <c:v>98.87</c:v>
                </c:pt>
                <c:pt idx="150">
                  <c:v>99.53</c:v>
                </c:pt>
                <c:pt idx="151">
                  <c:v>100.19</c:v>
                </c:pt>
                <c:pt idx="152">
                  <c:v>100.85</c:v>
                </c:pt>
                <c:pt idx="153">
                  <c:v>101.52</c:v>
                </c:pt>
                <c:pt idx="154">
                  <c:v>102.18</c:v>
                </c:pt>
                <c:pt idx="155">
                  <c:v>102.84</c:v>
                </c:pt>
                <c:pt idx="156">
                  <c:v>103.5</c:v>
                </c:pt>
                <c:pt idx="157">
                  <c:v>104.17</c:v>
                </c:pt>
                <c:pt idx="158">
                  <c:v>104.83</c:v>
                </c:pt>
                <c:pt idx="159">
                  <c:v>105.49</c:v>
                </c:pt>
                <c:pt idx="160">
                  <c:v>106.16</c:v>
                </c:pt>
                <c:pt idx="161">
                  <c:v>106.82</c:v>
                </c:pt>
                <c:pt idx="162">
                  <c:v>107.48</c:v>
                </c:pt>
                <c:pt idx="163">
                  <c:v>108.15</c:v>
                </c:pt>
                <c:pt idx="164">
                  <c:v>108.81</c:v>
                </c:pt>
                <c:pt idx="165">
                  <c:v>109.48</c:v>
                </c:pt>
                <c:pt idx="166">
                  <c:v>110.14</c:v>
                </c:pt>
                <c:pt idx="167">
                  <c:v>110.8</c:v>
                </c:pt>
                <c:pt idx="168">
                  <c:v>111.47</c:v>
                </c:pt>
                <c:pt idx="169">
                  <c:v>112.13</c:v>
                </c:pt>
                <c:pt idx="170">
                  <c:v>112.79</c:v>
                </c:pt>
                <c:pt idx="171">
                  <c:v>113.45</c:v>
                </c:pt>
                <c:pt idx="172">
                  <c:v>114.12</c:v>
                </c:pt>
                <c:pt idx="173">
                  <c:v>114.78</c:v>
                </c:pt>
                <c:pt idx="174">
                  <c:v>115.44</c:v>
                </c:pt>
                <c:pt idx="175">
                  <c:v>116.11</c:v>
                </c:pt>
                <c:pt idx="176">
                  <c:v>116.77</c:v>
                </c:pt>
                <c:pt idx="177">
                  <c:v>117.44</c:v>
                </c:pt>
                <c:pt idx="178">
                  <c:v>118.1</c:v>
                </c:pt>
                <c:pt idx="179">
                  <c:v>118.76</c:v>
                </c:pt>
                <c:pt idx="180">
                  <c:v>119.42</c:v>
                </c:pt>
                <c:pt idx="181">
                  <c:v>120.09</c:v>
                </c:pt>
                <c:pt idx="182">
                  <c:v>120.75</c:v>
                </c:pt>
                <c:pt idx="183">
                  <c:v>121.41</c:v>
                </c:pt>
                <c:pt idx="184">
                  <c:v>122.07</c:v>
                </c:pt>
                <c:pt idx="185">
                  <c:v>122.74</c:v>
                </c:pt>
                <c:pt idx="186">
                  <c:v>123.4</c:v>
                </c:pt>
                <c:pt idx="187">
                  <c:v>124.06</c:v>
                </c:pt>
                <c:pt idx="188">
                  <c:v>124.73</c:v>
                </c:pt>
                <c:pt idx="189">
                  <c:v>125.39</c:v>
                </c:pt>
                <c:pt idx="190">
                  <c:v>126.05</c:v>
                </c:pt>
                <c:pt idx="191">
                  <c:v>126.72</c:v>
                </c:pt>
                <c:pt idx="192">
                  <c:v>127.38</c:v>
                </c:pt>
                <c:pt idx="193">
                  <c:v>128.04</c:v>
                </c:pt>
                <c:pt idx="194">
                  <c:v>128.71</c:v>
                </c:pt>
                <c:pt idx="195">
                  <c:v>129.37</c:v>
                </c:pt>
                <c:pt idx="196">
                  <c:v>130.03</c:v>
                </c:pt>
                <c:pt idx="197">
                  <c:v>130.69999999999999</c:v>
                </c:pt>
                <c:pt idx="198">
                  <c:v>131.36000000000001</c:v>
                </c:pt>
                <c:pt idx="199">
                  <c:v>132.02000000000001</c:v>
                </c:pt>
                <c:pt idx="200">
                  <c:v>132.69</c:v>
                </c:pt>
                <c:pt idx="201">
                  <c:v>133.35</c:v>
                </c:pt>
                <c:pt idx="202">
                  <c:v>134.01</c:v>
                </c:pt>
                <c:pt idx="203">
                  <c:v>134.68</c:v>
                </c:pt>
                <c:pt idx="204">
                  <c:v>135.34</c:v>
                </c:pt>
                <c:pt idx="205">
                  <c:v>136</c:v>
                </c:pt>
                <c:pt idx="206">
                  <c:v>136.66</c:v>
                </c:pt>
                <c:pt idx="207">
                  <c:v>137.33000000000001</c:v>
                </c:pt>
                <c:pt idx="208">
                  <c:v>137.99</c:v>
                </c:pt>
                <c:pt idx="209">
                  <c:v>138.65</c:v>
                </c:pt>
                <c:pt idx="210">
                  <c:v>139.32</c:v>
                </c:pt>
                <c:pt idx="211">
                  <c:v>139.97999999999999</c:v>
                </c:pt>
                <c:pt idx="212">
                  <c:v>140.63999999999999</c:v>
                </c:pt>
                <c:pt idx="213">
                  <c:v>141.31</c:v>
                </c:pt>
                <c:pt idx="214">
                  <c:v>141.97</c:v>
                </c:pt>
                <c:pt idx="215">
                  <c:v>142.63</c:v>
                </c:pt>
                <c:pt idx="216">
                  <c:v>143.29</c:v>
                </c:pt>
                <c:pt idx="217">
                  <c:v>143.96</c:v>
                </c:pt>
                <c:pt idx="218">
                  <c:v>144.62</c:v>
                </c:pt>
                <c:pt idx="219">
                  <c:v>145.29</c:v>
                </c:pt>
                <c:pt idx="220">
                  <c:v>145.94999999999999</c:v>
                </c:pt>
                <c:pt idx="221">
                  <c:v>146.62</c:v>
                </c:pt>
                <c:pt idx="222">
                  <c:v>147.28</c:v>
                </c:pt>
                <c:pt idx="223">
                  <c:v>147.94</c:v>
                </c:pt>
                <c:pt idx="224">
                  <c:v>148.61000000000001</c:v>
                </c:pt>
                <c:pt idx="225">
                  <c:v>149.27000000000001</c:v>
                </c:pt>
                <c:pt idx="226">
                  <c:v>149.93</c:v>
                </c:pt>
                <c:pt idx="227">
                  <c:v>150.59</c:v>
                </c:pt>
                <c:pt idx="228">
                  <c:v>151.26</c:v>
                </c:pt>
                <c:pt idx="229">
                  <c:v>151.91999999999999</c:v>
                </c:pt>
                <c:pt idx="230">
                  <c:v>152.59</c:v>
                </c:pt>
                <c:pt idx="231">
                  <c:v>153.25</c:v>
                </c:pt>
                <c:pt idx="232">
                  <c:v>153.91</c:v>
                </c:pt>
                <c:pt idx="233">
                  <c:v>154.57</c:v>
                </c:pt>
                <c:pt idx="234">
                  <c:v>155.24</c:v>
                </c:pt>
                <c:pt idx="235">
                  <c:v>155.9</c:v>
                </c:pt>
                <c:pt idx="236">
                  <c:v>156.56</c:v>
                </c:pt>
                <c:pt idx="237">
                  <c:v>157.22999999999999</c:v>
                </c:pt>
                <c:pt idx="238">
                  <c:v>157.88999999999999</c:v>
                </c:pt>
                <c:pt idx="239">
                  <c:v>158.55000000000001</c:v>
                </c:pt>
                <c:pt idx="240">
                  <c:v>159.22</c:v>
                </c:pt>
                <c:pt idx="241">
                  <c:v>159.88</c:v>
                </c:pt>
                <c:pt idx="242">
                  <c:v>160.54</c:v>
                </c:pt>
                <c:pt idx="243">
                  <c:v>161.21</c:v>
                </c:pt>
                <c:pt idx="244">
                  <c:v>161.87</c:v>
                </c:pt>
                <c:pt idx="245">
                  <c:v>162.53</c:v>
                </c:pt>
                <c:pt idx="246">
                  <c:v>163.19999999999999</c:v>
                </c:pt>
                <c:pt idx="247">
                  <c:v>163.86</c:v>
                </c:pt>
                <c:pt idx="248">
                  <c:v>164.53</c:v>
                </c:pt>
                <c:pt idx="249">
                  <c:v>165.19</c:v>
                </c:pt>
                <c:pt idx="250">
                  <c:v>165.85</c:v>
                </c:pt>
                <c:pt idx="251">
                  <c:v>166.52</c:v>
                </c:pt>
                <c:pt idx="252">
                  <c:v>167.18</c:v>
                </c:pt>
                <c:pt idx="253">
                  <c:v>167.84</c:v>
                </c:pt>
                <c:pt idx="254">
                  <c:v>168.51</c:v>
                </c:pt>
                <c:pt idx="255">
                  <c:v>169.17</c:v>
                </c:pt>
                <c:pt idx="256">
                  <c:v>169.84</c:v>
                </c:pt>
                <c:pt idx="257">
                  <c:v>170.5</c:v>
                </c:pt>
                <c:pt idx="258">
                  <c:v>171.16</c:v>
                </c:pt>
                <c:pt idx="259">
                  <c:v>171.83</c:v>
                </c:pt>
                <c:pt idx="260">
                  <c:v>172.49</c:v>
                </c:pt>
                <c:pt idx="261">
                  <c:v>173.15</c:v>
                </c:pt>
                <c:pt idx="262">
                  <c:v>173.82</c:v>
                </c:pt>
                <c:pt idx="263">
                  <c:v>174.48</c:v>
                </c:pt>
                <c:pt idx="264">
                  <c:v>175.15</c:v>
                </c:pt>
                <c:pt idx="265">
                  <c:v>175.81</c:v>
                </c:pt>
                <c:pt idx="266">
                  <c:v>176.47</c:v>
                </c:pt>
                <c:pt idx="267">
                  <c:v>177.13</c:v>
                </c:pt>
                <c:pt idx="268">
                  <c:v>177.8</c:v>
                </c:pt>
              </c:numCache>
            </c:numRef>
          </c:xVal>
          <c:yVal>
            <c:numRef>
              <c:f>k4b!$F$2:$F$270</c:f>
              <c:numCache>
                <c:formatCode>General</c:formatCode>
                <c:ptCount val="269"/>
                <c:pt idx="0">
                  <c:v>65535</c:v>
                </c:pt>
                <c:pt idx="1">
                  <c:v>65535</c:v>
                </c:pt>
                <c:pt idx="2">
                  <c:v>65535</c:v>
                </c:pt>
                <c:pt idx="3">
                  <c:v>65535</c:v>
                </c:pt>
                <c:pt idx="4">
                  <c:v>65535</c:v>
                </c:pt>
                <c:pt idx="5">
                  <c:v>65535</c:v>
                </c:pt>
                <c:pt idx="6">
                  <c:v>65535</c:v>
                </c:pt>
                <c:pt idx="7">
                  <c:v>65535</c:v>
                </c:pt>
                <c:pt idx="8">
                  <c:v>65535</c:v>
                </c:pt>
                <c:pt idx="9">
                  <c:v>65535</c:v>
                </c:pt>
                <c:pt idx="10">
                  <c:v>65535</c:v>
                </c:pt>
                <c:pt idx="11">
                  <c:v>65535</c:v>
                </c:pt>
                <c:pt idx="12">
                  <c:v>65535</c:v>
                </c:pt>
                <c:pt idx="13">
                  <c:v>65535</c:v>
                </c:pt>
                <c:pt idx="14">
                  <c:v>65535</c:v>
                </c:pt>
                <c:pt idx="15">
                  <c:v>65535</c:v>
                </c:pt>
                <c:pt idx="16">
                  <c:v>65535</c:v>
                </c:pt>
                <c:pt idx="17">
                  <c:v>65535</c:v>
                </c:pt>
                <c:pt idx="18">
                  <c:v>65535</c:v>
                </c:pt>
                <c:pt idx="19">
                  <c:v>65535</c:v>
                </c:pt>
                <c:pt idx="20">
                  <c:v>65535</c:v>
                </c:pt>
                <c:pt idx="21">
                  <c:v>65535</c:v>
                </c:pt>
                <c:pt idx="22">
                  <c:v>65535</c:v>
                </c:pt>
                <c:pt idx="23">
                  <c:v>65535</c:v>
                </c:pt>
                <c:pt idx="24">
                  <c:v>65535</c:v>
                </c:pt>
                <c:pt idx="25">
                  <c:v>65535</c:v>
                </c:pt>
                <c:pt idx="26">
                  <c:v>65535</c:v>
                </c:pt>
                <c:pt idx="27">
                  <c:v>65535</c:v>
                </c:pt>
                <c:pt idx="28">
                  <c:v>65535</c:v>
                </c:pt>
                <c:pt idx="29">
                  <c:v>65535</c:v>
                </c:pt>
                <c:pt idx="30">
                  <c:v>65535</c:v>
                </c:pt>
                <c:pt idx="31">
                  <c:v>65535</c:v>
                </c:pt>
                <c:pt idx="32">
                  <c:v>65535</c:v>
                </c:pt>
                <c:pt idx="33">
                  <c:v>65535</c:v>
                </c:pt>
                <c:pt idx="34">
                  <c:v>65535</c:v>
                </c:pt>
                <c:pt idx="35">
                  <c:v>65535</c:v>
                </c:pt>
                <c:pt idx="36">
                  <c:v>65535</c:v>
                </c:pt>
                <c:pt idx="37">
                  <c:v>65535</c:v>
                </c:pt>
                <c:pt idx="38">
                  <c:v>65535</c:v>
                </c:pt>
                <c:pt idx="39">
                  <c:v>65535</c:v>
                </c:pt>
                <c:pt idx="40">
                  <c:v>65535</c:v>
                </c:pt>
                <c:pt idx="41">
                  <c:v>65535</c:v>
                </c:pt>
                <c:pt idx="42">
                  <c:v>65535</c:v>
                </c:pt>
                <c:pt idx="43">
                  <c:v>65535</c:v>
                </c:pt>
                <c:pt idx="44">
                  <c:v>65535</c:v>
                </c:pt>
                <c:pt idx="45">
                  <c:v>65535</c:v>
                </c:pt>
                <c:pt idx="46">
                  <c:v>65535</c:v>
                </c:pt>
                <c:pt idx="47">
                  <c:v>65535</c:v>
                </c:pt>
                <c:pt idx="48">
                  <c:v>65535</c:v>
                </c:pt>
                <c:pt idx="49">
                  <c:v>65535</c:v>
                </c:pt>
                <c:pt idx="50">
                  <c:v>65535</c:v>
                </c:pt>
                <c:pt idx="51">
                  <c:v>65535</c:v>
                </c:pt>
                <c:pt idx="52">
                  <c:v>65535</c:v>
                </c:pt>
                <c:pt idx="53">
                  <c:v>65535</c:v>
                </c:pt>
                <c:pt idx="54">
                  <c:v>65535</c:v>
                </c:pt>
                <c:pt idx="55">
                  <c:v>65535</c:v>
                </c:pt>
                <c:pt idx="56">
                  <c:v>65535</c:v>
                </c:pt>
                <c:pt idx="57">
                  <c:v>65535</c:v>
                </c:pt>
                <c:pt idx="58">
                  <c:v>65535</c:v>
                </c:pt>
                <c:pt idx="59">
                  <c:v>65535</c:v>
                </c:pt>
                <c:pt idx="60">
                  <c:v>65535</c:v>
                </c:pt>
                <c:pt idx="61">
                  <c:v>65535</c:v>
                </c:pt>
                <c:pt idx="62">
                  <c:v>65535</c:v>
                </c:pt>
                <c:pt idx="63">
                  <c:v>65535</c:v>
                </c:pt>
                <c:pt idx="64">
                  <c:v>65535</c:v>
                </c:pt>
                <c:pt idx="65">
                  <c:v>65535</c:v>
                </c:pt>
                <c:pt idx="66">
                  <c:v>65535</c:v>
                </c:pt>
                <c:pt idx="67">
                  <c:v>65535</c:v>
                </c:pt>
                <c:pt idx="68">
                  <c:v>65535</c:v>
                </c:pt>
                <c:pt idx="69">
                  <c:v>65535</c:v>
                </c:pt>
                <c:pt idx="70">
                  <c:v>65535</c:v>
                </c:pt>
                <c:pt idx="71">
                  <c:v>65535</c:v>
                </c:pt>
                <c:pt idx="72">
                  <c:v>65535</c:v>
                </c:pt>
                <c:pt idx="73">
                  <c:v>65535</c:v>
                </c:pt>
                <c:pt idx="74">
                  <c:v>65535</c:v>
                </c:pt>
                <c:pt idx="75">
                  <c:v>65535</c:v>
                </c:pt>
                <c:pt idx="76">
                  <c:v>65535</c:v>
                </c:pt>
                <c:pt idx="77">
                  <c:v>65535</c:v>
                </c:pt>
                <c:pt idx="78">
                  <c:v>65535</c:v>
                </c:pt>
                <c:pt idx="79">
                  <c:v>65535</c:v>
                </c:pt>
                <c:pt idx="80">
                  <c:v>65535</c:v>
                </c:pt>
                <c:pt idx="81">
                  <c:v>65535</c:v>
                </c:pt>
                <c:pt idx="82">
                  <c:v>65535</c:v>
                </c:pt>
                <c:pt idx="83">
                  <c:v>65535</c:v>
                </c:pt>
                <c:pt idx="84">
                  <c:v>65535</c:v>
                </c:pt>
                <c:pt idx="85">
                  <c:v>65535</c:v>
                </c:pt>
                <c:pt idx="86">
                  <c:v>65535</c:v>
                </c:pt>
                <c:pt idx="87">
                  <c:v>65535</c:v>
                </c:pt>
                <c:pt idx="88">
                  <c:v>65535</c:v>
                </c:pt>
                <c:pt idx="89">
                  <c:v>65535</c:v>
                </c:pt>
                <c:pt idx="90">
                  <c:v>65535</c:v>
                </c:pt>
                <c:pt idx="91">
                  <c:v>65535</c:v>
                </c:pt>
                <c:pt idx="92">
                  <c:v>65535</c:v>
                </c:pt>
                <c:pt idx="93">
                  <c:v>65535</c:v>
                </c:pt>
                <c:pt idx="94">
                  <c:v>65535</c:v>
                </c:pt>
                <c:pt idx="95">
                  <c:v>65535</c:v>
                </c:pt>
                <c:pt idx="96">
                  <c:v>65535</c:v>
                </c:pt>
                <c:pt idx="97">
                  <c:v>65535</c:v>
                </c:pt>
                <c:pt idx="98">
                  <c:v>65535</c:v>
                </c:pt>
                <c:pt idx="99">
                  <c:v>65535</c:v>
                </c:pt>
                <c:pt idx="100">
                  <c:v>65535</c:v>
                </c:pt>
                <c:pt idx="101">
                  <c:v>65535</c:v>
                </c:pt>
                <c:pt idx="102">
                  <c:v>65535</c:v>
                </c:pt>
                <c:pt idx="103">
                  <c:v>65535</c:v>
                </c:pt>
                <c:pt idx="104">
                  <c:v>65535</c:v>
                </c:pt>
                <c:pt idx="105">
                  <c:v>65535</c:v>
                </c:pt>
                <c:pt idx="106">
                  <c:v>65535</c:v>
                </c:pt>
                <c:pt idx="107">
                  <c:v>65535</c:v>
                </c:pt>
                <c:pt idx="108">
                  <c:v>65535</c:v>
                </c:pt>
                <c:pt idx="109">
                  <c:v>65535</c:v>
                </c:pt>
                <c:pt idx="110">
                  <c:v>65535</c:v>
                </c:pt>
                <c:pt idx="111">
                  <c:v>65535</c:v>
                </c:pt>
                <c:pt idx="112">
                  <c:v>65535</c:v>
                </c:pt>
                <c:pt idx="113">
                  <c:v>65535</c:v>
                </c:pt>
                <c:pt idx="114">
                  <c:v>65535</c:v>
                </c:pt>
                <c:pt idx="115">
                  <c:v>65535</c:v>
                </c:pt>
                <c:pt idx="116">
                  <c:v>65535</c:v>
                </c:pt>
                <c:pt idx="117">
                  <c:v>65535</c:v>
                </c:pt>
                <c:pt idx="118">
                  <c:v>65535</c:v>
                </c:pt>
                <c:pt idx="119">
                  <c:v>65535</c:v>
                </c:pt>
                <c:pt idx="120">
                  <c:v>65535</c:v>
                </c:pt>
                <c:pt idx="121">
                  <c:v>65535</c:v>
                </c:pt>
                <c:pt idx="122">
                  <c:v>65535</c:v>
                </c:pt>
                <c:pt idx="123">
                  <c:v>65535</c:v>
                </c:pt>
                <c:pt idx="124">
                  <c:v>65535</c:v>
                </c:pt>
                <c:pt idx="125">
                  <c:v>65535</c:v>
                </c:pt>
                <c:pt idx="126">
                  <c:v>65535</c:v>
                </c:pt>
                <c:pt idx="127">
                  <c:v>65535</c:v>
                </c:pt>
                <c:pt idx="128">
                  <c:v>65535</c:v>
                </c:pt>
                <c:pt idx="129">
                  <c:v>65535</c:v>
                </c:pt>
                <c:pt idx="130">
                  <c:v>65535</c:v>
                </c:pt>
                <c:pt idx="131">
                  <c:v>65535</c:v>
                </c:pt>
                <c:pt idx="132">
                  <c:v>65535</c:v>
                </c:pt>
                <c:pt idx="133">
                  <c:v>65535</c:v>
                </c:pt>
                <c:pt idx="134">
                  <c:v>65535</c:v>
                </c:pt>
                <c:pt idx="135">
                  <c:v>65535</c:v>
                </c:pt>
                <c:pt idx="136">
                  <c:v>65535</c:v>
                </c:pt>
                <c:pt idx="137">
                  <c:v>65535</c:v>
                </c:pt>
                <c:pt idx="138">
                  <c:v>65535</c:v>
                </c:pt>
                <c:pt idx="139">
                  <c:v>65535</c:v>
                </c:pt>
                <c:pt idx="140">
                  <c:v>65535</c:v>
                </c:pt>
                <c:pt idx="141">
                  <c:v>65535</c:v>
                </c:pt>
                <c:pt idx="142">
                  <c:v>65535</c:v>
                </c:pt>
                <c:pt idx="143">
                  <c:v>65535</c:v>
                </c:pt>
                <c:pt idx="144">
                  <c:v>65535</c:v>
                </c:pt>
                <c:pt idx="145">
                  <c:v>65535</c:v>
                </c:pt>
                <c:pt idx="146">
                  <c:v>65535</c:v>
                </c:pt>
                <c:pt idx="147">
                  <c:v>65535</c:v>
                </c:pt>
                <c:pt idx="148">
                  <c:v>65535</c:v>
                </c:pt>
                <c:pt idx="149">
                  <c:v>65535</c:v>
                </c:pt>
                <c:pt idx="150">
                  <c:v>65535</c:v>
                </c:pt>
                <c:pt idx="151">
                  <c:v>65535</c:v>
                </c:pt>
                <c:pt idx="152">
                  <c:v>65535</c:v>
                </c:pt>
                <c:pt idx="153">
                  <c:v>65535</c:v>
                </c:pt>
                <c:pt idx="154">
                  <c:v>65535</c:v>
                </c:pt>
                <c:pt idx="155">
                  <c:v>65535</c:v>
                </c:pt>
                <c:pt idx="156">
                  <c:v>65535</c:v>
                </c:pt>
                <c:pt idx="157">
                  <c:v>65535</c:v>
                </c:pt>
                <c:pt idx="158">
                  <c:v>65535</c:v>
                </c:pt>
                <c:pt idx="159">
                  <c:v>65535</c:v>
                </c:pt>
                <c:pt idx="160">
                  <c:v>65535</c:v>
                </c:pt>
                <c:pt idx="161">
                  <c:v>65535</c:v>
                </c:pt>
                <c:pt idx="162">
                  <c:v>65535</c:v>
                </c:pt>
                <c:pt idx="163">
                  <c:v>65535</c:v>
                </c:pt>
                <c:pt idx="164">
                  <c:v>65535</c:v>
                </c:pt>
                <c:pt idx="165">
                  <c:v>65535</c:v>
                </c:pt>
                <c:pt idx="166">
                  <c:v>65535</c:v>
                </c:pt>
                <c:pt idx="167">
                  <c:v>65535</c:v>
                </c:pt>
                <c:pt idx="168">
                  <c:v>65535</c:v>
                </c:pt>
                <c:pt idx="169">
                  <c:v>65535</c:v>
                </c:pt>
                <c:pt idx="170">
                  <c:v>65535</c:v>
                </c:pt>
                <c:pt idx="171">
                  <c:v>65535</c:v>
                </c:pt>
                <c:pt idx="172">
                  <c:v>65535</c:v>
                </c:pt>
                <c:pt idx="173">
                  <c:v>65535</c:v>
                </c:pt>
                <c:pt idx="174">
                  <c:v>65535</c:v>
                </c:pt>
                <c:pt idx="175">
                  <c:v>65535</c:v>
                </c:pt>
                <c:pt idx="176">
                  <c:v>65535</c:v>
                </c:pt>
                <c:pt idx="177">
                  <c:v>65535</c:v>
                </c:pt>
                <c:pt idx="178">
                  <c:v>65535</c:v>
                </c:pt>
                <c:pt idx="179">
                  <c:v>65535</c:v>
                </c:pt>
                <c:pt idx="180">
                  <c:v>65535</c:v>
                </c:pt>
                <c:pt idx="181">
                  <c:v>65535</c:v>
                </c:pt>
                <c:pt idx="182">
                  <c:v>65535</c:v>
                </c:pt>
                <c:pt idx="183">
                  <c:v>65535</c:v>
                </c:pt>
                <c:pt idx="184">
                  <c:v>65535</c:v>
                </c:pt>
                <c:pt idx="185">
                  <c:v>65535</c:v>
                </c:pt>
                <c:pt idx="186">
                  <c:v>65535</c:v>
                </c:pt>
                <c:pt idx="187">
                  <c:v>65535</c:v>
                </c:pt>
                <c:pt idx="188">
                  <c:v>65535</c:v>
                </c:pt>
                <c:pt idx="189">
                  <c:v>65535</c:v>
                </c:pt>
                <c:pt idx="190">
                  <c:v>65535</c:v>
                </c:pt>
                <c:pt idx="191">
                  <c:v>65535</c:v>
                </c:pt>
                <c:pt idx="192">
                  <c:v>65535</c:v>
                </c:pt>
                <c:pt idx="193">
                  <c:v>65535</c:v>
                </c:pt>
                <c:pt idx="194">
                  <c:v>65535</c:v>
                </c:pt>
                <c:pt idx="195">
                  <c:v>65535</c:v>
                </c:pt>
                <c:pt idx="196">
                  <c:v>65535</c:v>
                </c:pt>
                <c:pt idx="197">
                  <c:v>65535</c:v>
                </c:pt>
                <c:pt idx="198">
                  <c:v>65535</c:v>
                </c:pt>
                <c:pt idx="199">
                  <c:v>65535</c:v>
                </c:pt>
                <c:pt idx="200">
                  <c:v>65535</c:v>
                </c:pt>
                <c:pt idx="201">
                  <c:v>65535</c:v>
                </c:pt>
                <c:pt idx="202">
                  <c:v>65535</c:v>
                </c:pt>
                <c:pt idx="203">
                  <c:v>65535</c:v>
                </c:pt>
                <c:pt idx="204">
                  <c:v>65535</c:v>
                </c:pt>
                <c:pt idx="205">
                  <c:v>65535</c:v>
                </c:pt>
                <c:pt idx="206">
                  <c:v>65535</c:v>
                </c:pt>
                <c:pt idx="207">
                  <c:v>65535</c:v>
                </c:pt>
                <c:pt idx="208">
                  <c:v>65535</c:v>
                </c:pt>
                <c:pt idx="209">
                  <c:v>65535</c:v>
                </c:pt>
                <c:pt idx="210">
                  <c:v>65535</c:v>
                </c:pt>
                <c:pt idx="211">
                  <c:v>65535</c:v>
                </c:pt>
                <c:pt idx="212">
                  <c:v>65535</c:v>
                </c:pt>
                <c:pt idx="213">
                  <c:v>65535</c:v>
                </c:pt>
                <c:pt idx="214">
                  <c:v>65535</c:v>
                </c:pt>
                <c:pt idx="215">
                  <c:v>65535</c:v>
                </c:pt>
                <c:pt idx="216">
                  <c:v>65535</c:v>
                </c:pt>
                <c:pt idx="217">
                  <c:v>65535</c:v>
                </c:pt>
                <c:pt idx="218">
                  <c:v>65535</c:v>
                </c:pt>
                <c:pt idx="219">
                  <c:v>65535</c:v>
                </c:pt>
                <c:pt idx="220">
                  <c:v>65535</c:v>
                </c:pt>
                <c:pt idx="221">
                  <c:v>65535</c:v>
                </c:pt>
                <c:pt idx="222">
                  <c:v>65535</c:v>
                </c:pt>
                <c:pt idx="223">
                  <c:v>65535</c:v>
                </c:pt>
                <c:pt idx="224">
                  <c:v>65535</c:v>
                </c:pt>
                <c:pt idx="225">
                  <c:v>65535</c:v>
                </c:pt>
                <c:pt idx="226">
                  <c:v>65535</c:v>
                </c:pt>
                <c:pt idx="227">
                  <c:v>65535</c:v>
                </c:pt>
                <c:pt idx="228">
                  <c:v>65535</c:v>
                </c:pt>
                <c:pt idx="229">
                  <c:v>65535</c:v>
                </c:pt>
                <c:pt idx="230">
                  <c:v>65535</c:v>
                </c:pt>
                <c:pt idx="231">
                  <c:v>65535</c:v>
                </c:pt>
                <c:pt idx="232">
                  <c:v>65535</c:v>
                </c:pt>
                <c:pt idx="233">
                  <c:v>65535</c:v>
                </c:pt>
                <c:pt idx="234">
                  <c:v>65535</c:v>
                </c:pt>
                <c:pt idx="235">
                  <c:v>65535</c:v>
                </c:pt>
                <c:pt idx="236">
                  <c:v>65535</c:v>
                </c:pt>
                <c:pt idx="237">
                  <c:v>65535</c:v>
                </c:pt>
                <c:pt idx="238">
                  <c:v>65535</c:v>
                </c:pt>
                <c:pt idx="239">
                  <c:v>65535</c:v>
                </c:pt>
                <c:pt idx="240">
                  <c:v>65535</c:v>
                </c:pt>
                <c:pt idx="241">
                  <c:v>65535</c:v>
                </c:pt>
                <c:pt idx="242">
                  <c:v>65535</c:v>
                </c:pt>
                <c:pt idx="243">
                  <c:v>65535</c:v>
                </c:pt>
                <c:pt idx="244">
                  <c:v>65535</c:v>
                </c:pt>
                <c:pt idx="245">
                  <c:v>65535</c:v>
                </c:pt>
                <c:pt idx="246">
                  <c:v>65535</c:v>
                </c:pt>
                <c:pt idx="247">
                  <c:v>65535</c:v>
                </c:pt>
                <c:pt idx="248">
                  <c:v>65535</c:v>
                </c:pt>
                <c:pt idx="249">
                  <c:v>65535</c:v>
                </c:pt>
                <c:pt idx="250">
                  <c:v>65535</c:v>
                </c:pt>
                <c:pt idx="251">
                  <c:v>65535</c:v>
                </c:pt>
                <c:pt idx="252">
                  <c:v>65535</c:v>
                </c:pt>
                <c:pt idx="253">
                  <c:v>65535</c:v>
                </c:pt>
                <c:pt idx="254">
                  <c:v>65535</c:v>
                </c:pt>
                <c:pt idx="255">
                  <c:v>65535</c:v>
                </c:pt>
                <c:pt idx="256">
                  <c:v>65535</c:v>
                </c:pt>
                <c:pt idx="257">
                  <c:v>65535</c:v>
                </c:pt>
                <c:pt idx="258">
                  <c:v>65535</c:v>
                </c:pt>
                <c:pt idx="259">
                  <c:v>65535</c:v>
                </c:pt>
                <c:pt idx="260">
                  <c:v>65535</c:v>
                </c:pt>
                <c:pt idx="261">
                  <c:v>65535</c:v>
                </c:pt>
                <c:pt idx="262">
                  <c:v>65535</c:v>
                </c:pt>
                <c:pt idx="263">
                  <c:v>65535</c:v>
                </c:pt>
                <c:pt idx="264">
                  <c:v>65535</c:v>
                </c:pt>
                <c:pt idx="265">
                  <c:v>65535</c:v>
                </c:pt>
                <c:pt idx="266">
                  <c:v>65535</c:v>
                </c:pt>
                <c:pt idx="267">
                  <c:v>65535</c:v>
                </c:pt>
                <c:pt idx="268">
                  <c:v>65535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877-461D-8E9D-07119DAB60CF}"/>
            </c:ext>
          </c:extLst>
        </c:ser>
        <c:ser>
          <c:idx val="5"/>
          <c:order val="5"/>
          <c:tx>
            <c:strRef>
              <c:f>k4b!$G$1</c:f>
              <c:strCache>
                <c:ptCount val="1"/>
                <c:pt idx="0">
                  <c:v>NIR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k4b!$A$2:$A$270</c:f>
              <c:numCache>
                <c:formatCode>General</c:formatCode>
                <c:ptCount val="269"/>
                <c:pt idx="0">
                  <c:v>0</c:v>
                </c:pt>
                <c:pt idx="1">
                  <c:v>0.66</c:v>
                </c:pt>
                <c:pt idx="2">
                  <c:v>1.32</c:v>
                </c:pt>
                <c:pt idx="3">
                  <c:v>1.99</c:v>
                </c:pt>
                <c:pt idx="4">
                  <c:v>2.65</c:v>
                </c:pt>
                <c:pt idx="5">
                  <c:v>3.31</c:v>
                </c:pt>
                <c:pt idx="6">
                  <c:v>3.98</c:v>
                </c:pt>
                <c:pt idx="7">
                  <c:v>4.6399999999999997</c:v>
                </c:pt>
                <c:pt idx="8">
                  <c:v>5.3</c:v>
                </c:pt>
                <c:pt idx="9">
                  <c:v>5.97</c:v>
                </c:pt>
                <c:pt idx="10">
                  <c:v>6.63</c:v>
                </c:pt>
                <c:pt idx="11">
                  <c:v>7.3</c:v>
                </c:pt>
                <c:pt idx="12">
                  <c:v>7.96</c:v>
                </c:pt>
                <c:pt idx="13">
                  <c:v>8.6300000000000008</c:v>
                </c:pt>
                <c:pt idx="14">
                  <c:v>9.2899999999999991</c:v>
                </c:pt>
                <c:pt idx="15">
                  <c:v>9.9499999999999993</c:v>
                </c:pt>
                <c:pt idx="16">
                  <c:v>10.62</c:v>
                </c:pt>
                <c:pt idx="17">
                  <c:v>11.28</c:v>
                </c:pt>
                <c:pt idx="18">
                  <c:v>11.94</c:v>
                </c:pt>
                <c:pt idx="19">
                  <c:v>12.61</c:v>
                </c:pt>
                <c:pt idx="20">
                  <c:v>13.27</c:v>
                </c:pt>
                <c:pt idx="21">
                  <c:v>13.94</c:v>
                </c:pt>
                <c:pt idx="22">
                  <c:v>14.6</c:v>
                </c:pt>
                <c:pt idx="23">
                  <c:v>15.26</c:v>
                </c:pt>
                <c:pt idx="24">
                  <c:v>15.93</c:v>
                </c:pt>
                <c:pt idx="25">
                  <c:v>16.59</c:v>
                </c:pt>
                <c:pt idx="26">
                  <c:v>17.260000000000002</c:v>
                </c:pt>
                <c:pt idx="27">
                  <c:v>17.920000000000002</c:v>
                </c:pt>
                <c:pt idx="28">
                  <c:v>18.579999999999998</c:v>
                </c:pt>
                <c:pt idx="29">
                  <c:v>19.239999999999998</c:v>
                </c:pt>
                <c:pt idx="30">
                  <c:v>19.91</c:v>
                </c:pt>
                <c:pt idx="31">
                  <c:v>20.57</c:v>
                </c:pt>
                <c:pt idx="32">
                  <c:v>21.23</c:v>
                </c:pt>
                <c:pt idx="33">
                  <c:v>21.9</c:v>
                </c:pt>
                <c:pt idx="34">
                  <c:v>22.56</c:v>
                </c:pt>
                <c:pt idx="35">
                  <c:v>23.22</c:v>
                </c:pt>
                <c:pt idx="36">
                  <c:v>23.89</c:v>
                </c:pt>
                <c:pt idx="37">
                  <c:v>24.55</c:v>
                </c:pt>
                <c:pt idx="38">
                  <c:v>25.21</c:v>
                </c:pt>
                <c:pt idx="39">
                  <c:v>25.88</c:v>
                </c:pt>
                <c:pt idx="40">
                  <c:v>26.54</c:v>
                </c:pt>
                <c:pt idx="41">
                  <c:v>27.2</c:v>
                </c:pt>
                <c:pt idx="42">
                  <c:v>27.87</c:v>
                </c:pt>
                <c:pt idx="43">
                  <c:v>28.53</c:v>
                </c:pt>
                <c:pt idx="44">
                  <c:v>29.19</c:v>
                </c:pt>
                <c:pt idx="45">
                  <c:v>29.86</c:v>
                </c:pt>
                <c:pt idx="46">
                  <c:v>30.52</c:v>
                </c:pt>
                <c:pt idx="47">
                  <c:v>31.18</c:v>
                </c:pt>
                <c:pt idx="48">
                  <c:v>31.85</c:v>
                </c:pt>
                <c:pt idx="49">
                  <c:v>32.51</c:v>
                </c:pt>
                <c:pt idx="50">
                  <c:v>33.17</c:v>
                </c:pt>
                <c:pt idx="51">
                  <c:v>33.840000000000003</c:v>
                </c:pt>
                <c:pt idx="52">
                  <c:v>34.5</c:v>
                </c:pt>
                <c:pt idx="53">
                  <c:v>35.159999999999997</c:v>
                </c:pt>
                <c:pt idx="54">
                  <c:v>35.83</c:v>
                </c:pt>
                <c:pt idx="55">
                  <c:v>36.49</c:v>
                </c:pt>
                <c:pt idx="56">
                  <c:v>37.15</c:v>
                </c:pt>
                <c:pt idx="57">
                  <c:v>37.82</c:v>
                </c:pt>
                <c:pt idx="58">
                  <c:v>38.479999999999997</c:v>
                </c:pt>
                <c:pt idx="59">
                  <c:v>39.14</c:v>
                </c:pt>
                <c:pt idx="60">
                  <c:v>39.81</c:v>
                </c:pt>
                <c:pt idx="61">
                  <c:v>40.47</c:v>
                </c:pt>
                <c:pt idx="62">
                  <c:v>41.14</c:v>
                </c:pt>
                <c:pt idx="63">
                  <c:v>41.8</c:v>
                </c:pt>
                <c:pt idx="64">
                  <c:v>42.46</c:v>
                </c:pt>
                <c:pt idx="65">
                  <c:v>43.13</c:v>
                </c:pt>
                <c:pt idx="66">
                  <c:v>43.79</c:v>
                </c:pt>
                <c:pt idx="67">
                  <c:v>44.46</c:v>
                </c:pt>
                <c:pt idx="68">
                  <c:v>45.12</c:v>
                </c:pt>
                <c:pt idx="69">
                  <c:v>45.78</c:v>
                </c:pt>
                <c:pt idx="70">
                  <c:v>46.45</c:v>
                </c:pt>
                <c:pt idx="71">
                  <c:v>47.11</c:v>
                </c:pt>
                <c:pt idx="72">
                  <c:v>47.77</c:v>
                </c:pt>
                <c:pt idx="73">
                  <c:v>48.43</c:v>
                </c:pt>
                <c:pt idx="74">
                  <c:v>49.1</c:v>
                </c:pt>
                <c:pt idx="75">
                  <c:v>49.76</c:v>
                </c:pt>
                <c:pt idx="76">
                  <c:v>50.42</c:v>
                </c:pt>
                <c:pt idx="77">
                  <c:v>51.09</c:v>
                </c:pt>
                <c:pt idx="78">
                  <c:v>51.75</c:v>
                </c:pt>
                <c:pt idx="79">
                  <c:v>52.41</c:v>
                </c:pt>
                <c:pt idx="80">
                  <c:v>53.08</c:v>
                </c:pt>
                <c:pt idx="81">
                  <c:v>53.74</c:v>
                </c:pt>
                <c:pt idx="82">
                  <c:v>54.4</c:v>
                </c:pt>
                <c:pt idx="83">
                  <c:v>55.07</c:v>
                </c:pt>
                <c:pt idx="84">
                  <c:v>55.74</c:v>
                </c:pt>
                <c:pt idx="85">
                  <c:v>56.4</c:v>
                </c:pt>
                <c:pt idx="86">
                  <c:v>57.06</c:v>
                </c:pt>
                <c:pt idx="87">
                  <c:v>57.73</c:v>
                </c:pt>
                <c:pt idx="88">
                  <c:v>58.39</c:v>
                </c:pt>
                <c:pt idx="89">
                  <c:v>59.05</c:v>
                </c:pt>
                <c:pt idx="90">
                  <c:v>59.72</c:v>
                </c:pt>
                <c:pt idx="91">
                  <c:v>60.38</c:v>
                </c:pt>
                <c:pt idx="92">
                  <c:v>61.05</c:v>
                </c:pt>
                <c:pt idx="93">
                  <c:v>61.71</c:v>
                </c:pt>
                <c:pt idx="94">
                  <c:v>62.37</c:v>
                </c:pt>
                <c:pt idx="95">
                  <c:v>63.04</c:v>
                </c:pt>
                <c:pt idx="96">
                  <c:v>63.7</c:v>
                </c:pt>
                <c:pt idx="97">
                  <c:v>64.36</c:v>
                </c:pt>
                <c:pt idx="98">
                  <c:v>65.03</c:v>
                </c:pt>
                <c:pt idx="99">
                  <c:v>65.69</c:v>
                </c:pt>
                <c:pt idx="100">
                  <c:v>66.36</c:v>
                </c:pt>
                <c:pt idx="101">
                  <c:v>67.02</c:v>
                </c:pt>
                <c:pt idx="102">
                  <c:v>67.680000000000007</c:v>
                </c:pt>
                <c:pt idx="103">
                  <c:v>68.349999999999994</c:v>
                </c:pt>
                <c:pt idx="104">
                  <c:v>69.010000000000005</c:v>
                </c:pt>
                <c:pt idx="105">
                  <c:v>69.67</c:v>
                </c:pt>
                <c:pt idx="106">
                  <c:v>70.33</c:v>
                </c:pt>
                <c:pt idx="107">
                  <c:v>71</c:v>
                </c:pt>
                <c:pt idx="108">
                  <c:v>71.66</c:v>
                </c:pt>
                <c:pt idx="109">
                  <c:v>72.33</c:v>
                </c:pt>
                <c:pt idx="110">
                  <c:v>72.989999999999995</c:v>
                </c:pt>
                <c:pt idx="111">
                  <c:v>73.650000000000006</c:v>
                </c:pt>
                <c:pt idx="112">
                  <c:v>74.319999999999993</c:v>
                </c:pt>
                <c:pt idx="113">
                  <c:v>74.98</c:v>
                </c:pt>
                <c:pt idx="114">
                  <c:v>75.64</c:v>
                </c:pt>
                <c:pt idx="115">
                  <c:v>76.31</c:v>
                </c:pt>
                <c:pt idx="116">
                  <c:v>76.97</c:v>
                </c:pt>
                <c:pt idx="117">
                  <c:v>77.64</c:v>
                </c:pt>
                <c:pt idx="118">
                  <c:v>78.3</c:v>
                </c:pt>
                <c:pt idx="119">
                  <c:v>78.959999999999994</c:v>
                </c:pt>
                <c:pt idx="120">
                  <c:v>79.63</c:v>
                </c:pt>
                <c:pt idx="121">
                  <c:v>80.290000000000006</c:v>
                </c:pt>
                <c:pt idx="122">
                  <c:v>80.95</c:v>
                </c:pt>
                <c:pt idx="123">
                  <c:v>81.62</c:v>
                </c:pt>
                <c:pt idx="124">
                  <c:v>82.28</c:v>
                </c:pt>
                <c:pt idx="125">
                  <c:v>82.94</c:v>
                </c:pt>
                <c:pt idx="126">
                  <c:v>83.61</c:v>
                </c:pt>
                <c:pt idx="127">
                  <c:v>84.27</c:v>
                </c:pt>
                <c:pt idx="128">
                  <c:v>84.93</c:v>
                </c:pt>
                <c:pt idx="129">
                  <c:v>85.6</c:v>
                </c:pt>
                <c:pt idx="130">
                  <c:v>86.26</c:v>
                </c:pt>
                <c:pt idx="131">
                  <c:v>86.92</c:v>
                </c:pt>
                <c:pt idx="132">
                  <c:v>87.59</c:v>
                </c:pt>
                <c:pt idx="133">
                  <c:v>88.25</c:v>
                </c:pt>
                <c:pt idx="134">
                  <c:v>88.92</c:v>
                </c:pt>
                <c:pt idx="135">
                  <c:v>89.58</c:v>
                </c:pt>
                <c:pt idx="136">
                  <c:v>90.24</c:v>
                </c:pt>
                <c:pt idx="137">
                  <c:v>90.9</c:v>
                </c:pt>
                <c:pt idx="138">
                  <c:v>91.57</c:v>
                </c:pt>
                <c:pt idx="139">
                  <c:v>92.23</c:v>
                </c:pt>
                <c:pt idx="140">
                  <c:v>92.9</c:v>
                </c:pt>
                <c:pt idx="141">
                  <c:v>93.56</c:v>
                </c:pt>
                <c:pt idx="142">
                  <c:v>94.22</c:v>
                </c:pt>
                <c:pt idx="143">
                  <c:v>94.89</c:v>
                </c:pt>
                <c:pt idx="144">
                  <c:v>95.55</c:v>
                </c:pt>
                <c:pt idx="145">
                  <c:v>96.21</c:v>
                </c:pt>
                <c:pt idx="146">
                  <c:v>96.88</c:v>
                </c:pt>
                <c:pt idx="147">
                  <c:v>97.54</c:v>
                </c:pt>
                <c:pt idx="148">
                  <c:v>98.2</c:v>
                </c:pt>
                <c:pt idx="149">
                  <c:v>98.87</c:v>
                </c:pt>
                <c:pt idx="150">
                  <c:v>99.53</c:v>
                </c:pt>
                <c:pt idx="151">
                  <c:v>100.19</c:v>
                </c:pt>
                <c:pt idx="152">
                  <c:v>100.85</c:v>
                </c:pt>
                <c:pt idx="153">
                  <c:v>101.52</c:v>
                </c:pt>
                <c:pt idx="154">
                  <c:v>102.18</c:v>
                </c:pt>
                <c:pt idx="155">
                  <c:v>102.84</c:v>
                </c:pt>
                <c:pt idx="156">
                  <c:v>103.5</c:v>
                </c:pt>
                <c:pt idx="157">
                  <c:v>104.17</c:v>
                </c:pt>
                <c:pt idx="158">
                  <c:v>104.83</c:v>
                </c:pt>
                <c:pt idx="159">
                  <c:v>105.49</c:v>
                </c:pt>
                <c:pt idx="160">
                  <c:v>106.16</c:v>
                </c:pt>
                <c:pt idx="161">
                  <c:v>106.82</c:v>
                </c:pt>
                <c:pt idx="162">
                  <c:v>107.48</c:v>
                </c:pt>
                <c:pt idx="163">
                  <c:v>108.15</c:v>
                </c:pt>
                <c:pt idx="164">
                  <c:v>108.81</c:v>
                </c:pt>
                <c:pt idx="165">
                  <c:v>109.48</c:v>
                </c:pt>
                <c:pt idx="166">
                  <c:v>110.14</c:v>
                </c:pt>
                <c:pt idx="167">
                  <c:v>110.8</c:v>
                </c:pt>
                <c:pt idx="168">
                  <c:v>111.47</c:v>
                </c:pt>
                <c:pt idx="169">
                  <c:v>112.13</c:v>
                </c:pt>
                <c:pt idx="170">
                  <c:v>112.79</c:v>
                </c:pt>
                <c:pt idx="171">
                  <c:v>113.45</c:v>
                </c:pt>
                <c:pt idx="172">
                  <c:v>114.12</c:v>
                </c:pt>
                <c:pt idx="173">
                  <c:v>114.78</c:v>
                </c:pt>
                <c:pt idx="174">
                  <c:v>115.44</c:v>
                </c:pt>
                <c:pt idx="175">
                  <c:v>116.11</c:v>
                </c:pt>
                <c:pt idx="176">
                  <c:v>116.77</c:v>
                </c:pt>
                <c:pt idx="177">
                  <c:v>117.44</c:v>
                </c:pt>
                <c:pt idx="178">
                  <c:v>118.1</c:v>
                </c:pt>
                <c:pt idx="179">
                  <c:v>118.76</c:v>
                </c:pt>
                <c:pt idx="180">
                  <c:v>119.42</c:v>
                </c:pt>
                <c:pt idx="181">
                  <c:v>120.09</c:v>
                </c:pt>
                <c:pt idx="182">
                  <c:v>120.75</c:v>
                </c:pt>
                <c:pt idx="183">
                  <c:v>121.41</c:v>
                </c:pt>
                <c:pt idx="184">
                  <c:v>122.07</c:v>
                </c:pt>
                <c:pt idx="185">
                  <c:v>122.74</c:v>
                </c:pt>
                <c:pt idx="186">
                  <c:v>123.4</c:v>
                </c:pt>
                <c:pt idx="187">
                  <c:v>124.06</c:v>
                </c:pt>
                <c:pt idx="188">
                  <c:v>124.73</c:v>
                </c:pt>
                <c:pt idx="189">
                  <c:v>125.39</c:v>
                </c:pt>
                <c:pt idx="190">
                  <c:v>126.05</c:v>
                </c:pt>
                <c:pt idx="191">
                  <c:v>126.72</c:v>
                </c:pt>
                <c:pt idx="192">
                  <c:v>127.38</c:v>
                </c:pt>
                <c:pt idx="193">
                  <c:v>128.04</c:v>
                </c:pt>
                <c:pt idx="194">
                  <c:v>128.71</c:v>
                </c:pt>
                <c:pt idx="195">
                  <c:v>129.37</c:v>
                </c:pt>
                <c:pt idx="196">
                  <c:v>130.03</c:v>
                </c:pt>
                <c:pt idx="197">
                  <c:v>130.69999999999999</c:v>
                </c:pt>
                <c:pt idx="198">
                  <c:v>131.36000000000001</c:v>
                </c:pt>
                <c:pt idx="199">
                  <c:v>132.02000000000001</c:v>
                </c:pt>
                <c:pt idx="200">
                  <c:v>132.69</c:v>
                </c:pt>
                <c:pt idx="201">
                  <c:v>133.35</c:v>
                </c:pt>
                <c:pt idx="202">
                  <c:v>134.01</c:v>
                </c:pt>
                <c:pt idx="203">
                  <c:v>134.68</c:v>
                </c:pt>
                <c:pt idx="204">
                  <c:v>135.34</c:v>
                </c:pt>
                <c:pt idx="205">
                  <c:v>136</c:v>
                </c:pt>
                <c:pt idx="206">
                  <c:v>136.66</c:v>
                </c:pt>
                <c:pt idx="207">
                  <c:v>137.33000000000001</c:v>
                </c:pt>
                <c:pt idx="208">
                  <c:v>137.99</c:v>
                </c:pt>
                <c:pt idx="209">
                  <c:v>138.65</c:v>
                </c:pt>
                <c:pt idx="210">
                  <c:v>139.32</c:v>
                </c:pt>
                <c:pt idx="211">
                  <c:v>139.97999999999999</c:v>
                </c:pt>
                <c:pt idx="212">
                  <c:v>140.63999999999999</c:v>
                </c:pt>
                <c:pt idx="213">
                  <c:v>141.31</c:v>
                </c:pt>
                <c:pt idx="214">
                  <c:v>141.97</c:v>
                </c:pt>
                <c:pt idx="215">
                  <c:v>142.63</c:v>
                </c:pt>
                <c:pt idx="216">
                  <c:v>143.29</c:v>
                </c:pt>
                <c:pt idx="217">
                  <c:v>143.96</c:v>
                </c:pt>
                <c:pt idx="218">
                  <c:v>144.62</c:v>
                </c:pt>
                <c:pt idx="219">
                  <c:v>145.29</c:v>
                </c:pt>
                <c:pt idx="220">
                  <c:v>145.94999999999999</c:v>
                </c:pt>
                <c:pt idx="221">
                  <c:v>146.62</c:v>
                </c:pt>
                <c:pt idx="222">
                  <c:v>147.28</c:v>
                </c:pt>
                <c:pt idx="223">
                  <c:v>147.94</c:v>
                </c:pt>
                <c:pt idx="224">
                  <c:v>148.61000000000001</c:v>
                </c:pt>
                <c:pt idx="225">
                  <c:v>149.27000000000001</c:v>
                </c:pt>
                <c:pt idx="226">
                  <c:v>149.93</c:v>
                </c:pt>
                <c:pt idx="227">
                  <c:v>150.59</c:v>
                </c:pt>
                <c:pt idx="228">
                  <c:v>151.26</c:v>
                </c:pt>
                <c:pt idx="229">
                  <c:v>151.91999999999999</c:v>
                </c:pt>
                <c:pt idx="230">
                  <c:v>152.59</c:v>
                </c:pt>
                <c:pt idx="231">
                  <c:v>153.25</c:v>
                </c:pt>
                <c:pt idx="232">
                  <c:v>153.91</c:v>
                </c:pt>
                <c:pt idx="233">
                  <c:v>154.57</c:v>
                </c:pt>
                <c:pt idx="234">
                  <c:v>155.24</c:v>
                </c:pt>
                <c:pt idx="235">
                  <c:v>155.9</c:v>
                </c:pt>
                <c:pt idx="236">
                  <c:v>156.56</c:v>
                </c:pt>
                <c:pt idx="237">
                  <c:v>157.22999999999999</c:v>
                </c:pt>
                <c:pt idx="238">
                  <c:v>157.88999999999999</c:v>
                </c:pt>
                <c:pt idx="239">
                  <c:v>158.55000000000001</c:v>
                </c:pt>
                <c:pt idx="240">
                  <c:v>159.22</c:v>
                </c:pt>
                <c:pt idx="241">
                  <c:v>159.88</c:v>
                </c:pt>
                <c:pt idx="242">
                  <c:v>160.54</c:v>
                </c:pt>
                <c:pt idx="243">
                  <c:v>161.21</c:v>
                </c:pt>
                <c:pt idx="244">
                  <c:v>161.87</c:v>
                </c:pt>
                <c:pt idx="245">
                  <c:v>162.53</c:v>
                </c:pt>
                <c:pt idx="246">
                  <c:v>163.19999999999999</c:v>
                </c:pt>
                <c:pt idx="247">
                  <c:v>163.86</c:v>
                </c:pt>
                <c:pt idx="248">
                  <c:v>164.53</c:v>
                </c:pt>
                <c:pt idx="249">
                  <c:v>165.19</c:v>
                </c:pt>
                <c:pt idx="250">
                  <c:v>165.85</c:v>
                </c:pt>
                <c:pt idx="251">
                  <c:v>166.52</c:v>
                </c:pt>
                <c:pt idx="252">
                  <c:v>167.18</c:v>
                </c:pt>
                <c:pt idx="253">
                  <c:v>167.84</c:v>
                </c:pt>
                <c:pt idx="254">
                  <c:v>168.51</c:v>
                </c:pt>
                <c:pt idx="255">
                  <c:v>169.17</c:v>
                </c:pt>
                <c:pt idx="256">
                  <c:v>169.84</c:v>
                </c:pt>
                <c:pt idx="257">
                  <c:v>170.5</c:v>
                </c:pt>
                <c:pt idx="258">
                  <c:v>171.16</c:v>
                </c:pt>
                <c:pt idx="259">
                  <c:v>171.83</c:v>
                </c:pt>
                <c:pt idx="260">
                  <c:v>172.49</c:v>
                </c:pt>
                <c:pt idx="261">
                  <c:v>173.15</c:v>
                </c:pt>
                <c:pt idx="262">
                  <c:v>173.82</c:v>
                </c:pt>
                <c:pt idx="263">
                  <c:v>174.48</c:v>
                </c:pt>
                <c:pt idx="264">
                  <c:v>175.15</c:v>
                </c:pt>
                <c:pt idx="265">
                  <c:v>175.81</c:v>
                </c:pt>
                <c:pt idx="266">
                  <c:v>176.47</c:v>
                </c:pt>
                <c:pt idx="267">
                  <c:v>177.13</c:v>
                </c:pt>
                <c:pt idx="268">
                  <c:v>177.8</c:v>
                </c:pt>
              </c:numCache>
            </c:numRef>
          </c:xVal>
          <c:yVal>
            <c:numRef>
              <c:f>k4b!$G$2:$G$270</c:f>
              <c:numCache>
                <c:formatCode>General</c:formatCode>
                <c:ptCount val="269"/>
                <c:pt idx="0">
                  <c:v>5442</c:v>
                </c:pt>
                <c:pt idx="1">
                  <c:v>5439</c:v>
                </c:pt>
                <c:pt idx="2">
                  <c:v>6052</c:v>
                </c:pt>
                <c:pt idx="3">
                  <c:v>6028</c:v>
                </c:pt>
                <c:pt idx="4">
                  <c:v>6106</c:v>
                </c:pt>
                <c:pt idx="5">
                  <c:v>6156</c:v>
                </c:pt>
                <c:pt idx="6">
                  <c:v>6192</c:v>
                </c:pt>
                <c:pt idx="7">
                  <c:v>6202</c:v>
                </c:pt>
                <c:pt idx="8">
                  <c:v>6226</c:v>
                </c:pt>
                <c:pt idx="9">
                  <c:v>6238</c:v>
                </c:pt>
                <c:pt idx="10">
                  <c:v>6250</c:v>
                </c:pt>
                <c:pt idx="11">
                  <c:v>6258</c:v>
                </c:pt>
                <c:pt idx="12">
                  <c:v>6272</c:v>
                </c:pt>
                <c:pt idx="13">
                  <c:v>6282</c:v>
                </c:pt>
                <c:pt idx="14">
                  <c:v>6293</c:v>
                </c:pt>
                <c:pt idx="15">
                  <c:v>6304</c:v>
                </c:pt>
                <c:pt idx="16">
                  <c:v>6316</c:v>
                </c:pt>
                <c:pt idx="17">
                  <c:v>6324</c:v>
                </c:pt>
                <c:pt idx="18">
                  <c:v>6332</c:v>
                </c:pt>
                <c:pt idx="19">
                  <c:v>6336</c:v>
                </c:pt>
                <c:pt idx="20">
                  <c:v>6344</c:v>
                </c:pt>
                <c:pt idx="21">
                  <c:v>6350</c:v>
                </c:pt>
                <c:pt idx="22">
                  <c:v>6361</c:v>
                </c:pt>
                <c:pt idx="23">
                  <c:v>6360</c:v>
                </c:pt>
                <c:pt idx="24">
                  <c:v>6360</c:v>
                </c:pt>
                <c:pt idx="25">
                  <c:v>6362</c:v>
                </c:pt>
                <c:pt idx="26">
                  <c:v>6382</c:v>
                </c:pt>
                <c:pt idx="27">
                  <c:v>6396</c:v>
                </c:pt>
                <c:pt idx="28">
                  <c:v>6400</c:v>
                </c:pt>
                <c:pt idx="29">
                  <c:v>6412</c:v>
                </c:pt>
                <c:pt idx="30">
                  <c:v>6418</c:v>
                </c:pt>
                <c:pt idx="31">
                  <c:v>6433</c:v>
                </c:pt>
                <c:pt idx="32">
                  <c:v>6438</c:v>
                </c:pt>
                <c:pt idx="33">
                  <c:v>6448</c:v>
                </c:pt>
                <c:pt idx="34">
                  <c:v>6454</c:v>
                </c:pt>
                <c:pt idx="35">
                  <c:v>6459</c:v>
                </c:pt>
                <c:pt idx="36">
                  <c:v>6460</c:v>
                </c:pt>
                <c:pt idx="37">
                  <c:v>6466</c:v>
                </c:pt>
                <c:pt idx="38">
                  <c:v>6480</c:v>
                </c:pt>
                <c:pt idx="39">
                  <c:v>6492</c:v>
                </c:pt>
                <c:pt idx="40">
                  <c:v>6500</c:v>
                </c:pt>
                <c:pt idx="41">
                  <c:v>6516</c:v>
                </c:pt>
                <c:pt idx="42">
                  <c:v>6528</c:v>
                </c:pt>
                <c:pt idx="43">
                  <c:v>6534</c:v>
                </c:pt>
                <c:pt idx="44">
                  <c:v>6542</c:v>
                </c:pt>
                <c:pt idx="45">
                  <c:v>6553</c:v>
                </c:pt>
                <c:pt idx="46">
                  <c:v>6560</c:v>
                </c:pt>
                <c:pt idx="47">
                  <c:v>6566</c:v>
                </c:pt>
                <c:pt idx="48">
                  <c:v>6568</c:v>
                </c:pt>
                <c:pt idx="49">
                  <c:v>6584</c:v>
                </c:pt>
                <c:pt idx="50">
                  <c:v>6588</c:v>
                </c:pt>
                <c:pt idx="51">
                  <c:v>6592</c:v>
                </c:pt>
                <c:pt idx="52">
                  <c:v>6604</c:v>
                </c:pt>
                <c:pt idx="53">
                  <c:v>6608</c:v>
                </c:pt>
                <c:pt idx="54">
                  <c:v>6615</c:v>
                </c:pt>
                <c:pt idx="55">
                  <c:v>6624</c:v>
                </c:pt>
                <c:pt idx="56">
                  <c:v>6636</c:v>
                </c:pt>
                <c:pt idx="57">
                  <c:v>6646</c:v>
                </c:pt>
                <c:pt idx="58">
                  <c:v>6650</c:v>
                </c:pt>
                <c:pt idx="59">
                  <c:v>6656</c:v>
                </c:pt>
                <c:pt idx="60">
                  <c:v>6664</c:v>
                </c:pt>
                <c:pt idx="61">
                  <c:v>6676</c:v>
                </c:pt>
                <c:pt idx="62">
                  <c:v>6684</c:v>
                </c:pt>
                <c:pt idx="63">
                  <c:v>6690</c:v>
                </c:pt>
                <c:pt idx="64">
                  <c:v>6692</c:v>
                </c:pt>
                <c:pt idx="65">
                  <c:v>6704</c:v>
                </c:pt>
                <c:pt idx="66">
                  <c:v>6704</c:v>
                </c:pt>
                <c:pt idx="67">
                  <c:v>6716</c:v>
                </c:pt>
                <c:pt idx="68">
                  <c:v>6724</c:v>
                </c:pt>
                <c:pt idx="69">
                  <c:v>6728</c:v>
                </c:pt>
                <c:pt idx="70">
                  <c:v>6738</c:v>
                </c:pt>
                <c:pt idx="71">
                  <c:v>6746</c:v>
                </c:pt>
                <c:pt idx="72">
                  <c:v>6750</c:v>
                </c:pt>
                <c:pt idx="73">
                  <c:v>6760</c:v>
                </c:pt>
                <c:pt idx="74">
                  <c:v>6760</c:v>
                </c:pt>
                <c:pt idx="75">
                  <c:v>6764</c:v>
                </c:pt>
                <c:pt idx="76">
                  <c:v>6774</c:v>
                </c:pt>
                <c:pt idx="77">
                  <c:v>6784</c:v>
                </c:pt>
                <c:pt idx="78">
                  <c:v>6790</c:v>
                </c:pt>
                <c:pt idx="79">
                  <c:v>6796</c:v>
                </c:pt>
                <c:pt idx="80">
                  <c:v>6802</c:v>
                </c:pt>
                <c:pt idx="81">
                  <c:v>6804</c:v>
                </c:pt>
                <c:pt idx="82">
                  <c:v>6814</c:v>
                </c:pt>
                <c:pt idx="83">
                  <c:v>6820</c:v>
                </c:pt>
                <c:pt idx="84">
                  <c:v>6826</c:v>
                </c:pt>
                <c:pt idx="85">
                  <c:v>6828</c:v>
                </c:pt>
                <c:pt idx="86">
                  <c:v>6836</c:v>
                </c:pt>
                <c:pt idx="87">
                  <c:v>6840</c:v>
                </c:pt>
                <c:pt idx="88">
                  <c:v>6836</c:v>
                </c:pt>
                <c:pt idx="89">
                  <c:v>6804</c:v>
                </c:pt>
                <c:pt idx="90">
                  <c:v>6658</c:v>
                </c:pt>
                <c:pt idx="91">
                  <c:v>6558</c:v>
                </c:pt>
                <c:pt idx="92">
                  <c:v>6534</c:v>
                </c:pt>
                <c:pt idx="93">
                  <c:v>6550</c:v>
                </c:pt>
                <c:pt idx="94">
                  <c:v>6580</c:v>
                </c:pt>
                <c:pt idx="95">
                  <c:v>6634</c:v>
                </c:pt>
                <c:pt idx="96">
                  <c:v>6692</c:v>
                </c:pt>
                <c:pt idx="97">
                  <c:v>6756</c:v>
                </c:pt>
                <c:pt idx="98">
                  <c:v>6820</c:v>
                </c:pt>
                <c:pt idx="99">
                  <c:v>6882</c:v>
                </c:pt>
                <c:pt idx="100">
                  <c:v>6952</c:v>
                </c:pt>
                <c:pt idx="101">
                  <c:v>7020</c:v>
                </c:pt>
                <c:pt idx="102">
                  <c:v>7086</c:v>
                </c:pt>
                <c:pt idx="103">
                  <c:v>7160</c:v>
                </c:pt>
                <c:pt idx="104">
                  <c:v>7228</c:v>
                </c:pt>
                <c:pt idx="105">
                  <c:v>7302</c:v>
                </c:pt>
                <c:pt idx="106">
                  <c:v>7364</c:v>
                </c:pt>
                <c:pt idx="107">
                  <c:v>7422</c:v>
                </c:pt>
                <c:pt idx="108">
                  <c:v>7489</c:v>
                </c:pt>
                <c:pt idx="109">
                  <c:v>7560</c:v>
                </c:pt>
                <c:pt idx="110">
                  <c:v>7626</c:v>
                </c:pt>
                <c:pt idx="111">
                  <c:v>7676</c:v>
                </c:pt>
                <c:pt idx="112">
                  <c:v>7740</c:v>
                </c:pt>
                <c:pt idx="113">
                  <c:v>7806</c:v>
                </c:pt>
                <c:pt idx="114">
                  <c:v>7870</c:v>
                </c:pt>
                <c:pt idx="115">
                  <c:v>7927</c:v>
                </c:pt>
                <c:pt idx="116">
                  <c:v>7982</c:v>
                </c:pt>
                <c:pt idx="117">
                  <c:v>8042</c:v>
                </c:pt>
                <c:pt idx="118">
                  <c:v>8104</c:v>
                </c:pt>
                <c:pt idx="119">
                  <c:v>8160</c:v>
                </c:pt>
                <c:pt idx="120">
                  <c:v>8205</c:v>
                </c:pt>
                <c:pt idx="121">
                  <c:v>8256</c:v>
                </c:pt>
                <c:pt idx="122">
                  <c:v>8300</c:v>
                </c:pt>
                <c:pt idx="123">
                  <c:v>8332</c:v>
                </c:pt>
                <c:pt idx="124">
                  <c:v>8360</c:v>
                </c:pt>
                <c:pt idx="125">
                  <c:v>8374</c:v>
                </c:pt>
                <c:pt idx="126">
                  <c:v>8394</c:v>
                </c:pt>
                <c:pt idx="127">
                  <c:v>8410</c:v>
                </c:pt>
                <c:pt idx="128">
                  <c:v>8422</c:v>
                </c:pt>
                <c:pt idx="129">
                  <c:v>8438</c:v>
                </c:pt>
                <c:pt idx="130">
                  <c:v>8442</c:v>
                </c:pt>
                <c:pt idx="131">
                  <c:v>8448</c:v>
                </c:pt>
                <c:pt idx="132">
                  <c:v>8455</c:v>
                </c:pt>
                <c:pt idx="133">
                  <c:v>8464</c:v>
                </c:pt>
                <c:pt idx="134">
                  <c:v>8470</c:v>
                </c:pt>
                <c:pt idx="135">
                  <c:v>8466</c:v>
                </c:pt>
                <c:pt idx="136">
                  <c:v>8472</c:v>
                </c:pt>
                <c:pt idx="137">
                  <c:v>8468</c:v>
                </c:pt>
                <c:pt idx="138">
                  <c:v>8475</c:v>
                </c:pt>
                <c:pt idx="139">
                  <c:v>8476</c:v>
                </c:pt>
                <c:pt idx="140">
                  <c:v>8480</c:v>
                </c:pt>
                <c:pt idx="141">
                  <c:v>8484</c:v>
                </c:pt>
                <c:pt idx="142">
                  <c:v>8492</c:v>
                </c:pt>
                <c:pt idx="143">
                  <c:v>8492</c:v>
                </c:pt>
                <c:pt idx="144">
                  <c:v>8488</c:v>
                </c:pt>
                <c:pt idx="145">
                  <c:v>8494</c:v>
                </c:pt>
                <c:pt idx="146">
                  <c:v>8494</c:v>
                </c:pt>
                <c:pt idx="147">
                  <c:v>8493</c:v>
                </c:pt>
                <c:pt idx="148">
                  <c:v>8490</c:v>
                </c:pt>
                <c:pt idx="149">
                  <c:v>8492</c:v>
                </c:pt>
                <c:pt idx="150">
                  <c:v>8496</c:v>
                </c:pt>
                <c:pt idx="151">
                  <c:v>8504</c:v>
                </c:pt>
                <c:pt idx="152">
                  <c:v>8499</c:v>
                </c:pt>
                <c:pt idx="153">
                  <c:v>8504</c:v>
                </c:pt>
                <c:pt idx="154">
                  <c:v>8506</c:v>
                </c:pt>
                <c:pt idx="155">
                  <c:v>8512</c:v>
                </c:pt>
                <c:pt idx="156">
                  <c:v>8506</c:v>
                </c:pt>
                <c:pt idx="157">
                  <c:v>8506</c:v>
                </c:pt>
                <c:pt idx="158">
                  <c:v>8508</c:v>
                </c:pt>
                <c:pt idx="159">
                  <c:v>8510</c:v>
                </c:pt>
                <c:pt idx="160">
                  <c:v>8508</c:v>
                </c:pt>
                <c:pt idx="161">
                  <c:v>8512</c:v>
                </c:pt>
                <c:pt idx="162">
                  <c:v>8514</c:v>
                </c:pt>
                <c:pt idx="163">
                  <c:v>8512</c:v>
                </c:pt>
                <c:pt idx="164">
                  <c:v>8502</c:v>
                </c:pt>
                <c:pt idx="165">
                  <c:v>8480</c:v>
                </c:pt>
                <c:pt idx="166">
                  <c:v>8496</c:v>
                </c:pt>
                <c:pt idx="167">
                  <c:v>8480</c:v>
                </c:pt>
                <c:pt idx="168">
                  <c:v>8512</c:v>
                </c:pt>
                <c:pt idx="169">
                  <c:v>8520</c:v>
                </c:pt>
                <c:pt idx="170">
                  <c:v>8526</c:v>
                </c:pt>
                <c:pt idx="171">
                  <c:v>8524</c:v>
                </c:pt>
                <c:pt idx="172">
                  <c:v>8526</c:v>
                </c:pt>
                <c:pt idx="173">
                  <c:v>8528</c:v>
                </c:pt>
                <c:pt idx="174">
                  <c:v>8526</c:v>
                </c:pt>
                <c:pt idx="175">
                  <c:v>8528</c:v>
                </c:pt>
                <c:pt idx="176">
                  <c:v>8531</c:v>
                </c:pt>
                <c:pt idx="177">
                  <c:v>8534</c:v>
                </c:pt>
                <c:pt idx="178">
                  <c:v>8534</c:v>
                </c:pt>
                <c:pt idx="179">
                  <c:v>8534</c:v>
                </c:pt>
                <c:pt idx="180">
                  <c:v>8532</c:v>
                </c:pt>
                <c:pt idx="181">
                  <c:v>8534</c:v>
                </c:pt>
                <c:pt idx="182">
                  <c:v>8536</c:v>
                </c:pt>
                <c:pt idx="183">
                  <c:v>8538</c:v>
                </c:pt>
                <c:pt idx="184">
                  <c:v>8538</c:v>
                </c:pt>
                <c:pt idx="185">
                  <c:v>8536</c:v>
                </c:pt>
                <c:pt idx="186">
                  <c:v>8536</c:v>
                </c:pt>
                <c:pt idx="187">
                  <c:v>8536</c:v>
                </c:pt>
                <c:pt idx="188">
                  <c:v>8538</c:v>
                </c:pt>
                <c:pt idx="189">
                  <c:v>8540</c:v>
                </c:pt>
                <c:pt idx="190">
                  <c:v>8538</c:v>
                </c:pt>
                <c:pt idx="191">
                  <c:v>8536</c:v>
                </c:pt>
                <c:pt idx="192">
                  <c:v>8534</c:v>
                </c:pt>
                <c:pt idx="193">
                  <c:v>8534</c:v>
                </c:pt>
                <c:pt idx="194">
                  <c:v>8536</c:v>
                </c:pt>
                <c:pt idx="195">
                  <c:v>8536</c:v>
                </c:pt>
                <c:pt idx="196">
                  <c:v>8534</c:v>
                </c:pt>
                <c:pt idx="197">
                  <c:v>8532</c:v>
                </c:pt>
                <c:pt idx="198">
                  <c:v>8536</c:v>
                </c:pt>
                <c:pt idx="199">
                  <c:v>8540</c:v>
                </c:pt>
                <c:pt idx="200">
                  <c:v>8544</c:v>
                </c:pt>
                <c:pt idx="201">
                  <c:v>8542</c:v>
                </c:pt>
                <c:pt idx="202">
                  <c:v>8536</c:v>
                </c:pt>
                <c:pt idx="203">
                  <c:v>8542</c:v>
                </c:pt>
                <c:pt idx="204">
                  <c:v>8536</c:v>
                </c:pt>
                <c:pt idx="205">
                  <c:v>8536</c:v>
                </c:pt>
                <c:pt idx="206">
                  <c:v>8544</c:v>
                </c:pt>
                <c:pt idx="207">
                  <c:v>8542</c:v>
                </c:pt>
                <c:pt idx="208">
                  <c:v>8542</c:v>
                </c:pt>
                <c:pt idx="209">
                  <c:v>8540</c:v>
                </c:pt>
                <c:pt idx="210">
                  <c:v>8537</c:v>
                </c:pt>
                <c:pt idx="211">
                  <c:v>8536</c:v>
                </c:pt>
                <c:pt idx="212">
                  <c:v>8535</c:v>
                </c:pt>
                <c:pt idx="213">
                  <c:v>8540</c:v>
                </c:pt>
                <c:pt idx="214">
                  <c:v>8538</c:v>
                </c:pt>
                <c:pt idx="215">
                  <c:v>8535</c:v>
                </c:pt>
                <c:pt idx="216">
                  <c:v>8534</c:v>
                </c:pt>
                <c:pt idx="217">
                  <c:v>8534</c:v>
                </c:pt>
                <c:pt idx="218">
                  <c:v>8536</c:v>
                </c:pt>
                <c:pt idx="219">
                  <c:v>8534</c:v>
                </c:pt>
                <c:pt idx="220">
                  <c:v>8536</c:v>
                </c:pt>
                <c:pt idx="221">
                  <c:v>8540</c:v>
                </c:pt>
                <c:pt idx="222">
                  <c:v>8538</c:v>
                </c:pt>
                <c:pt idx="223">
                  <c:v>8534</c:v>
                </c:pt>
                <c:pt idx="224">
                  <c:v>8534</c:v>
                </c:pt>
                <c:pt idx="225">
                  <c:v>8532</c:v>
                </c:pt>
                <c:pt idx="226">
                  <c:v>8536</c:v>
                </c:pt>
                <c:pt idx="227">
                  <c:v>8532</c:v>
                </c:pt>
                <c:pt idx="228">
                  <c:v>8540</c:v>
                </c:pt>
                <c:pt idx="229">
                  <c:v>8536</c:v>
                </c:pt>
                <c:pt idx="230">
                  <c:v>8534</c:v>
                </c:pt>
                <c:pt idx="231">
                  <c:v>8536</c:v>
                </c:pt>
                <c:pt idx="232">
                  <c:v>8536</c:v>
                </c:pt>
                <c:pt idx="233">
                  <c:v>8540</c:v>
                </c:pt>
                <c:pt idx="234">
                  <c:v>8536</c:v>
                </c:pt>
                <c:pt idx="235">
                  <c:v>8534</c:v>
                </c:pt>
                <c:pt idx="236">
                  <c:v>8538</c:v>
                </c:pt>
                <c:pt idx="237">
                  <c:v>8536</c:v>
                </c:pt>
                <c:pt idx="238">
                  <c:v>8540</c:v>
                </c:pt>
                <c:pt idx="239">
                  <c:v>8540</c:v>
                </c:pt>
                <c:pt idx="240">
                  <c:v>8542</c:v>
                </c:pt>
                <c:pt idx="241">
                  <c:v>8538</c:v>
                </c:pt>
                <c:pt idx="242">
                  <c:v>8540</c:v>
                </c:pt>
                <c:pt idx="243">
                  <c:v>8538</c:v>
                </c:pt>
                <c:pt idx="244">
                  <c:v>8540</c:v>
                </c:pt>
                <c:pt idx="245">
                  <c:v>8538</c:v>
                </c:pt>
                <c:pt idx="246">
                  <c:v>8532</c:v>
                </c:pt>
                <c:pt idx="247">
                  <c:v>8526</c:v>
                </c:pt>
                <c:pt idx="248">
                  <c:v>8534</c:v>
                </c:pt>
                <c:pt idx="249">
                  <c:v>8540</c:v>
                </c:pt>
                <c:pt idx="250">
                  <c:v>8542</c:v>
                </c:pt>
                <c:pt idx="251">
                  <c:v>8532</c:v>
                </c:pt>
                <c:pt idx="252">
                  <c:v>8536</c:v>
                </c:pt>
                <c:pt idx="253">
                  <c:v>8540</c:v>
                </c:pt>
                <c:pt idx="254">
                  <c:v>8540</c:v>
                </c:pt>
                <c:pt idx="255">
                  <c:v>8538</c:v>
                </c:pt>
                <c:pt idx="256">
                  <c:v>8538</c:v>
                </c:pt>
                <c:pt idx="257">
                  <c:v>8542</c:v>
                </c:pt>
                <c:pt idx="258">
                  <c:v>8544</c:v>
                </c:pt>
                <c:pt idx="259">
                  <c:v>8540</c:v>
                </c:pt>
                <c:pt idx="260">
                  <c:v>8538</c:v>
                </c:pt>
                <c:pt idx="261">
                  <c:v>8540</c:v>
                </c:pt>
                <c:pt idx="262">
                  <c:v>8540</c:v>
                </c:pt>
                <c:pt idx="263">
                  <c:v>8544</c:v>
                </c:pt>
                <c:pt idx="264">
                  <c:v>8542</c:v>
                </c:pt>
                <c:pt idx="265">
                  <c:v>8540</c:v>
                </c:pt>
                <c:pt idx="266">
                  <c:v>8544</c:v>
                </c:pt>
                <c:pt idx="267">
                  <c:v>8544</c:v>
                </c:pt>
                <c:pt idx="268">
                  <c:v>8546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877-461D-8E9D-07119DAB60CF}"/>
            </c:ext>
          </c:extLst>
        </c:ser>
        <c:ser>
          <c:idx val="6"/>
          <c:order val="6"/>
          <c:tx>
            <c:strRef>
              <c:f>k4b!$H$1</c:f>
              <c:strCache>
                <c:ptCount val="1"/>
                <c:pt idx="0">
                  <c:v>555nm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k4b!$A$2:$A$270</c:f>
              <c:numCache>
                <c:formatCode>General</c:formatCode>
                <c:ptCount val="269"/>
                <c:pt idx="0">
                  <c:v>0</c:v>
                </c:pt>
                <c:pt idx="1">
                  <c:v>0.66</c:v>
                </c:pt>
                <c:pt idx="2">
                  <c:v>1.32</c:v>
                </c:pt>
                <c:pt idx="3">
                  <c:v>1.99</c:v>
                </c:pt>
                <c:pt idx="4">
                  <c:v>2.65</c:v>
                </c:pt>
                <c:pt idx="5">
                  <c:v>3.31</c:v>
                </c:pt>
                <c:pt idx="6">
                  <c:v>3.98</c:v>
                </c:pt>
                <c:pt idx="7">
                  <c:v>4.6399999999999997</c:v>
                </c:pt>
                <c:pt idx="8">
                  <c:v>5.3</c:v>
                </c:pt>
                <c:pt idx="9">
                  <c:v>5.97</c:v>
                </c:pt>
                <c:pt idx="10">
                  <c:v>6.63</c:v>
                </c:pt>
                <c:pt idx="11">
                  <c:v>7.3</c:v>
                </c:pt>
                <c:pt idx="12">
                  <c:v>7.96</c:v>
                </c:pt>
                <c:pt idx="13">
                  <c:v>8.6300000000000008</c:v>
                </c:pt>
                <c:pt idx="14">
                  <c:v>9.2899999999999991</c:v>
                </c:pt>
                <c:pt idx="15">
                  <c:v>9.9499999999999993</c:v>
                </c:pt>
                <c:pt idx="16">
                  <c:v>10.62</c:v>
                </c:pt>
                <c:pt idx="17">
                  <c:v>11.28</c:v>
                </c:pt>
                <c:pt idx="18">
                  <c:v>11.94</c:v>
                </c:pt>
                <c:pt idx="19">
                  <c:v>12.61</c:v>
                </c:pt>
                <c:pt idx="20">
                  <c:v>13.27</c:v>
                </c:pt>
                <c:pt idx="21">
                  <c:v>13.94</c:v>
                </c:pt>
                <c:pt idx="22">
                  <c:v>14.6</c:v>
                </c:pt>
                <c:pt idx="23">
                  <c:v>15.26</c:v>
                </c:pt>
                <c:pt idx="24">
                  <c:v>15.93</c:v>
                </c:pt>
                <c:pt idx="25">
                  <c:v>16.59</c:v>
                </c:pt>
                <c:pt idx="26">
                  <c:v>17.260000000000002</c:v>
                </c:pt>
                <c:pt idx="27">
                  <c:v>17.920000000000002</c:v>
                </c:pt>
                <c:pt idx="28">
                  <c:v>18.579999999999998</c:v>
                </c:pt>
                <c:pt idx="29">
                  <c:v>19.239999999999998</c:v>
                </c:pt>
                <c:pt idx="30">
                  <c:v>19.91</c:v>
                </c:pt>
                <c:pt idx="31">
                  <c:v>20.57</c:v>
                </c:pt>
                <c:pt idx="32">
                  <c:v>21.23</c:v>
                </c:pt>
                <c:pt idx="33">
                  <c:v>21.9</c:v>
                </c:pt>
                <c:pt idx="34">
                  <c:v>22.56</c:v>
                </c:pt>
                <c:pt idx="35">
                  <c:v>23.22</c:v>
                </c:pt>
                <c:pt idx="36">
                  <c:v>23.89</c:v>
                </c:pt>
                <c:pt idx="37">
                  <c:v>24.55</c:v>
                </c:pt>
                <c:pt idx="38">
                  <c:v>25.21</c:v>
                </c:pt>
                <c:pt idx="39">
                  <c:v>25.88</c:v>
                </c:pt>
                <c:pt idx="40">
                  <c:v>26.54</c:v>
                </c:pt>
                <c:pt idx="41">
                  <c:v>27.2</c:v>
                </c:pt>
                <c:pt idx="42">
                  <c:v>27.87</c:v>
                </c:pt>
                <c:pt idx="43">
                  <c:v>28.53</c:v>
                </c:pt>
                <c:pt idx="44">
                  <c:v>29.19</c:v>
                </c:pt>
                <c:pt idx="45">
                  <c:v>29.86</c:v>
                </c:pt>
                <c:pt idx="46">
                  <c:v>30.52</c:v>
                </c:pt>
                <c:pt idx="47">
                  <c:v>31.18</c:v>
                </c:pt>
                <c:pt idx="48">
                  <c:v>31.85</c:v>
                </c:pt>
                <c:pt idx="49">
                  <c:v>32.51</c:v>
                </c:pt>
                <c:pt idx="50">
                  <c:v>33.17</c:v>
                </c:pt>
                <c:pt idx="51">
                  <c:v>33.840000000000003</c:v>
                </c:pt>
                <c:pt idx="52">
                  <c:v>34.5</c:v>
                </c:pt>
                <c:pt idx="53">
                  <c:v>35.159999999999997</c:v>
                </c:pt>
                <c:pt idx="54">
                  <c:v>35.83</c:v>
                </c:pt>
                <c:pt idx="55">
                  <c:v>36.49</c:v>
                </c:pt>
                <c:pt idx="56">
                  <c:v>37.15</c:v>
                </c:pt>
                <c:pt idx="57">
                  <c:v>37.82</c:v>
                </c:pt>
                <c:pt idx="58">
                  <c:v>38.479999999999997</c:v>
                </c:pt>
                <c:pt idx="59">
                  <c:v>39.14</c:v>
                </c:pt>
                <c:pt idx="60">
                  <c:v>39.81</c:v>
                </c:pt>
                <c:pt idx="61">
                  <c:v>40.47</c:v>
                </c:pt>
                <c:pt idx="62">
                  <c:v>41.14</c:v>
                </c:pt>
                <c:pt idx="63">
                  <c:v>41.8</c:v>
                </c:pt>
                <c:pt idx="64">
                  <c:v>42.46</c:v>
                </c:pt>
                <c:pt idx="65">
                  <c:v>43.13</c:v>
                </c:pt>
                <c:pt idx="66">
                  <c:v>43.79</c:v>
                </c:pt>
                <c:pt idx="67">
                  <c:v>44.46</c:v>
                </c:pt>
                <c:pt idx="68">
                  <c:v>45.12</c:v>
                </c:pt>
                <c:pt idx="69">
                  <c:v>45.78</c:v>
                </c:pt>
                <c:pt idx="70">
                  <c:v>46.45</c:v>
                </c:pt>
                <c:pt idx="71">
                  <c:v>47.11</c:v>
                </c:pt>
                <c:pt idx="72">
                  <c:v>47.77</c:v>
                </c:pt>
                <c:pt idx="73">
                  <c:v>48.43</c:v>
                </c:pt>
                <c:pt idx="74">
                  <c:v>49.1</c:v>
                </c:pt>
                <c:pt idx="75">
                  <c:v>49.76</c:v>
                </c:pt>
                <c:pt idx="76">
                  <c:v>50.42</c:v>
                </c:pt>
                <c:pt idx="77">
                  <c:v>51.09</c:v>
                </c:pt>
                <c:pt idx="78">
                  <c:v>51.75</c:v>
                </c:pt>
                <c:pt idx="79">
                  <c:v>52.41</c:v>
                </c:pt>
                <c:pt idx="80">
                  <c:v>53.08</c:v>
                </c:pt>
                <c:pt idx="81">
                  <c:v>53.74</c:v>
                </c:pt>
                <c:pt idx="82">
                  <c:v>54.4</c:v>
                </c:pt>
                <c:pt idx="83">
                  <c:v>55.07</c:v>
                </c:pt>
                <c:pt idx="84">
                  <c:v>55.74</c:v>
                </c:pt>
                <c:pt idx="85">
                  <c:v>56.4</c:v>
                </c:pt>
                <c:pt idx="86">
                  <c:v>57.06</c:v>
                </c:pt>
                <c:pt idx="87">
                  <c:v>57.73</c:v>
                </c:pt>
                <c:pt idx="88">
                  <c:v>58.39</c:v>
                </c:pt>
                <c:pt idx="89">
                  <c:v>59.05</c:v>
                </c:pt>
                <c:pt idx="90">
                  <c:v>59.72</c:v>
                </c:pt>
                <c:pt idx="91">
                  <c:v>60.38</c:v>
                </c:pt>
                <c:pt idx="92">
                  <c:v>61.05</c:v>
                </c:pt>
                <c:pt idx="93">
                  <c:v>61.71</c:v>
                </c:pt>
                <c:pt idx="94">
                  <c:v>62.37</c:v>
                </c:pt>
                <c:pt idx="95">
                  <c:v>63.04</c:v>
                </c:pt>
                <c:pt idx="96">
                  <c:v>63.7</c:v>
                </c:pt>
                <c:pt idx="97">
                  <c:v>64.36</c:v>
                </c:pt>
                <c:pt idx="98">
                  <c:v>65.03</c:v>
                </c:pt>
                <c:pt idx="99">
                  <c:v>65.69</c:v>
                </c:pt>
                <c:pt idx="100">
                  <c:v>66.36</c:v>
                </c:pt>
                <c:pt idx="101">
                  <c:v>67.02</c:v>
                </c:pt>
                <c:pt idx="102">
                  <c:v>67.680000000000007</c:v>
                </c:pt>
                <c:pt idx="103">
                  <c:v>68.349999999999994</c:v>
                </c:pt>
                <c:pt idx="104">
                  <c:v>69.010000000000005</c:v>
                </c:pt>
                <c:pt idx="105">
                  <c:v>69.67</c:v>
                </c:pt>
                <c:pt idx="106">
                  <c:v>70.33</c:v>
                </c:pt>
                <c:pt idx="107">
                  <c:v>71</c:v>
                </c:pt>
                <c:pt idx="108">
                  <c:v>71.66</c:v>
                </c:pt>
                <c:pt idx="109">
                  <c:v>72.33</c:v>
                </c:pt>
                <c:pt idx="110">
                  <c:v>72.989999999999995</c:v>
                </c:pt>
                <c:pt idx="111">
                  <c:v>73.650000000000006</c:v>
                </c:pt>
                <c:pt idx="112">
                  <c:v>74.319999999999993</c:v>
                </c:pt>
                <c:pt idx="113">
                  <c:v>74.98</c:v>
                </c:pt>
                <c:pt idx="114">
                  <c:v>75.64</c:v>
                </c:pt>
                <c:pt idx="115">
                  <c:v>76.31</c:v>
                </c:pt>
                <c:pt idx="116">
                  <c:v>76.97</c:v>
                </c:pt>
                <c:pt idx="117">
                  <c:v>77.64</c:v>
                </c:pt>
                <c:pt idx="118">
                  <c:v>78.3</c:v>
                </c:pt>
                <c:pt idx="119">
                  <c:v>78.959999999999994</c:v>
                </c:pt>
                <c:pt idx="120">
                  <c:v>79.63</c:v>
                </c:pt>
                <c:pt idx="121">
                  <c:v>80.290000000000006</c:v>
                </c:pt>
                <c:pt idx="122">
                  <c:v>80.95</c:v>
                </c:pt>
                <c:pt idx="123">
                  <c:v>81.62</c:v>
                </c:pt>
                <c:pt idx="124">
                  <c:v>82.28</c:v>
                </c:pt>
                <c:pt idx="125">
                  <c:v>82.94</c:v>
                </c:pt>
                <c:pt idx="126">
                  <c:v>83.61</c:v>
                </c:pt>
                <c:pt idx="127">
                  <c:v>84.27</c:v>
                </c:pt>
                <c:pt idx="128">
                  <c:v>84.93</c:v>
                </c:pt>
                <c:pt idx="129">
                  <c:v>85.6</c:v>
                </c:pt>
                <c:pt idx="130">
                  <c:v>86.26</c:v>
                </c:pt>
                <c:pt idx="131">
                  <c:v>86.92</c:v>
                </c:pt>
                <c:pt idx="132">
                  <c:v>87.59</c:v>
                </c:pt>
                <c:pt idx="133">
                  <c:v>88.25</c:v>
                </c:pt>
                <c:pt idx="134">
                  <c:v>88.92</c:v>
                </c:pt>
                <c:pt idx="135">
                  <c:v>89.58</c:v>
                </c:pt>
                <c:pt idx="136">
                  <c:v>90.24</c:v>
                </c:pt>
                <c:pt idx="137">
                  <c:v>90.9</c:v>
                </c:pt>
                <c:pt idx="138">
                  <c:v>91.57</c:v>
                </c:pt>
                <c:pt idx="139">
                  <c:v>92.23</c:v>
                </c:pt>
                <c:pt idx="140">
                  <c:v>92.9</c:v>
                </c:pt>
                <c:pt idx="141">
                  <c:v>93.56</c:v>
                </c:pt>
                <c:pt idx="142">
                  <c:v>94.22</c:v>
                </c:pt>
                <c:pt idx="143">
                  <c:v>94.89</c:v>
                </c:pt>
                <c:pt idx="144">
                  <c:v>95.55</c:v>
                </c:pt>
                <c:pt idx="145">
                  <c:v>96.21</c:v>
                </c:pt>
                <c:pt idx="146">
                  <c:v>96.88</c:v>
                </c:pt>
                <c:pt idx="147">
                  <c:v>97.54</c:v>
                </c:pt>
                <c:pt idx="148">
                  <c:v>98.2</c:v>
                </c:pt>
                <c:pt idx="149">
                  <c:v>98.87</c:v>
                </c:pt>
                <c:pt idx="150">
                  <c:v>99.53</c:v>
                </c:pt>
                <c:pt idx="151">
                  <c:v>100.19</c:v>
                </c:pt>
                <c:pt idx="152">
                  <c:v>100.85</c:v>
                </c:pt>
                <c:pt idx="153">
                  <c:v>101.52</c:v>
                </c:pt>
                <c:pt idx="154">
                  <c:v>102.18</c:v>
                </c:pt>
                <c:pt idx="155">
                  <c:v>102.84</c:v>
                </c:pt>
                <c:pt idx="156">
                  <c:v>103.5</c:v>
                </c:pt>
                <c:pt idx="157">
                  <c:v>104.17</c:v>
                </c:pt>
                <c:pt idx="158">
                  <c:v>104.83</c:v>
                </c:pt>
                <c:pt idx="159">
                  <c:v>105.49</c:v>
                </c:pt>
                <c:pt idx="160">
                  <c:v>106.16</c:v>
                </c:pt>
                <c:pt idx="161">
                  <c:v>106.82</c:v>
                </c:pt>
                <c:pt idx="162">
                  <c:v>107.48</c:v>
                </c:pt>
                <c:pt idx="163">
                  <c:v>108.15</c:v>
                </c:pt>
                <c:pt idx="164">
                  <c:v>108.81</c:v>
                </c:pt>
                <c:pt idx="165">
                  <c:v>109.48</c:v>
                </c:pt>
                <c:pt idx="166">
                  <c:v>110.14</c:v>
                </c:pt>
                <c:pt idx="167">
                  <c:v>110.8</c:v>
                </c:pt>
                <c:pt idx="168">
                  <c:v>111.47</c:v>
                </c:pt>
                <c:pt idx="169">
                  <c:v>112.13</c:v>
                </c:pt>
                <c:pt idx="170">
                  <c:v>112.79</c:v>
                </c:pt>
                <c:pt idx="171">
                  <c:v>113.45</c:v>
                </c:pt>
                <c:pt idx="172">
                  <c:v>114.12</c:v>
                </c:pt>
                <c:pt idx="173">
                  <c:v>114.78</c:v>
                </c:pt>
                <c:pt idx="174">
                  <c:v>115.44</c:v>
                </c:pt>
                <c:pt idx="175">
                  <c:v>116.11</c:v>
                </c:pt>
                <c:pt idx="176">
                  <c:v>116.77</c:v>
                </c:pt>
                <c:pt idx="177">
                  <c:v>117.44</c:v>
                </c:pt>
                <c:pt idx="178">
                  <c:v>118.1</c:v>
                </c:pt>
                <c:pt idx="179">
                  <c:v>118.76</c:v>
                </c:pt>
                <c:pt idx="180">
                  <c:v>119.42</c:v>
                </c:pt>
                <c:pt idx="181">
                  <c:v>120.09</c:v>
                </c:pt>
                <c:pt idx="182">
                  <c:v>120.75</c:v>
                </c:pt>
                <c:pt idx="183">
                  <c:v>121.41</c:v>
                </c:pt>
                <c:pt idx="184">
                  <c:v>122.07</c:v>
                </c:pt>
                <c:pt idx="185">
                  <c:v>122.74</c:v>
                </c:pt>
                <c:pt idx="186">
                  <c:v>123.4</c:v>
                </c:pt>
                <c:pt idx="187">
                  <c:v>124.06</c:v>
                </c:pt>
                <c:pt idx="188">
                  <c:v>124.73</c:v>
                </c:pt>
                <c:pt idx="189">
                  <c:v>125.39</c:v>
                </c:pt>
                <c:pt idx="190">
                  <c:v>126.05</c:v>
                </c:pt>
                <c:pt idx="191">
                  <c:v>126.72</c:v>
                </c:pt>
                <c:pt idx="192">
                  <c:v>127.38</c:v>
                </c:pt>
                <c:pt idx="193">
                  <c:v>128.04</c:v>
                </c:pt>
                <c:pt idx="194">
                  <c:v>128.71</c:v>
                </c:pt>
                <c:pt idx="195">
                  <c:v>129.37</c:v>
                </c:pt>
                <c:pt idx="196">
                  <c:v>130.03</c:v>
                </c:pt>
                <c:pt idx="197">
                  <c:v>130.69999999999999</c:v>
                </c:pt>
                <c:pt idx="198">
                  <c:v>131.36000000000001</c:v>
                </c:pt>
                <c:pt idx="199">
                  <c:v>132.02000000000001</c:v>
                </c:pt>
                <c:pt idx="200">
                  <c:v>132.69</c:v>
                </c:pt>
                <c:pt idx="201">
                  <c:v>133.35</c:v>
                </c:pt>
                <c:pt idx="202">
                  <c:v>134.01</c:v>
                </c:pt>
                <c:pt idx="203">
                  <c:v>134.68</c:v>
                </c:pt>
                <c:pt idx="204">
                  <c:v>135.34</c:v>
                </c:pt>
                <c:pt idx="205">
                  <c:v>136</c:v>
                </c:pt>
                <c:pt idx="206">
                  <c:v>136.66</c:v>
                </c:pt>
                <c:pt idx="207">
                  <c:v>137.33000000000001</c:v>
                </c:pt>
                <c:pt idx="208">
                  <c:v>137.99</c:v>
                </c:pt>
                <c:pt idx="209">
                  <c:v>138.65</c:v>
                </c:pt>
                <c:pt idx="210">
                  <c:v>139.32</c:v>
                </c:pt>
                <c:pt idx="211">
                  <c:v>139.97999999999999</c:v>
                </c:pt>
                <c:pt idx="212">
                  <c:v>140.63999999999999</c:v>
                </c:pt>
                <c:pt idx="213">
                  <c:v>141.31</c:v>
                </c:pt>
                <c:pt idx="214">
                  <c:v>141.97</c:v>
                </c:pt>
                <c:pt idx="215">
                  <c:v>142.63</c:v>
                </c:pt>
                <c:pt idx="216">
                  <c:v>143.29</c:v>
                </c:pt>
                <c:pt idx="217">
                  <c:v>143.96</c:v>
                </c:pt>
                <c:pt idx="218">
                  <c:v>144.62</c:v>
                </c:pt>
                <c:pt idx="219">
                  <c:v>145.29</c:v>
                </c:pt>
                <c:pt idx="220">
                  <c:v>145.94999999999999</c:v>
                </c:pt>
                <c:pt idx="221">
                  <c:v>146.62</c:v>
                </c:pt>
                <c:pt idx="222">
                  <c:v>147.28</c:v>
                </c:pt>
                <c:pt idx="223">
                  <c:v>147.94</c:v>
                </c:pt>
                <c:pt idx="224">
                  <c:v>148.61000000000001</c:v>
                </c:pt>
                <c:pt idx="225">
                  <c:v>149.27000000000001</c:v>
                </c:pt>
                <c:pt idx="226">
                  <c:v>149.93</c:v>
                </c:pt>
                <c:pt idx="227">
                  <c:v>150.59</c:v>
                </c:pt>
                <c:pt idx="228">
                  <c:v>151.26</c:v>
                </c:pt>
                <c:pt idx="229">
                  <c:v>151.91999999999999</c:v>
                </c:pt>
                <c:pt idx="230">
                  <c:v>152.59</c:v>
                </c:pt>
                <c:pt idx="231">
                  <c:v>153.25</c:v>
                </c:pt>
                <c:pt idx="232">
                  <c:v>153.91</c:v>
                </c:pt>
                <c:pt idx="233">
                  <c:v>154.57</c:v>
                </c:pt>
                <c:pt idx="234">
                  <c:v>155.24</c:v>
                </c:pt>
                <c:pt idx="235">
                  <c:v>155.9</c:v>
                </c:pt>
                <c:pt idx="236">
                  <c:v>156.56</c:v>
                </c:pt>
                <c:pt idx="237">
                  <c:v>157.22999999999999</c:v>
                </c:pt>
                <c:pt idx="238">
                  <c:v>157.88999999999999</c:v>
                </c:pt>
                <c:pt idx="239">
                  <c:v>158.55000000000001</c:v>
                </c:pt>
                <c:pt idx="240">
                  <c:v>159.22</c:v>
                </c:pt>
                <c:pt idx="241">
                  <c:v>159.88</c:v>
                </c:pt>
                <c:pt idx="242">
                  <c:v>160.54</c:v>
                </c:pt>
                <c:pt idx="243">
                  <c:v>161.21</c:v>
                </c:pt>
                <c:pt idx="244">
                  <c:v>161.87</c:v>
                </c:pt>
                <c:pt idx="245">
                  <c:v>162.53</c:v>
                </c:pt>
                <c:pt idx="246">
                  <c:v>163.19999999999999</c:v>
                </c:pt>
                <c:pt idx="247">
                  <c:v>163.86</c:v>
                </c:pt>
                <c:pt idx="248">
                  <c:v>164.53</c:v>
                </c:pt>
                <c:pt idx="249">
                  <c:v>165.19</c:v>
                </c:pt>
                <c:pt idx="250">
                  <c:v>165.85</c:v>
                </c:pt>
                <c:pt idx="251">
                  <c:v>166.52</c:v>
                </c:pt>
                <c:pt idx="252">
                  <c:v>167.18</c:v>
                </c:pt>
                <c:pt idx="253">
                  <c:v>167.84</c:v>
                </c:pt>
                <c:pt idx="254">
                  <c:v>168.51</c:v>
                </c:pt>
                <c:pt idx="255">
                  <c:v>169.17</c:v>
                </c:pt>
                <c:pt idx="256">
                  <c:v>169.84</c:v>
                </c:pt>
                <c:pt idx="257">
                  <c:v>170.5</c:v>
                </c:pt>
                <c:pt idx="258">
                  <c:v>171.16</c:v>
                </c:pt>
                <c:pt idx="259">
                  <c:v>171.83</c:v>
                </c:pt>
                <c:pt idx="260">
                  <c:v>172.49</c:v>
                </c:pt>
                <c:pt idx="261">
                  <c:v>173.15</c:v>
                </c:pt>
                <c:pt idx="262">
                  <c:v>173.82</c:v>
                </c:pt>
                <c:pt idx="263">
                  <c:v>174.48</c:v>
                </c:pt>
                <c:pt idx="264">
                  <c:v>175.15</c:v>
                </c:pt>
                <c:pt idx="265">
                  <c:v>175.81</c:v>
                </c:pt>
                <c:pt idx="266">
                  <c:v>176.47</c:v>
                </c:pt>
                <c:pt idx="267">
                  <c:v>177.13</c:v>
                </c:pt>
                <c:pt idx="268">
                  <c:v>177.8</c:v>
                </c:pt>
              </c:numCache>
            </c:numRef>
          </c:xVal>
          <c:yVal>
            <c:numRef>
              <c:f>k4b!$H$2:$H$270</c:f>
              <c:numCache>
                <c:formatCode>General</c:formatCode>
                <c:ptCount val="269"/>
                <c:pt idx="0">
                  <c:v>18919</c:v>
                </c:pt>
                <c:pt idx="1">
                  <c:v>19717</c:v>
                </c:pt>
                <c:pt idx="2">
                  <c:v>28972</c:v>
                </c:pt>
                <c:pt idx="3">
                  <c:v>31355</c:v>
                </c:pt>
                <c:pt idx="4">
                  <c:v>33640</c:v>
                </c:pt>
                <c:pt idx="5">
                  <c:v>34112</c:v>
                </c:pt>
                <c:pt idx="6">
                  <c:v>34358</c:v>
                </c:pt>
                <c:pt idx="7">
                  <c:v>34693</c:v>
                </c:pt>
                <c:pt idx="8">
                  <c:v>34815</c:v>
                </c:pt>
                <c:pt idx="9">
                  <c:v>34947</c:v>
                </c:pt>
                <c:pt idx="10">
                  <c:v>35059</c:v>
                </c:pt>
                <c:pt idx="11">
                  <c:v>35138</c:v>
                </c:pt>
                <c:pt idx="12">
                  <c:v>35285</c:v>
                </c:pt>
                <c:pt idx="13">
                  <c:v>35401</c:v>
                </c:pt>
                <c:pt idx="14">
                  <c:v>35533</c:v>
                </c:pt>
                <c:pt idx="15">
                  <c:v>35589</c:v>
                </c:pt>
                <c:pt idx="16">
                  <c:v>35694</c:v>
                </c:pt>
                <c:pt idx="17">
                  <c:v>35782</c:v>
                </c:pt>
                <c:pt idx="18">
                  <c:v>35838</c:v>
                </c:pt>
                <c:pt idx="19">
                  <c:v>35888</c:v>
                </c:pt>
                <c:pt idx="20">
                  <c:v>35962</c:v>
                </c:pt>
                <c:pt idx="21">
                  <c:v>36060</c:v>
                </c:pt>
                <c:pt idx="22">
                  <c:v>36127</c:v>
                </c:pt>
                <c:pt idx="23">
                  <c:v>36159</c:v>
                </c:pt>
                <c:pt idx="24">
                  <c:v>36144</c:v>
                </c:pt>
                <c:pt idx="25">
                  <c:v>36260</c:v>
                </c:pt>
                <c:pt idx="26">
                  <c:v>36364</c:v>
                </c:pt>
                <c:pt idx="27">
                  <c:v>36465</c:v>
                </c:pt>
                <c:pt idx="28">
                  <c:v>36526</c:v>
                </c:pt>
                <c:pt idx="29">
                  <c:v>36602</c:v>
                </c:pt>
                <c:pt idx="30">
                  <c:v>36700</c:v>
                </c:pt>
                <c:pt idx="31">
                  <c:v>36773</c:v>
                </c:pt>
                <c:pt idx="32">
                  <c:v>36838</c:v>
                </c:pt>
                <c:pt idx="33">
                  <c:v>36894</c:v>
                </c:pt>
                <c:pt idx="34">
                  <c:v>36974</c:v>
                </c:pt>
                <c:pt idx="35">
                  <c:v>36986</c:v>
                </c:pt>
                <c:pt idx="36">
                  <c:v>37056</c:v>
                </c:pt>
                <c:pt idx="37">
                  <c:v>37157</c:v>
                </c:pt>
                <c:pt idx="38">
                  <c:v>37211</c:v>
                </c:pt>
                <c:pt idx="39">
                  <c:v>37294</c:v>
                </c:pt>
                <c:pt idx="40">
                  <c:v>37410</c:v>
                </c:pt>
                <c:pt idx="41">
                  <c:v>37493</c:v>
                </c:pt>
                <c:pt idx="42">
                  <c:v>37581</c:v>
                </c:pt>
                <c:pt idx="43">
                  <c:v>37647</c:v>
                </c:pt>
                <c:pt idx="44">
                  <c:v>37719</c:v>
                </c:pt>
                <c:pt idx="45">
                  <c:v>37784</c:v>
                </c:pt>
                <c:pt idx="46">
                  <c:v>37843</c:v>
                </c:pt>
                <c:pt idx="47">
                  <c:v>37893</c:v>
                </c:pt>
                <c:pt idx="48">
                  <c:v>37940</c:v>
                </c:pt>
                <c:pt idx="49">
                  <c:v>38022</c:v>
                </c:pt>
                <c:pt idx="50">
                  <c:v>38057</c:v>
                </c:pt>
                <c:pt idx="51">
                  <c:v>38121</c:v>
                </c:pt>
                <c:pt idx="52">
                  <c:v>38192</c:v>
                </c:pt>
                <c:pt idx="53">
                  <c:v>38235</c:v>
                </c:pt>
                <c:pt idx="54">
                  <c:v>38307</c:v>
                </c:pt>
                <c:pt idx="55">
                  <c:v>38364</c:v>
                </c:pt>
                <c:pt idx="56">
                  <c:v>38430</c:v>
                </c:pt>
                <c:pt idx="57">
                  <c:v>38492</c:v>
                </c:pt>
                <c:pt idx="58">
                  <c:v>38535</c:v>
                </c:pt>
                <c:pt idx="59">
                  <c:v>38619</c:v>
                </c:pt>
                <c:pt idx="60">
                  <c:v>38646</c:v>
                </c:pt>
                <c:pt idx="61">
                  <c:v>38741</c:v>
                </c:pt>
                <c:pt idx="62">
                  <c:v>38782</c:v>
                </c:pt>
                <c:pt idx="63">
                  <c:v>38836</c:v>
                </c:pt>
                <c:pt idx="64">
                  <c:v>38905</c:v>
                </c:pt>
                <c:pt idx="65">
                  <c:v>38919</c:v>
                </c:pt>
                <c:pt idx="66">
                  <c:v>38995</c:v>
                </c:pt>
                <c:pt idx="67">
                  <c:v>39049</c:v>
                </c:pt>
                <c:pt idx="68">
                  <c:v>39097</c:v>
                </c:pt>
                <c:pt idx="69">
                  <c:v>39150</c:v>
                </c:pt>
                <c:pt idx="70">
                  <c:v>39206</c:v>
                </c:pt>
                <c:pt idx="71">
                  <c:v>39241</c:v>
                </c:pt>
                <c:pt idx="72">
                  <c:v>39297</c:v>
                </c:pt>
                <c:pt idx="73">
                  <c:v>39345</c:v>
                </c:pt>
                <c:pt idx="74">
                  <c:v>39376</c:v>
                </c:pt>
                <c:pt idx="75">
                  <c:v>39417</c:v>
                </c:pt>
                <c:pt idx="76">
                  <c:v>39454</c:v>
                </c:pt>
                <c:pt idx="77">
                  <c:v>39514</c:v>
                </c:pt>
                <c:pt idx="78">
                  <c:v>39546</c:v>
                </c:pt>
                <c:pt idx="79">
                  <c:v>39598</c:v>
                </c:pt>
                <c:pt idx="80">
                  <c:v>39626</c:v>
                </c:pt>
                <c:pt idx="81">
                  <c:v>39666</c:v>
                </c:pt>
                <c:pt idx="82">
                  <c:v>39685</c:v>
                </c:pt>
                <c:pt idx="83">
                  <c:v>39753</c:v>
                </c:pt>
                <c:pt idx="84">
                  <c:v>39782</c:v>
                </c:pt>
                <c:pt idx="85">
                  <c:v>39820</c:v>
                </c:pt>
                <c:pt idx="86">
                  <c:v>39795</c:v>
                </c:pt>
                <c:pt idx="87">
                  <c:v>39755</c:v>
                </c:pt>
                <c:pt idx="88">
                  <c:v>39268</c:v>
                </c:pt>
                <c:pt idx="89">
                  <c:v>35267</c:v>
                </c:pt>
                <c:pt idx="90">
                  <c:v>29210</c:v>
                </c:pt>
                <c:pt idx="91">
                  <c:v>26183</c:v>
                </c:pt>
                <c:pt idx="92">
                  <c:v>24712</c:v>
                </c:pt>
                <c:pt idx="93">
                  <c:v>23975</c:v>
                </c:pt>
                <c:pt idx="94">
                  <c:v>23590</c:v>
                </c:pt>
                <c:pt idx="95">
                  <c:v>23427</c:v>
                </c:pt>
                <c:pt idx="96">
                  <c:v>23378</c:v>
                </c:pt>
                <c:pt idx="97">
                  <c:v>23418</c:v>
                </c:pt>
                <c:pt idx="98">
                  <c:v>23516</c:v>
                </c:pt>
                <c:pt idx="99">
                  <c:v>23669</c:v>
                </c:pt>
                <c:pt idx="100">
                  <c:v>23857</c:v>
                </c:pt>
                <c:pt idx="101">
                  <c:v>24089</c:v>
                </c:pt>
                <c:pt idx="102">
                  <c:v>24382</c:v>
                </c:pt>
                <c:pt idx="103">
                  <c:v>24718</c:v>
                </c:pt>
                <c:pt idx="104">
                  <c:v>25093</c:v>
                </c:pt>
                <c:pt idx="105">
                  <c:v>25540</c:v>
                </c:pt>
                <c:pt idx="106">
                  <c:v>26034</c:v>
                </c:pt>
                <c:pt idx="107">
                  <c:v>26589</c:v>
                </c:pt>
                <c:pt idx="108">
                  <c:v>27262</c:v>
                </c:pt>
                <c:pt idx="109">
                  <c:v>27992</c:v>
                </c:pt>
                <c:pt idx="110">
                  <c:v>28795</c:v>
                </c:pt>
                <c:pt idx="111">
                  <c:v>29707</c:v>
                </c:pt>
                <c:pt idx="112">
                  <c:v>30719</c:v>
                </c:pt>
                <c:pt idx="113">
                  <c:v>31853</c:v>
                </c:pt>
                <c:pt idx="114">
                  <c:v>33045</c:v>
                </c:pt>
                <c:pt idx="115">
                  <c:v>34320</c:v>
                </c:pt>
                <c:pt idx="116">
                  <c:v>35673</c:v>
                </c:pt>
                <c:pt idx="117">
                  <c:v>37091</c:v>
                </c:pt>
                <c:pt idx="118">
                  <c:v>38477</c:v>
                </c:pt>
                <c:pt idx="119">
                  <c:v>39821</c:v>
                </c:pt>
                <c:pt idx="120">
                  <c:v>41119</c:v>
                </c:pt>
                <c:pt idx="121">
                  <c:v>42309</c:v>
                </c:pt>
                <c:pt idx="122">
                  <c:v>43292</c:v>
                </c:pt>
                <c:pt idx="123">
                  <c:v>44128</c:v>
                </c:pt>
                <c:pt idx="124">
                  <c:v>44831</c:v>
                </c:pt>
                <c:pt idx="125">
                  <c:v>45376</c:v>
                </c:pt>
                <c:pt idx="126">
                  <c:v>45833</c:v>
                </c:pt>
                <c:pt idx="127">
                  <c:v>46184</c:v>
                </c:pt>
                <c:pt idx="128">
                  <c:v>46505</c:v>
                </c:pt>
                <c:pt idx="129">
                  <c:v>46733</c:v>
                </c:pt>
                <c:pt idx="130">
                  <c:v>46911</c:v>
                </c:pt>
                <c:pt idx="131">
                  <c:v>47102</c:v>
                </c:pt>
                <c:pt idx="132">
                  <c:v>47241</c:v>
                </c:pt>
                <c:pt idx="133">
                  <c:v>47317</c:v>
                </c:pt>
                <c:pt idx="134">
                  <c:v>47409</c:v>
                </c:pt>
                <c:pt idx="135">
                  <c:v>47475</c:v>
                </c:pt>
                <c:pt idx="136">
                  <c:v>47549</c:v>
                </c:pt>
                <c:pt idx="137">
                  <c:v>47604</c:v>
                </c:pt>
                <c:pt idx="138">
                  <c:v>47702</c:v>
                </c:pt>
                <c:pt idx="139">
                  <c:v>47739</c:v>
                </c:pt>
                <c:pt idx="140">
                  <c:v>47793</c:v>
                </c:pt>
                <c:pt idx="141">
                  <c:v>47838</c:v>
                </c:pt>
                <c:pt idx="142">
                  <c:v>47906</c:v>
                </c:pt>
                <c:pt idx="143">
                  <c:v>47910</c:v>
                </c:pt>
                <c:pt idx="144">
                  <c:v>47954</c:v>
                </c:pt>
                <c:pt idx="145">
                  <c:v>48024</c:v>
                </c:pt>
                <c:pt idx="146">
                  <c:v>48011</c:v>
                </c:pt>
                <c:pt idx="147">
                  <c:v>48012</c:v>
                </c:pt>
                <c:pt idx="148">
                  <c:v>48068</c:v>
                </c:pt>
                <c:pt idx="149">
                  <c:v>48075</c:v>
                </c:pt>
                <c:pt idx="150">
                  <c:v>48078</c:v>
                </c:pt>
                <c:pt idx="151">
                  <c:v>48140</c:v>
                </c:pt>
                <c:pt idx="152">
                  <c:v>48145</c:v>
                </c:pt>
                <c:pt idx="153">
                  <c:v>48179</c:v>
                </c:pt>
                <c:pt idx="154">
                  <c:v>48207</c:v>
                </c:pt>
                <c:pt idx="155">
                  <c:v>48260</c:v>
                </c:pt>
                <c:pt idx="156">
                  <c:v>48277</c:v>
                </c:pt>
                <c:pt idx="157">
                  <c:v>48246</c:v>
                </c:pt>
                <c:pt idx="158">
                  <c:v>48293</c:v>
                </c:pt>
                <c:pt idx="159">
                  <c:v>48290</c:v>
                </c:pt>
                <c:pt idx="160">
                  <c:v>48289</c:v>
                </c:pt>
                <c:pt idx="161">
                  <c:v>48363</c:v>
                </c:pt>
                <c:pt idx="162">
                  <c:v>48328</c:v>
                </c:pt>
                <c:pt idx="163">
                  <c:v>48332</c:v>
                </c:pt>
                <c:pt idx="164">
                  <c:v>48292</c:v>
                </c:pt>
                <c:pt idx="165">
                  <c:v>48260</c:v>
                </c:pt>
                <c:pt idx="166">
                  <c:v>48255</c:v>
                </c:pt>
                <c:pt idx="167">
                  <c:v>48309</c:v>
                </c:pt>
                <c:pt idx="168">
                  <c:v>48367</c:v>
                </c:pt>
                <c:pt idx="169">
                  <c:v>48423</c:v>
                </c:pt>
                <c:pt idx="170">
                  <c:v>48414</c:v>
                </c:pt>
                <c:pt idx="171">
                  <c:v>48512</c:v>
                </c:pt>
                <c:pt idx="172">
                  <c:v>48475</c:v>
                </c:pt>
                <c:pt idx="173">
                  <c:v>48462</c:v>
                </c:pt>
                <c:pt idx="174">
                  <c:v>48439</c:v>
                </c:pt>
                <c:pt idx="175">
                  <c:v>48475</c:v>
                </c:pt>
                <c:pt idx="176">
                  <c:v>48508</c:v>
                </c:pt>
                <c:pt idx="177">
                  <c:v>48489</c:v>
                </c:pt>
                <c:pt idx="178">
                  <c:v>48494</c:v>
                </c:pt>
                <c:pt idx="179">
                  <c:v>48491</c:v>
                </c:pt>
                <c:pt idx="180">
                  <c:v>48506</c:v>
                </c:pt>
                <c:pt idx="181">
                  <c:v>48530</c:v>
                </c:pt>
                <c:pt idx="182">
                  <c:v>48535</c:v>
                </c:pt>
                <c:pt idx="183">
                  <c:v>48536</c:v>
                </c:pt>
                <c:pt idx="184">
                  <c:v>48545</c:v>
                </c:pt>
                <c:pt idx="185">
                  <c:v>48588</c:v>
                </c:pt>
                <c:pt idx="186">
                  <c:v>48590</c:v>
                </c:pt>
                <c:pt idx="187">
                  <c:v>48591</c:v>
                </c:pt>
                <c:pt idx="188">
                  <c:v>48594</c:v>
                </c:pt>
                <c:pt idx="189">
                  <c:v>48617</c:v>
                </c:pt>
                <c:pt idx="190">
                  <c:v>48625</c:v>
                </c:pt>
                <c:pt idx="191">
                  <c:v>48644</c:v>
                </c:pt>
                <c:pt idx="192">
                  <c:v>48629</c:v>
                </c:pt>
                <c:pt idx="193">
                  <c:v>48661</c:v>
                </c:pt>
                <c:pt idx="194">
                  <c:v>48627</c:v>
                </c:pt>
                <c:pt idx="195">
                  <c:v>48634</c:v>
                </c:pt>
                <c:pt idx="196">
                  <c:v>48683</c:v>
                </c:pt>
                <c:pt idx="197">
                  <c:v>48660</c:v>
                </c:pt>
                <c:pt idx="198">
                  <c:v>48670</c:v>
                </c:pt>
                <c:pt idx="199">
                  <c:v>48704</c:v>
                </c:pt>
                <c:pt idx="200">
                  <c:v>48712</c:v>
                </c:pt>
                <c:pt idx="201">
                  <c:v>48681</c:v>
                </c:pt>
                <c:pt idx="202">
                  <c:v>48684</c:v>
                </c:pt>
                <c:pt idx="203">
                  <c:v>48672</c:v>
                </c:pt>
                <c:pt idx="204">
                  <c:v>48704</c:v>
                </c:pt>
                <c:pt idx="205">
                  <c:v>48697</c:v>
                </c:pt>
                <c:pt idx="206">
                  <c:v>48677</c:v>
                </c:pt>
                <c:pt idx="207">
                  <c:v>48663</c:v>
                </c:pt>
                <c:pt idx="208">
                  <c:v>48701</c:v>
                </c:pt>
                <c:pt idx="209">
                  <c:v>48653</c:v>
                </c:pt>
                <c:pt idx="210">
                  <c:v>48649</c:v>
                </c:pt>
                <c:pt idx="211">
                  <c:v>48646</c:v>
                </c:pt>
                <c:pt idx="212">
                  <c:v>48639</c:v>
                </c:pt>
                <c:pt idx="213">
                  <c:v>48663</c:v>
                </c:pt>
                <c:pt idx="214">
                  <c:v>48641</c:v>
                </c:pt>
                <c:pt idx="215">
                  <c:v>48621</c:v>
                </c:pt>
                <c:pt idx="216">
                  <c:v>48609</c:v>
                </c:pt>
                <c:pt idx="217">
                  <c:v>48635</c:v>
                </c:pt>
                <c:pt idx="218">
                  <c:v>48661</c:v>
                </c:pt>
                <c:pt idx="219">
                  <c:v>48627</c:v>
                </c:pt>
                <c:pt idx="220">
                  <c:v>48619</c:v>
                </c:pt>
                <c:pt idx="221">
                  <c:v>48615</c:v>
                </c:pt>
                <c:pt idx="222">
                  <c:v>48622</c:v>
                </c:pt>
                <c:pt idx="223">
                  <c:v>48612</c:v>
                </c:pt>
                <c:pt idx="224">
                  <c:v>48620</c:v>
                </c:pt>
                <c:pt idx="225">
                  <c:v>48620</c:v>
                </c:pt>
                <c:pt idx="226">
                  <c:v>48606</c:v>
                </c:pt>
                <c:pt idx="227">
                  <c:v>48638</c:v>
                </c:pt>
                <c:pt idx="228">
                  <c:v>48618</c:v>
                </c:pt>
                <c:pt idx="229">
                  <c:v>48614</c:v>
                </c:pt>
                <c:pt idx="230">
                  <c:v>48586</c:v>
                </c:pt>
                <c:pt idx="231">
                  <c:v>48592</c:v>
                </c:pt>
                <c:pt idx="232">
                  <c:v>48613</c:v>
                </c:pt>
                <c:pt idx="233">
                  <c:v>48628</c:v>
                </c:pt>
                <c:pt idx="234">
                  <c:v>48595</c:v>
                </c:pt>
                <c:pt idx="235">
                  <c:v>48612</c:v>
                </c:pt>
                <c:pt idx="236">
                  <c:v>48616</c:v>
                </c:pt>
                <c:pt idx="237">
                  <c:v>48617</c:v>
                </c:pt>
                <c:pt idx="238">
                  <c:v>48619</c:v>
                </c:pt>
                <c:pt idx="239">
                  <c:v>48646</c:v>
                </c:pt>
                <c:pt idx="240">
                  <c:v>48618</c:v>
                </c:pt>
                <c:pt idx="241">
                  <c:v>48646</c:v>
                </c:pt>
                <c:pt idx="242">
                  <c:v>48639</c:v>
                </c:pt>
                <c:pt idx="243">
                  <c:v>48650</c:v>
                </c:pt>
                <c:pt idx="244">
                  <c:v>48630</c:v>
                </c:pt>
                <c:pt idx="245">
                  <c:v>48617</c:v>
                </c:pt>
                <c:pt idx="246">
                  <c:v>48560</c:v>
                </c:pt>
                <c:pt idx="247">
                  <c:v>48599</c:v>
                </c:pt>
                <c:pt idx="248">
                  <c:v>48638</c:v>
                </c:pt>
                <c:pt idx="249">
                  <c:v>48629</c:v>
                </c:pt>
                <c:pt idx="250">
                  <c:v>48642</c:v>
                </c:pt>
                <c:pt idx="251">
                  <c:v>48659</c:v>
                </c:pt>
                <c:pt idx="252">
                  <c:v>48663</c:v>
                </c:pt>
                <c:pt idx="253">
                  <c:v>48659</c:v>
                </c:pt>
                <c:pt idx="254">
                  <c:v>48656</c:v>
                </c:pt>
                <c:pt idx="255">
                  <c:v>48662</c:v>
                </c:pt>
                <c:pt idx="256">
                  <c:v>48656</c:v>
                </c:pt>
                <c:pt idx="257">
                  <c:v>48668</c:v>
                </c:pt>
                <c:pt idx="258">
                  <c:v>48671</c:v>
                </c:pt>
                <c:pt idx="259">
                  <c:v>48680</c:v>
                </c:pt>
                <c:pt idx="260">
                  <c:v>48668</c:v>
                </c:pt>
                <c:pt idx="261">
                  <c:v>48682</c:v>
                </c:pt>
                <c:pt idx="262">
                  <c:v>48681</c:v>
                </c:pt>
                <c:pt idx="263">
                  <c:v>48688</c:v>
                </c:pt>
                <c:pt idx="264">
                  <c:v>48707</c:v>
                </c:pt>
                <c:pt idx="265">
                  <c:v>48715</c:v>
                </c:pt>
                <c:pt idx="266">
                  <c:v>48721</c:v>
                </c:pt>
                <c:pt idx="267">
                  <c:v>48762</c:v>
                </c:pt>
                <c:pt idx="268">
                  <c:v>48731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877-461D-8E9D-07119DAB60CF}"/>
            </c:ext>
          </c:extLst>
        </c:ser>
        <c:ser>
          <c:idx val="7"/>
          <c:order val="7"/>
          <c:tx>
            <c:strRef>
              <c:f>k4b!$I$1</c:f>
              <c:strCache>
                <c:ptCount val="1"/>
                <c:pt idx="0">
                  <c:v>590nm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k4b!$A$2:$A$270</c:f>
              <c:numCache>
                <c:formatCode>General</c:formatCode>
                <c:ptCount val="269"/>
                <c:pt idx="0">
                  <c:v>0</c:v>
                </c:pt>
                <c:pt idx="1">
                  <c:v>0.66</c:v>
                </c:pt>
                <c:pt idx="2">
                  <c:v>1.32</c:v>
                </c:pt>
                <c:pt idx="3">
                  <c:v>1.99</c:v>
                </c:pt>
                <c:pt idx="4">
                  <c:v>2.65</c:v>
                </c:pt>
                <c:pt idx="5">
                  <c:v>3.31</c:v>
                </c:pt>
                <c:pt idx="6">
                  <c:v>3.98</c:v>
                </c:pt>
                <c:pt idx="7">
                  <c:v>4.6399999999999997</c:v>
                </c:pt>
                <c:pt idx="8">
                  <c:v>5.3</c:v>
                </c:pt>
                <c:pt idx="9">
                  <c:v>5.97</c:v>
                </c:pt>
                <c:pt idx="10">
                  <c:v>6.63</c:v>
                </c:pt>
                <c:pt idx="11">
                  <c:v>7.3</c:v>
                </c:pt>
                <c:pt idx="12">
                  <c:v>7.96</c:v>
                </c:pt>
                <c:pt idx="13">
                  <c:v>8.6300000000000008</c:v>
                </c:pt>
                <c:pt idx="14">
                  <c:v>9.2899999999999991</c:v>
                </c:pt>
                <c:pt idx="15">
                  <c:v>9.9499999999999993</c:v>
                </c:pt>
                <c:pt idx="16">
                  <c:v>10.62</c:v>
                </c:pt>
                <c:pt idx="17">
                  <c:v>11.28</c:v>
                </c:pt>
                <c:pt idx="18">
                  <c:v>11.94</c:v>
                </c:pt>
                <c:pt idx="19">
                  <c:v>12.61</c:v>
                </c:pt>
                <c:pt idx="20">
                  <c:v>13.27</c:v>
                </c:pt>
                <c:pt idx="21">
                  <c:v>13.94</c:v>
                </c:pt>
                <c:pt idx="22">
                  <c:v>14.6</c:v>
                </c:pt>
                <c:pt idx="23">
                  <c:v>15.26</c:v>
                </c:pt>
                <c:pt idx="24">
                  <c:v>15.93</c:v>
                </c:pt>
                <c:pt idx="25">
                  <c:v>16.59</c:v>
                </c:pt>
                <c:pt idx="26">
                  <c:v>17.260000000000002</c:v>
                </c:pt>
                <c:pt idx="27">
                  <c:v>17.920000000000002</c:v>
                </c:pt>
                <c:pt idx="28">
                  <c:v>18.579999999999998</c:v>
                </c:pt>
                <c:pt idx="29">
                  <c:v>19.239999999999998</c:v>
                </c:pt>
                <c:pt idx="30">
                  <c:v>19.91</c:v>
                </c:pt>
                <c:pt idx="31">
                  <c:v>20.57</c:v>
                </c:pt>
                <c:pt idx="32">
                  <c:v>21.23</c:v>
                </c:pt>
                <c:pt idx="33">
                  <c:v>21.9</c:v>
                </c:pt>
                <c:pt idx="34">
                  <c:v>22.56</c:v>
                </c:pt>
                <c:pt idx="35">
                  <c:v>23.22</c:v>
                </c:pt>
                <c:pt idx="36">
                  <c:v>23.89</c:v>
                </c:pt>
                <c:pt idx="37">
                  <c:v>24.55</c:v>
                </c:pt>
                <c:pt idx="38">
                  <c:v>25.21</c:v>
                </c:pt>
                <c:pt idx="39">
                  <c:v>25.88</c:v>
                </c:pt>
                <c:pt idx="40">
                  <c:v>26.54</c:v>
                </c:pt>
                <c:pt idx="41">
                  <c:v>27.2</c:v>
                </c:pt>
                <c:pt idx="42">
                  <c:v>27.87</c:v>
                </c:pt>
                <c:pt idx="43">
                  <c:v>28.53</c:v>
                </c:pt>
                <c:pt idx="44">
                  <c:v>29.19</c:v>
                </c:pt>
                <c:pt idx="45">
                  <c:v>29.86</c:v>
                </c:pt>
                <c:pt idx="46">
                  <c:v>30.52</c:v>
                </c:pt>
                <c:pt idx="47">
                  <c:v>31.18</c:v>
                </c:pt>
                <c:pt idx="48">
                  <c:v>31.85</c:v>
                </c:pt>
                <c:pt idx="49">
                  <c:v>32.51</c:v>
                </c:pt>
                <c:pt idx="50">
                  <c:v>33.17</c:v>
                </c:pt>
                <c:pt idx="51">
                  <c:v>33.840000000000003</c:v>
                </c:pt>
                <c:pt idx="52">
                  <c:v>34.5</c:v>
                </c:pt>
                <c:pt idx="53">
                  <c:v>35.159999999999997</c:v>
                </c:pt>
                <c:pt idx="54">
                  <c:v>35.83</c:v>
                </c:pt>
                <c:pt idx="55">
                  <c:v>36.49</c:v>
                </c:pt>
                <c:pt idx="56">
                  <c:v>37.15</c:v>
                </c:pt>
                <c:pt idx="57">
                  <c:v>37.82</c:v>
                </c:pt>
                <c:pt idx="58">
                  <c:v>38.479999999999997</c:v>
                </c:pt>
                <c:pt idx="59">
                  <c:v>39.14</c:v>
                </c:pt>
                <c:pt idx="60">
                  <c:v>39.81</c:v>
                </c:pt>
                <c:pt idx="61">
                  <c:v>40.47</c:v>
                </c:pt>
                <c:pt idx="62">
                  <c:v>41.14</c:v>
                </c:pt>
                <c:pt idx="63">
                  <c:v>41.8</c:v>
                </c:pt>
                <c:pt idx="64">
                  <c:v>42.46</c:v>
                </c:pt>
                <c:pt idx="65">
                  <c:v>43.13</c:v>
                </c:pt>
                <c:pt idx="66">
                  <c:v>43.79</c:v>
                </c:pt>
                <c:pt idx="67">
                  <c:v>44.46</c:v>
                </c:pt>
                <c:pt idx="68">
                  <c:v>45.12</c:v>
                </c:pt>
                <c:pt idx="69">
                  <c:v>45.78</c:v>
                </c:pt>
                <c:pt idx="70">
                  <c:v>46.45</c:v>
                </c:pt>
                <c:pt idx="71">
                  <c:v>47.11</c:v>
                </c:pt>
                <c:pt idx="72">
                  <c:v>47.77</c:v>
                </c:pt>
                <c:pt idx="73">
                  <c:v>48.43</c:v>
                </c:pt>
                <c:pt idx="74">
                  <c:v>49.1</c:v>
                </c:pt>
                <c:pt idx="75">
                  <c:v>49.76</c:v>
                </c:pt>
                <c:pt idx="76">
                  <c:v>50.42</c:v>
                </c:pt>
                <c:pt idx="77">
                  <c:v>51.09</c:v>
                </c:pt>
                <c:pt idx="78">
                  <c:v>51.75</c:v>
                </c:pt>
                <c:pt idx="79">
                  <c:v>52.41</c:v>
                </c:pt>
                <c:pt idx="80">
                  <c:v>53.08</c:v>
                </c:pt>
                <c:pt idx="81">
                  <c:v>53.74</c:v>
                </c:pt>
                <c:pt idx="82">
                  <c:v>54.4</c:v>
                </c:pt>
                <c:pt idx="83">
                  <c:v>55.07</c:v>
                </c:pt>
                <c:pt idx="84">
                  <c:v>55.74</c:v>
                </c:pt>
                <c:pt idx="85">
                  <c:v>56.4</c:v>
                </c:pt>
                <c:pt idx="86">
                  <c:v>57.06</c:v>
                </c:pt>
                <c:pt idx="87">
                  <c:v>57.73</c:v>
                </c:pt>
                <c:pt idx="88">
                  <c:v>58.39</c:v>
                </c:pt>
                <c:pt idx="89">
                  <c:v>59.05</c:v>
                </c:pt>
                <c:pt idx="90">
                  <c:v>59.72</c:v>
                </c:pt>
                <c:pt idx="91">
                  <c:v>60.38</c:v>
                </c:pt>
                <c:pt idx="92">
                  <c:v>61.05</c:v>
                </c:pt>
                <c:pt idx="93">
                  <c:v>61.71</c:v>
                </c:pt>
                <c:pt idx="94">
                  <c:v>62.37</c:v>
                </c:pt>
                <c:pt idx="95">
                  <c:v>63.04</c:v>
                </c:pt>
                <c:pt idx="96">
                  <c:v>63.7</c:v>
                </c:pt>
                <c:pt idx="97">
                  <c:v>64.36</c:v>
                </c:pt>
                <c:pt idx="98">
                  <c:v>65.03</c:v>
                </c:pt>
                <c:pt idx="99">
                  <c:v>65.69</c:v>
                </c:pt>
                <c:pt idx="100">
                  <c:v>66.36</c:v>
                </c:pt>
                <c:pt idx="101">
                  <c:v>67.02</c:v>
                </c:pt>
                <c:pt idx="102">
                  <c:v>67.680000000000007</c:v>
                </c:pt>
                <c:pt idx="103">
                  <c:v>68.349999999999994</c:v>
                </c:pt>
                <c:pt idx="104">
                  <c:v>69.010000000000005</c:v>
                </c:pt>
                <c:pt idx="105">
                  <c:v>69.67</c:v>
                </c:pt>
                <c:pt idx="106">
                  <c:v>70.33</c:v>
                </c:pt>
                <c:pt idx="107">
                  <c:v>71</c:v>
                </c:pt>
                <c:pt idx="108">
                  <c:v>71.66</c:v>
                </c:pt>
                <c:pt idx="109">
                  <c:v>72.33</c:v>
                </c:pt>
                <c:pt idx="110">
                  <c:v>72.989999999999995</c:v>
                </c:pt>
                <c:pt idx="111">
                  <c:v>73.650000000000006</c:v>
                </c:pt>
                <c:pt idx="112">
                  <c:v>74.319999999999993</c:v>
                </c:pt>
                <c:pt idx="113">
                  <c:v>74.98</c:v>
                </c:pt>
                <c:pt idx="114">
                  <c:v>75.64</c:v>
                </c:pt>
                <c:pt idx="115">
                  <c:v>76.31</c:v>
                </c:pt>
                <c:pt idx="116">
                  <c:v>76.97</c:v>
                </c:pt>
                <c:pt idx="117">
                  <c:v>77.64</c:v>
                </c:pt>
                <c:pt idx="118">
                  <c:v>78.3</c:v>
                </c:pt>
                <c:pt idx="119">
                  <c:v>78.959999999999994</c:v>
                </c:pt>
                <c:pt idx="120">
                  <c:v>79.63</c:v>
                </c:pt>
                <c:pt idx="121">
                  <c:v>80.290000000000006</c:v>
                </c:pt>
                <c:pt idx="122">
                  <c:v>80.95</c:v>
                </c:pt>
                <c:pt idx="123">
                  <c:v>81.62</c:v>
                </c:pt>
                <c:pt idx="124">
                  <c:v>82.28</c:v>
                </c:pt>
                <c:pt idx="125">
                  <c:v>82.94</c:v>
                </c:pt>
                <c:pt idx="126">
                  <c:v>83.61</c:v>
                </c:pt>
                <c:pt idx="127">
                  <c:v>84.27</c:v>
                </c:pt>
                <c:pt idx="128">
                  <c:v>84.93</c:v>
                </c:pt>
                <c:pt idx="129">
                  <c:v>85.6</c:v>
                </c:pt>
                <c:pt idx="130">
                  <c:v>86.26</c:v>
                </c:pt>
                <c:pt idx="131">
                  <c:v>86.92</c:v>
                </c:pt>
                <c:pt idx="132">
                  <c:v>87.59</c:v>
                </c:pt>
                <c:pt idx="133">
                  <c:v>88.25</c:v>
                </c:pt>
                <c:pt idx="134">
                  <c:v>88.92</c:v>
                </c:pt>
                <c:pt idx="135">
                  <c:v>89.58</c:v>
                </c:pt>
                <c:pt idx="136">
                  <c:v>90.24</c:v>
                </c:pt>
                <c:pt idx="137">
                  <c:v>90.9</c:v>
                </c:pt>
                <c:pt idx="138">
                  <c:v>91.57</c:v>
                </c:pt>
                <c:pt idx="139">
                  <c:v>92.23</c:v>
                </c:pt>
                <c:pt idx="140">
                  <c:v>92.9</c:v>
                </c:pt>
                <c:pt idx="141">
                  <c:v>93.56</c:v>
                </c:pt>
                <c:pt idx="142">
                  <c:v>94.22</c:v>
                </c:pt>
                <c:pt idx="143">
                  <c:v>94.89</c:v>
                </c:pt>
                <c:pt idx="144">
                  <c:v>95.55</c:v>
                </c:pt>
                <c:pt idx="145">
                  <c:v>96.21</c:v>
                </c:pt>
                <c:pt idx="146">
                  <c:v>96.88</c:v>
                </c:pt>
                <c:pt idx="147">
                  <c:v>97.54</c:v>
                </c:pt>
                <c:pt idx="148">
                  <c:v>98.2</c:v>
                </c:pt>
                <c:pt idx="149">
                  <c:v>98.87</c:v>
                </c:pt>
                <c:pt idx="150">
                  <c:v>99.53</c:v>
                </c:pt>
                <c:pt idx="151">
                  <c:v>100.19</c:v>
                </c:pt>
                <c:pt idx="152">
                  <c:v>100.85</c:v>
                </c:pt>
                <c:pt idx="153">
                  <c:v>101.52</c:v>
                </c:pt>
                <c:pt idx="154">
                  <c:v>102.18</c:v>
                </c:pt>
                <c:pt idx="155">
                  <c:v>102.84</c:v>
                </c:pt>
                <c:pt idx="156">
                  <c:v>103.5</c:v>
                </c:pt>
                <c:pt idx="157">
                  <c:v>104.17</c:v>
                </c:pt>
                <c:pt idx="158">
                  <c:v>104.83</c:v>
                </c:pt>
                <c:pt idx="159">
                  <c:v>105.49</c:v>
                </c:pt>
                <c:pt idx="160">
                  <c:v>106.16</c:v>
                </c:pt>
                <c:pt idx="161">
                  <c:v>106.82</c:v>
                </c:pt>
                <c:pt idx="162">
                  <c:v>107.48</c:v>
                </c:pt>
                <c:pt idx="163">
                  <c:v>108.15</c:v>
                </c:pt>
                <c:pt idx="164">
                  <c:v>108.81</c:v>
                </c:pt>
                <c:pt idx="165">
                  <c:v>109.48</c:v>
                </c:pt>
                <c:pt idx="166">
                  <c:v>110.14</c:v>
                </c:pt>
                <c:pt idx="167">
                  <c:v>110.8</c:v>
                </c:pt>
                <c:pt idx="168">
                  <c:v>111.47</c:v>
                </c:pt>
                <c:pt idx="169">
                  <c:v>112.13</c:v>
                </c:pt>
                <c:pt idx="170">
                  <c:v>112.79</c:v>
                </c:pt>
                <c:pt idx="171">
                  <c:v>113.45</c:v>
                </c:pt>
                <c:pt idx="172">
                  <c:v>114.12</c:v>
                </c:pt>
                <c:pt idx="173">
                  <c:v>114.78</c:v>
                </c:pt>
                <c:pt idx="174">
                  <c:v>115.44</c:v>
                </c:pt>
                <c:pt idx="175">
                  <c:v>116.11</c:v>
                </c:pt>
                <c:pt idx="176">
                  <c:v>116.77</c:v>
                </c:pt>
                <c:pt idx="177">
                  <c:v>117.44</c:v>
                </c:pt>
                <c:pt idx="178">
                  <c:v>118.1</c:v>
                </c:pt>
                <c:pt idx="179">
                  <c:v>118.76</c:v>
                </c:pt>
                <c:pt idx="180">
                  <c:v>119.42</c:v>
                </c:pt>
                <c:pt idx="181">
                  <c:v>120.09</c:v>
                </c:pt>
                <c:pt idx="182">
                  <c:v>120.75</c:v>
                </c:pt>
                <c:pt idx="183">
                  <c:v>121.41</c:v>
                </c:pt>
                <c:pt idx="184">
                  <c:v>122.07</c:v>
                </c:pt>
                <c:pt idx="185">
                  <c:v>122.74</c:v>
                </c:pt>
                <c:pt idx="186">
                  <c:v>123.4</c:v>
                </c:pt>
                <c:pt idx="187">
                  <c:v>124.06</c:v>
                </c:pt>
                <c:pt idx="188">
                  <c:v>124.73</c:v>
                </c:pt>
                <c:pt idx="189">
                  <c:v>125.39</c:v>
                </c:pt>
                <c:pt idx="190">
                  <c:v>126.05</c:v>
                </c:pt>
                <c:pt idx="191">
                  <c:v>126.72</c:v>
                </c:pt>
                <c:pt idx="192">
                  <c:v>127.38</c:v>
                </c:pt>
                <c:pt idx="193">
                  <c:v>128.04</c:v>
                </c:pt>
                <c:pt idx="194">
                  <c:v>128.71</c:v>
                </c:pt>
                <c:pt idx="195">
                  <c:v>129.37</c:v>
                </c:pt>
                <c:pt idx="196">
                  <c:v>130.03</c:v>
                </c:pt>
                <c:pt idx="197">
                  <c:v>130.69999999999999</c:v>
                </c:pt>
                <c:pt idx="198">
                  <c:v>131.36000000000001</c:v>
                </c:pt>
                <c:pt idx="199">
                  <c:v>132.02000000000001</c:v>
                </c:pt>
                <c:pt idx="200">
                  <c:v>132.69</c:v>
                </c:pt>
                <c:pt idx="201">
                  <c:v>133.35</c:v>
                </c:pt>
                <c:pt idx="202">
                  <c:v>134.01</c:v>
                </c:pt>
                <c:pt idx="203">
                  <c:v>134.68</c:v>
                </c:pt>
                <c:pt idx="204">
                  <c:v>135.34</c:v>
                </c:pt>
                <c:pt idx="205">
                  <c:v>136</c:v>
                </c:pt>
                <c:pt idx="206">
                  <c:v>136.66</c:v>
                </c:pt>
                <c:pt idx="207">
                  <c:v>137.33000000000001</c:v>
                </c:pt>
                <c:pt idx="208">
                  <c:v>137.99</c:v>
                </c:pt>
                <c:pt idx="209">
                  <c:v>138.65</c:v>
                </c:pt>
                <c:pt idx="210">
                  <c:v>139.32</c:v>
                </c:pt>
                <c:pt idx="211">
                  <c:v>139.97999999999999</c:v>
                </c:pt>
                <c:pt idx="212">
                  <c:v>140.63999999999999</c:v>
                </c:pt>
                <c:pt idx="213">
                  <c:v>141.31</c:v>
                </c:pt>
                <c:pt idx="214">
                  <c:v>141.97</c:v>
                </c:pt>
                <c:pt idx="215">
                  <c:v>142.63</c:v>
                </c:pt>
                <c:pt idx="216">
                  <c:v>143.29</c:v>
                </c:pt>
                <c:pt idx="217">
                  <c:v>143.96</c:v>
                </c:pt>
                <c:pt idx="218">
                  <c:v>144.62</c:v>
                </c:pt>
                <c:pt idx="219">
                  <c:v>145.29</c:v>
                </c:pt>
                <c:pt idx="220">
                  <c:v>145.94999999999999</c:v>
                </c:pt>
                <c:pt idx="221">
                  <c:v>146.62</c:v>
                </c:pt>
                <c:pt idx="222">
                  <c:v>147.28</c:v>
                </c:pt>
                <c:pt idx="223">
                  <c:v>147.94</c:v>
                </c:pt>
                <c:pt idx="224">
                  <c:v>148.61000000000001</c:v>
                </c:pt>
                <c:pt idx="225">
                  <c:v>149.27000000000001</c:v>
                </c:pt>
                <c:pt idx="226">
                  <c:v>149.93</c:v>
                </c:pt>
                <c:pt idx="227">
                  <c:v>150.59</c:v>
                </c:pt>
                <c:pt idx="228">
                  <c:v>151.26</c:v>
                </c:pt>
                <c:pt idx="229">
                  <c:v>151.91999999999999</c:v>
                </c:pt>
                <c:pt idx="230">
                  <c:v>152.59</c:v>
                </c:pt>
                <c:pt idx="231">
                  <c:v>153.25</c:v>
                </c:pt>
                <c:pt idx="232">
                  <c:v>153.91</c:v>
                </c:pt>
                <c:pt idx="233">
                  <c:v>154.57</c:v>
                </c:pt>
                <c:pt idx="234">
                  <c:v>155.24</c:v>
                </c:pt>
                <c:pt idx="235">
                  <c:v>155.9</c:v>
                </c:pt>
                <c:pt idx="236">
                  <c:v>156.56</c:v>
                </c:pt>
                <c:pt idx="237">
                  <c:v>157.22999999999999</c:v>
                </c:pt>
                <c:pt idx="238">
                  <c:v>157.88999999999999</c:v>
                </c:pt>
                <c:pt idx="239">
                  <c:v>158.55000000000001</c:v>
                </c:pt>
                <c:pt idx="240">
                  <c:v>159.22</c:v>
                </c:pt>
                <c:pt idx="241">
                  <c:v>159.88</c:v>
                </c:pt>
                <c:pt idx="242">
                  <c:v>160.54</c:v>
                </c:pt>
                <c:pt idx="243">
                  <c:v>161.21</c:v>
                </c:pt>
                <c:pt idx="244">
                  <c:v>161.87</c:v>
                </c:pt>
                <c:pt idx="245">
                  <c:v>162.53</c:v>
                </c:pt>
                <c:pt idx="246">
                  <c:v>163.19999999999999</c:v>
                </c:pt>
                <c:pt idx="247">
                  <c:v>163.86</c:v>
                </c:pt>
                <c:pt idx="248">
                  <c:v>164.53</c:v>
                </c:pt>
                <c:pt idx="249">
                  <c:v>165.19</c:v>
                </c:pt>
                <c:pt idx="250">
                  <c:v>165.85</c:v>
                </c:pt>
                <c:pt idx="251">
                  <c:v>166.52</c:v>
                </c:pt>
                <c:pt idx="252">
                  <c:v>167.18</c:v>
                </c:pt>
                <c:pt idx="253">
                  <c:v>167.84</c:v>
                </c:pt>
                <c:pt idx="254">
                  <c:v>168.51</c:v>
                </c:pt>
                <c:pt idx="255">
                  <c:v>169.17</c:v>
                </c:pt>
                <c:pt idx="256">
                  <c:v>169.84</c:v>
                </c:pt>
                <c:pt idx="257">
                  <c:v>170.5</c:v>
                </c:pt>
                <c:pt idx="258">
                  <c:v>171.16</c:v>
                </c:pt>
                <c:pt idx="259">
                  <c:v>171.83</c:v>
                </c:pt>
                <c:pt idx="260">
                  <c:v>172.49</c:v>
                </c:pt>
                <c:pt idx="261">
                  <c:v>173.15</c:v>
                </c:pt>
                <c:pt idx="262">
                  <c:v>173.82</c:v>
                </c:pt>
                <c:pt idx="263">
                  <c:v>174.48</c:v>
                </c:pt>
                <c:pt idx="264">
                  <c:v>175.15</c:v>
                </c:pt>
                <c:pt idx="265">
                  <c:v>175.81</c:v>
                </c:pt>
                <c:pt idx="266">
                  <c:v>176.47</c:v>
                </c:pt>
                <c:pt idx="267">
                  <c:v>177.13</c:v>
                </c:pt>
                <c:pt idx="268">
                  <c:v>177.8</c:v>
                </c:pt>
              </c:numCache>
            </c:numRef>
          </c:xVal>
          <c:yVal>
            <c:numRef>
              <c:f>k4b!$I$2:$I$270</c:f>
              <c:numCache>
                <c:formatCode>General</c:formatCode>
                <c:ptCount val="269"/>
                <c:pt idx="0">
                  <c:v>28318</c:v>
                </c:pt>
                <c:pt idx="1">
                  <c:v>28633</c:v>
                </c:pt>
                <c:pt idx="2">
                  <c:v>36114</c:v>
                </c:pt>
                <c:pt idx="3">
                  <c:v>37151</c:v>
                </c:pt>
                <c:pt idx="4">
                  <c:v>38931</c:v>
                </c:pt>
                <c:pt idx="5">
                  <c:v>39348</c:v>
                </c:pt>
                <c:pt idx="6">
                  <c:v>39533</c:v>
                </c:pt>
                <c:pt idx="7">
                  <c:v>39815</c:v>
                </c:pt>
                <c:pt idx="8">
                  <c:v>39985</c:v>
                </c:pt>
                <c:pt idx="9">
                  <c:v>40128</c:v>
                </c:pt>
                <c:pt idx="10">
                  <c:v>40207</c:v>
                </c:pt>
                <c:pt idx="11">
                  <c:v>40300</c:v>
                </c:pt>
                <c:pt idx="12">
                  <c:v>40431</c:v>
                </c:pt>
                <c:pt idx="13">
                  <c:v>40574</c:v>
                </c:pt>
                <c:pt idx="14">
                  <c:v>40721</c:v>
                </c:pt>
                <c:pt idx="15">
                  <c:v>40775</c:v>
                </c:pt>
                <c:pt idx="16">
                  <c:v>40882</c:v>
                </c:pt>
                <c:pt idx="17">
                  <c:v>40973</c:v>
                </c:pt>
                <c:pt idx="18">
                  <c:v>41040</c:v>
                </c:pt>
                <c:pt idx="19">
                  <c:v>41112</c:v>
                </c:pt>
                <c:pt idx="20">
                  <c:v>41209</c:v>
                </c:pt>
                <c:pt idx="21">
                  <c:v>41298</c:v>
                </c:pt>
                <c:pt idx="22">
                  <c:v>41364</c:v>
                </c:pt>
                <c:pt idx="23">
                  <c:v>41389</c:v>
                </c:pt>
                <c:pt idx="24">
                  <c:v>41416</c:v>
                </c:pt>
                <c:pt idx="25">
                  <c:v>41540</c:v>
                </c:pt>
                <c:pt idx="26">
                  <c:v>41664</c:v>
                </c:pt>
                <c:pt idx="27">
                  <c:v>41743</c:v>
                </c:pt>
                <c:pt idx="28">
                  <c:v>41835</c:v>
                </c:pt>
                <c:pt idx="29">
                  <c:v>41908</c:v>
                </c:pt>
                <c:pt idx="30">
                  <c:v>42010</c:v>
                </c:pt>
                <c:pt idx="31">
                  <c:v>42094</c:v>
                </c:pt>
                <c:pt idx="32">
                  <c:v>42169</c:v>
                </c:pt>
                <c:pt idx="33">
                  <c:v>42252</c:v>
                </c:pt>
                <c:pt idx="34">
                  <c:v>42305</c:v>
                </c:pt>
                <c:pt idx="35">
                  <c:v>42363</c:v>
                </c:pt>
                <c:pt idx="36">
                  <c:v>42409</c:v>
                </c:pt>
                <c:pt idx="37">
                  <c:v>42552</c:v>
                </c:pt>
                <c:pt idx="38">
                  <c:v>42613</c:v>
                </c:pt>
                <c:pt idx="39">
                  <c:v>42735</c:v>
                </c:pt>
                <c:pt idx="40">
                  <c:v>42844</c:v>
                </c:pt>
                <c:pt idx="41">
                  <c:v>42942</c:v>
                </c:pt>
                <c:pt idx="42">
                  <c:v>43045</c:v>
                </c:pt>
                <c:pt idx="43">
                  <c:v>43101</c:v>
                </c:pt>
                <c:pt idx="44">
                  <c:v>43194</c:v>
                </c:pt>
                <c:pt idx="45">
                  <c:v>43273</c:v>
                </c:pt>
                <c:pt idx="46">
                  <c:v>43328</c:v>
                </c:pt>
                <c:pt idx="47">
                  <c:v>43407</c:v>
                </c:pt>
                <c:pt idx="48">
                  <c:v>43481</c:v>
                </c:pt>
                <c:pt idx="49">
                  <c:v>43534</c:v>
                </c:pt>
                <c:pt idx="50">
                  <c:v>43606</c:v>
                </c:pt>
                <c:pt idx="51">
                  <c:v>43701</c:v>
                </c:pt>
                <c:pt idx="52">
                  <c:v>43780</c:v>
                </c:pt>
                <c:pt idx="53">
                  <c:v>43837</c:v>
                </c:pt>
                <c:pt idx="54">
                  <c:v>43916</c:v>
                </c:pt>
                <c:pt idx="55">
                  <c:v>43960</c:v>
                </c:pt>
                <c:pt idx="56">
                  <c:v>44063</c:v>
                </c:pt>
                <c:pt idx="57">
                  <c:v>44134</c:v>
                </c:pt>
                <c:pt idx="58">
                  <c:v>44166</c:v>
                </c:pt>
                <c:pt idx="59">
                  <c:v>44267</c:v>
                </c:pt>
                <c:pt idx="60">
                  <c:v>44333</c:v>
                </c:pt>
                <c:pt idx="61">
                  <c:v>44437</c:v>
                </c:pt>
                <c:pt idx="62">
                  <c:v>44472</c:v>
                </c:pt>
                <c:pt idx="63">
                  <c:v>44563</c:v>
                </c:pt>
                <c:pt idx="64">
                  <c:v>44628</c:v>
                </c:pt>
                <c:pt idx="65">
                  <c:v>44685</c:v>
                </c:pt>
                <c:pt idx="66">
                  <c:v>44730</c:v>
                </c:pt>
                <c:pt idx="67">
                  <c:v>44822</c:v>
                </c:pt>
                <c:pt idx="68">
                  <c:v>44895</c:v>
                </c:pt>
                <c:pt idx="69">
                  <c:v>44933</c:v>
                </c:pt>
                <c:pt idx="70">
                  <c:v>45015</c:v>
                </c:pt>
                <c:pt idx="71">
                  <c:v>45093</c:v>
                </c:pt>
                <c:pt idx="72">
                  <c:v>45152</c:v>
                </c:pt>
                <c:pt idx="73">
                  <c:v>45183</c:v>
                </c:pt>
                <c:pt idx="74">
                  <c:v>45232</c:v>
                </c:pt>
                <c:pt idx="75">
                  <c:v>45289</c:v>
                </c:pt>
                <c:pt idx="76">
                  <c:v>45350</c:v>
                </c:pt>
                <c:pt idx="77">
                  <c:v>45416</c:v>
                </c:pt>
                <c:pt idx="78">
                  <c:v>45490</c:v>
                </c:pt>
                <c:pt idx="79">
                  <c:v>45527</c:v>
                </c:pt>
                <c:pt idx="80">
                  <c:v>45591</c:v>
                </c:pt>
                <c:pt idx="81">
                  <c:v>45644</c:v>
                </c:pt>
                <c:pt idx="82">
                  <c:v>45706</c:v>
                </c:pt>
                <c:pt idx="83">
                  <c:v>45767</c:v>
                </c:pt>
                <c:pt idx="84">
                  <c:v>45821</c:v>
                </c:pt>
                <c:pt idx="85">
                  <c:v>45876</c:v>
                </c:pt>
                <c:pt idx="86">
                  <c:v>45893</c:v>
                </c:pt>
                <c:pt idx="87">
                  <c:v>45923</c:v>
                </c:pt>
                <c:pt idx="88">
                  <c:v>45894</c:v>
                </c:pt>
                <c:pt idx="89">
                  <c:v>45480</c:v>
                </c:pt>
                <c:pt idx="90">
                  <c:v>44764</c:v>
                </c:pt>
                <c:pt idx="91">
                  <c:v>44477</c:v>
                </c:pt>
                <c:pt idx="92">
                  <c:v>44504</c:v>
                </c:pt>
                <c:pt idx="93">
                  <c:v>44741</c:v>
                </c:pt>
                <c:pt idx="94">
                  <c:v>45063</c:v>
                </c:pt>
                <c:pt idx="95">
                  <c:v>45503</c:v>
                </c:pt>
                <c:pt idx="96">
                  <c:v>45974</c:v>
                </c:pt>
                <c:pt idx="97">
                  <c:v>46481</c:v>
                </c:pt>
                <c:pt idx="98">
                  <c:v>47025</c:v>
                </c:pt>
                <c:pt idx="99">
                  <c:v>47533</c:v>
                </c:pt>
                <c:pt idx="100">
                  <c:v>48068</c:v>
                </c:pt>
                <c:pt idx="101">
                  <c:v>48590</c:v>
                </c:pt>
                <c:pt idx="102">
                  <c:v>49159</c:v>
                </c:pt>
                <c:pt idx="103">
                  <c:v>49705</c:v>
                </c:pt>
                <c:pt idx="104">
                  <c:v>50228</c:v>
                </c:pt>
                <c:pt idx="105">
                  <c:v>50780</c:v>
                </c:pt>
                <c:pt idx="106">
                  <c:v>51248</c:v>
                </c:pt>
                <c:pt idx="107">
                  <c:v>51738</c:v>
                </c:pt>
                <c:pt idx="108">
                  <c:v>52264</c:v>
                </c:pt>
                <c:pt idx="109">
                  <c:v>52756</c:v>
                </c:pt>
                <c:pt idx="110">
                  <c:v>53239</c:v>
                </c:pt>
                <c:pt idx="111">
                  <c:v>53647</c:v>
                </c:pt>
                <c:pt idx="112">
                  <c:v>54087</c:v>
                </c:pt>
                <c:pt idx="113">
                  <c:v>54546</c:v>
                </c:pt>
                <c:pt idx="114">
                  <c:v>54942</c:v>
                </c:pt>
                <c:pt idx="115">
                  <c:v>55354</c:v>
                </c:pt>
                <c:pt idx="116">
                  <c:v>55762</c:v>
                </c:pt>
                <c:pt idx="117">
                  <c:v>56113</c:v>
                </c:pt>
                <c:pt idx="118">
                  <c:v>56480</c:v>
                </c:pt>
                <c:pt idx="119">
                  <c:v>56788</c:v>
                </c:pt>
                <c:pt idx="120">
                  <c:v>57097</c:v>
                </c:pt>
                <c:pt idx="121">
                  <c:v>57371</c:v>
                </c:pt>
                <c:pt idx="122">
                  <c:v>57590</c:v>
                </c:pt>
                <c:pt idx="123">
                  <c:v>57755</c:v>
                </c:pt>
                <c:pt idx="124">
                  <c:v>57893</c:v>
                </c:pt>
                <c:pt idx="125">
                  <c:v>57992</c:v>
                </c:pt>
                <c:pt idx="126">
                  <c:v>58078</c:v>
                </c:pt>
                <c:pt idx="127">
                  <c:v>58170</c:v>
                </c:pt>
                <c:pt idx="128">
                  <c:v>58273</c:v>
                </c:pt>
                <c:pt idx="129">
                  <c:v>58307</c:v>
                </c:pt>
                <c:pt idx="130">
                  <c:v>58338</c:v>
                </c:pt>
                <c:pt idx="131">
                  <c:v>58387</c:v>
                </c:pt>
                <c:pt idx="132">
                  <c:v>58420</c:v>
                </c:pt>
                <c:pt idx="133">
                  <c:v>58436</c:v>
                </c:pt>
                <c:pt idx="134">
                  <c:v>58443</c:v>
                </c:pt>
                <c:pt idx="135">
                  <c:v>58479</c:v>
                </c:pt>
                <c:pt idx="136">
                  <c:v>58468</c:v>
                </c:pt>
                <c:pt idx="137">
                  <c:v>58481</c:v>
                </c:pt>
                <c:pt idx="138">
                  <c:v>58529</c:v>
                </c:pt>
                <c:pt idx="139">
                  <c:v>58547</c:v>
                </c:pt>
                <c:pt idx="140">
                  <c:v>58569</c:v>
                </c:pt>
                <c:pt idx="141">
                  <c:v>58577</c:v>
                </c:pt>
                <c:pt idx="142">
                  <c:v>58595</c:v>
                </c:pt>
                <c:pt idx="143">
                  <c:v>58623</c:v>
                </c:pt>
                <c:pt idx="144">
                  <c:v>58607</c:v>
                </c:pt>
                <c:pt idx="145">
                  <c:v>58618</c:v>
                </c:pt>
                <c:pt idx="146">
                  <c:v>58630</c:v>
                </c:pt>
                <c:pt idx="147">
                  <c:v>58610</c:v>
                </c:pt>
                <c:pt idx="148">
                  <c:v>58594</c:v>
                </c:pt>
                <c:pt idx="149">
                  <c:v>58623</c:v>
                </c:pt>
                <c:pt idx="150">
                  <c:v>58660</c:v>
                </c:pt>
                <c:pt idx="151">
                  <c:v>58644</c:v>
                </c:pt>
                <c:pt idx="152">
                  <c:v>58673</c:v>
                </c:pt>
                <c:pt idx="153">
                  <c:v>58703</c:v>
                </c:pt>
                <c:pt idx="154">
                  <c:v>58700</c:v>
                </c:pt>
                <c:pt idx="155">
                  <c:v>58729</c:v>
                </c:pt>
                <c:pt idx="156">
                  <c:v>58734</c:v>
                </c:pt>
                <c:pt idx="157">
                  <c:v>58716</c:v>
                </c:pt>
                <c:pt idx="158">
                  <c:v>58740</c:v>
                </c:pt>
                <c:pt idx="159">
                  <c:v>58729</c:v>
                </c:pt>
                <c:pt idx="160">
                  <c:v>58709</c:v>
                </c:pt>
                <c:pt idx="161">
                  <c:v>58752</c:v>
                </c:pt>
                <c:pt idx="162">
                  <c:v>58705</c:v>
                </c:pt>
                <c:pt idx="163">
                  <c:v>58723</c:v>
                </c:pt>
                <c:pt idx="164">
                  <c:v>58627</c:v>
                </c:pt>
                <c:pt idx="165">
                  <c:v>58562</c:v>
                </c:pt>
                <c:pt idx="166">
                  <c:v>58544</c:v>
                </c:pt>
                <c:pt idx="167">
                  <c:v>58644</c:v>
                </c:pt>
                <c:pt idx="168">
                  <c:v>58724</c:v>
                </c:pt>
                <c:pt idx="169">
                  <c:v>58747</c:v>
                </c:pt>
                <c:pt idx="170">
                  <c:v>58765</c:v>
                </c:pt>
                <c:pt idx="171">
                  <c:v>58818</c:v>
                </c:pt>
                <c:pt idx="172">
                  <c:v>58849</c:v>
                </c:pt>
                <c:pt idx="173">
                  <c:v>58810</c:v>
                </c:pt>
                <c:pt idx="174">
                  <c:v>58760</c:v>
                </c:pt>
                <c:pt idx="175">
                  <c:v>58822</c:v>
                </c:pt>
                <c:pt idx="176">
                  <c:v>58818</c:v>
                </c:pt>
                <c:pt idx="177">
                  <c:v>58833</c:v>
                </c:pt>
                <c:pt idx="178">
                  <c:v>58829</c:v>
                </c:pt>
                <c:pt idx="179">
                  <c:v>58818</c:v>
                </c:pt>
                <c:pt idx="180">
                  <c:v>58834</c:v>
                </c:pt>
                <c:pt idx="181">
                  <c:v>58832</c:v>
                </c:pt>
                <c:pt idx="182">
                  <c:v>58838</c:v>
                </c:pt>
                <c:pt idx="183">
                  <c:v>58845</c:v>
                </c:pt>
                <c:pt idx="184">
                  <c:v>58841</c:v>
                </c:pt>
                <c:pt idx="185">
                  <c:v>58853</c:v>
                </c:pt>
                <c:pt idx="186">
                  <c:v>58856</c:v>
                </c:pt>
                <c:pt idx="187">
                  <c:v>58857</c:v>
                </c:pt>
                <c:pt idx="188">
                  <c:v>58856</c:v>
                </c:pt>
                <c:pt idx="189">
                  <c:v>58871</c:v>
                </c:pt>
                <c:pt idx="190">
                  <c:v>58864</c:v>
                </c:pt>
                <c:pt idx="191">
                  <c:v>58851</c:v>
                </c:pt>
                <c:pt idx="192">
                  <c:v>58873</c:v>
                </c:pt>
                <c:pt idx="193">
                  <c:v>58885</c:v>
                </c:pt>
                <c:pt idx="194">
                  <c:v>58859</c:v>
                </c:pt>
                <c:pt idx="195">
                  <c:v>58858</c:v>
                </c:pt>
                <c:pt idx="196">
                  <c:v>58864</c:v>
                </c:pt>
                <c:pt idx="197">
                  <c:v>58870</c:v>
                </c:pt>
                <c:pt idx="198">
                  <c:v>58884</c:v>
                </c:pt>
                <c:pt idx="199">
                  <c:v>58916</c:v>
                </c:pt>
                <c:pt idx="200">
                  <c:v>58924</c:v>
                </c:pt>
                <c:pt idx="201">
                  <c:v>58886</c:v>
                </c:pt>
                <c:pt idx="202">
                  <c:v>58874</c:v>
                </c:pt>
                <c:pt idx="203">
                  <c:v>58877</c:v>
                </c:pt>
                <c:pt idx="204">
                  <c:v>58870</c:v>
                </c:pt>
                <c:pt idx="205">
                  <c:v>58872</c:v>
                </c:pt>
                <c:pt idx="206">
                  <c:v>58880</c:v>
                </c:pt>
                <c:pt idx="207">
                  <c:v>58855</c:v>
                </c:pt>
                <c:pt idx="208">
                  <c:v>58873</c:v>
                </c:pt>
                <c:pt idx="209">
                  <c:v>58860</c:v>
                </c:pt>
                <c:pt idx="210">
                  <c:v>58856</c:v>
                </c:pt>
                <c:pt idx="211">
                  <c:v>58851</c:v>
                </c:pt>
                <c:pt idx="212">
                  <c:v>58872</c:v>
                </c:pt>
                <c:pt idx="213">
                  <c:v>58868</c:v>
                </c:pt>
                <c:pt idx="214">
                  <c:v>58859</c:v>
                </c:pt>
                <c:pt idx="215">
                  <c:v>58866</c:v>
                </c:pt>
                <c:pt idx="216">
                  <c:v>58809</c:v>
                </c:pt>
                <c:pt idx="217">
                  <c:v>58878</c:v>
                </c:pt>
                <c:pt idx="218">
                  <c:v>58883</c:v>
                </c:pt>
                <c:pt idx="219">
                  <c:v>58855</c:v>
                </c:pt>
                <c:pt idx="220">
                  <c:v>58846</c:v>
                </c:pt>
                <c:pt idx="221">
                  <c:v>58852</c:v>
                </c:pt>
                <c:pt idx="222">
                  <c:v>58849</c:v>
                </c:pt>
                <c:pt idx="223">
                  <c:v>58857</c:v>
                </c:pt>
                <c:pt idx="224">
                  <c:v>58889</c:v>
                </c:pt>
                <c:pt idx="225">
                  <c:v>58867</c:v>
                </c:pt>
                <c:pt idx="226">
                  <c:v>58856</c:v>
                </c:pt>
                <c:pt idx="227">
                  <c:v>58883</c:v>
                </c:pt>
                <c:pt idx="228">
                  <c:v>58852</c:v>
                </c:pt>
                <c:pt idx="229">
                  <c:v>58858</c:v>
                </c:pt>
                <c:pt idx="230">
                  <c:v>58808</c:v>
                </c:pt>
                <c:pt idx="231">
                  <c:v>58840</c:v>
                </c:pt>
                <c:pt idx="232">
                  <c:v>58862</c:v>
                </c:pt>
                <c:pt idx="233">
                  <c:v>58884</c:v>
                </c:pt>
                <c:pt idx="234">
                  <c:v>58853</c:v>
                </c:pt>
                <c:pt idx="235">
                  <c:v>58862</c:v>
                </c:pt>
                <c:pt idx="236">
                  <c:v>58900</c:v>
                </c:pt>
                <c:pt idx="237">
                  <c:v>58864</c:v>
                </c:pt>
                <c:pt idx="238">
                  <c:v>58874</c:v>
                </c:pt>
                <c:pt idx="239">
                  <c:v>58866</c:v>
                </c:pt>
                <c:pt idx="240">
                  <c:v>58858</c:v>
                </c:pt>
                <c:pt idx="241">
                  <c:v>58880</c:v>
                </c:pt>
                <c:pt idx="242">
                  <c:v>58890</c:v>
                </c:pt>
                <c:pt idx="243">
                  <c:v>58890</c:v>
                </c:pt>
                <c:pt idx="244">
                  <c:v>58882</c:v>
                </c:pt>
                <c:pt idx="245">
                  <c:v>58856</c:v>
                </c:pt>
                <c:pt idx="246">
                  <c:v>58767</c:v>
                </c:pt>
                <c:pt idx="247">
                  <c:v>58814</c:v>
                </c:pt>
                <c:pt idx="248">
                  <c:v>58861</c:v>
                </c:pt>
                <c:pt idx="249">
                  <c:v>58870</c:v>
                </c:pt>
                <c:pt idx="250">
                  <c:v>58869</c:v>
                </c:pt>
                <c:pt idx="251">
                  <c:v>58856</c:v>
                </c:pt>
                <c:pt idx="252">
                  <c:v>58900</c:v>
                </c:pt>
                <c:pt idx="253">
                  <c:v>58889</c:v>
                </c:pt>
                <c:pt idx="254">
                  <c:v>58886</c:v>
                </c:pt>
                <c:pt idx="255">
                  <c:v>58887</c:v>
                </c:pt>
                <c:pt idx="256">
                  <c:v>58877</c:v>
                </c:pt>
                <c:pt idx="257">
                  <c:v>58882</c:v>
                </c:pt>
                <c:pt idx="258">
                  <c:v>58870</c:v>
                </c:pt>
                <c:pt idx="259">
                  <c:v>58880</c:v>
                </c:pt>
                <c:pt idx="260">
                  <c:v>58873</c:v>
                </c:pt>
                <c:pt idx="261">
                  <c:v>58881</c:v>
                </c:pt>
                <c:pt idx="262">
                  <c:v>58880</c:v>
                </c:pt>
                <c:pt idx="263">
                  <c:v>58891</c:v>
                </c:pt>
                <c:pt idx="264">
                  <c:v>58907</c:v>
                </c:pt>
                <c:pt idx="265">
                  <c:v>58910</c:v>
                </c:pt>
                <c:pt idx="266">
                  <c:v>58912</c:v>
                </c:pt>
                <c:pt idx="267">
                  <c:v>58920</c:v>
                </c:pt>
                <c:pt idx="268">
                  <c:v>58915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877-461D-8E9D-07119DAB60CF}"/>
            </c:ext>
          </c:extLst>
        </c:ser>
        <c:ser>
          <c:idx val="8"/>
          <c:order val="8"/>
          <c:tx>
            <c:strRef>
              <c:f>k4b!$J$1</c:f>
              <c:strCache>
                <c:ptCount val="1"/>
                <c:pt idx="0">
                  <c:v>630nm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k4b!$A$2:$A$270</c:f>
              <c:numCache>
                <c:formatCode>General</c:formatCode>
                <c:ptCount val="269"/>
                <c:pt idx="0">
                  <c:v>0</c:v>
                </c:pt>
                <c:pt idx="1">
                  <c:v>0.66</c:v>
                </c:pt>
                <c:pt idx="2">
                  <c:v>1.32</c:v>
                </c:pt>
                <c:pt idx="3">
                  <c:v>1.99</c:v>
                </c:pt>
                <c:pt idx="4">
                  <c:v>2.65</c:v>
                </c:pt>
                <c:pt idx="5">
                  <c:v>3.31</c:v>
                </c:pt>
                <c:pt idx="6">
                  <c:v>3.98</c:v>
                </c:pt>
                <c:pt idx="7">
                  <c:v>4.6399999999999997</c:v>
                </c:pt>
                <c:pt idx="8">
                  <c:v>5.3</c:v>
                </c:pt>
                <c:pt idx="9">
                  <c:v>5.97</c:v>
                </c:pt>
                <c:pt idx="10">
                  <c:v>6.63</c:v>
                </c:pt>
                <c:pt idx="11">
                  <c:v>7.3</c:v>
                </c:pt>
                <c:pt idx="12">
                  <c:v>7.96</c:v>
                </c:pt>
                <c:pt idx="13">
                  <c:v>8.6300000000000008</c:v>
                </c:pt>
                <c:pt idx="14">
                  <c:v>9.2899999999999991</c:v>
                </c:pt>
                <c:pt idx="15">
                  <c:v>9.9499999999999993</c:v>
                </c:pt>
                <c:pt idx="16">
                  <c:v>10.62</c:v>
                </c:pt>
                <c:pt idx="17">
                  <c:v>11.28</c:v>
                </c:pt>
                <c:pt idx="18">
                  <c:v>11.94</c:v>
                </c:pt>
                <c:pt idx="19">
                  <c:v>12.61</c:v>
                </c:pt>
                <c:pt idx="20">
                  <c:v>13.27</c:v>
                </c:pt>
                <c:pt idx="21">
                  <c:v>13.94</c:v>
                </c:pt>
                <c:pt idx="22">
                  <c:v>14.6</c:v>
                </c:pt>
                <c:pt idx="23">
                  <c:v>15.26</c:v>
                </c:pt>
                <c:pt idx="24">
                  <c:v>15.93</c:v>
                </c:pt>
                <c:pt idx="25">
                  <c:v>16.59</c:v>
                </c:pt>
                <c:pt idx="26">
                  <c:v>17.260000000000002</c:v>
                </c:pt>
                <c:pt idx="27">
                  <c:v>17.920000000000002</c:v>
                </c:pt>
                <c:pt idx="28">
                  <c:v>18.579999999999998</c:v>
                </c:pt>
                <c:pt idx="29">
                  <c:v>19.239999999999998</c:v>
                </c:pt>
                <c:pt idx="30">
                  <c:v>19.91</c:v>
                </c:pt>
                <c:pt idx="31">
                  <c:v>20.57</c:v>
                </c:pt>
                <c:pt idx="32">
                  <c:v>21.23</c:v>
                </c:pt>
                <c:pt idx="33">
                  <c:v>21.9</c:v>
                </c:pt>
                <c:pt idx="34">
                  <c:v>22.56</c:v>
                </c:pt>
                <c:pt idx="35">
                  <c:v>23.22</c:v>
                </c:pt>
                <c:pt idx="36">
                  <c:v>23.89</c:v>
                </c:pt>
                <c:pt idx="37">
                  <c:v>24.55</c:v>
                </c:pt>
                <c:pt idx="38">
                  <c:v>25.21</c:v>
                </c:pt>
                <c:pt idx="39">
                  <c:v>25.88</c:v>
                </c:pt>
                <c:pt idx="40">
                  <c:v>26.54</c:v>
                </c:pt>
                <c:pt idx="41">
                  <c:v>27.2</c:v>
                </c:pt>
                <c:pt idx="42">
                  <c:v>27.87</c:v>
                </c:pt>
                <c:pt idx="43">
                  <c:v>28.53</c:v>
                </c:pt>
                <c:pt idx="44">
                  <c:v>29.19</c:v>
                </c:pt>
                <c:pt idx="45">
                  <c:v>29.86</c:v>
                </c:pt>
                <c:pt idx="46">
                  <c:v>30.52</c:v>
                </c:pt>
                <c:pt idx="47">
                  <c:v>31.18</c:v>
                </c:pt>
                <c:pt idx="48">
                  <c:v>31.85</c:v>
                </c:pt>
                <c:pt idx="49">
                  <c:v>32.51</c:v>
                </c:pt>
                <c:pt idx="50">
                  <c:v>33.17</c:v>
                </c:pt>
                <c:pt idx="51">
                  <c:v>33.840000000000003</c:v>
                </c:pt>
                <c:pt idx="52">
                  <c:v>34.5</c:v>
                </c:pt>
                <c:pt idx="53">
                  <c:v>35.159999999999997</c:v>
                </c:pt>
                <c:pt idx="54">
                  <c:v>35.83</c:v>
                </c:pt>
                <c:pt idx="55">
                  <c:v>36.49</c:v>
                </c:pt>
                <c:pt idx="56">
                  <c:v>37.15</c:v>
                </c:pt>
                <c:pt idx="57">
                  <c:v>37.82</c:v>
                </c:pt>
                <c:pt idx="58">
                  <c:v>38.479999999999997</c:v>
                </c:pt>
                <c:pt idx="59">
                  <c:v>39.14</c:v>
                </c:pt>
                <c:pt idx="60">
                  <c:v>39.81</c:v>
                </c:pt>
                <c:pt idx="61">
                  <c:v>40.47</c:v>
                </c:pt>
                <c:pt idx="62">
                  <c:v>41.14</c:v>
                </c:pt>
                <c:pt idx="63">
                  <c:v>41.8</c:v>
                </c:pt>
                <c:pt idx="64">
                  <c:v>42.46</c:v>
                </c:pt>
                <c:pt idx="65">
                  <c:v>43.13</c:v>
                </c:pt>
                <c:pt idx="66">
                  <c:v>43.79</c:v>
                </c:pt>
                <c:pt idx="67">
                  <c:v>44.46</c:v>
                </c:pt>
                <c:pt idx="68">
                  <c:v>45.12</c:v>
                </c:pt>
                <c:pt idx="69">
                  <c:v>45.78</c:v>
                </c:pt>
                <c:pt idx="70">
                  <c:v>46.45</c:v>
                </c:pt>
                <c:pt idx="71">
                  <c:v>47.11</c:v>
                </c:pt>
                <c:pt idx="72">
                  <c:v>47.77</c:v>
                </c:pt>
                <c:pt idx="73">
                  <c:v>48.43</c:v>
                </c:pt>
                <c:pt idx="74">
                  <c:v>49.1</c:v>
                </c:pt>
                <c:pt idx="75">
                  <c:v>49.76</c:v>
                </c:pt>
                <c:pt idx="76">
                  <c:v>50.42</c:v>
                </c:pt>
                <c:pt idx="77">
                  <c:v>51.09</c:v>
                </c:pt>
                <c:pt idx="78">
                  <c:v>51.75</c:v>
                </c:pt>
                <c:pt idx="79">
                  <c:v>52.41</c:v>
                </c:pt>
                <c:pt idx="80">
                  <c:v>53.08</c:v>
                </c:pt>
                <c:pt idx="81">
                  <c:v>53.74</c:v>
                </c:pt>
                <c:pt idx="82">
                  <c:v>54.4</c:v>
                </c:pt>
                <c:pt idx="83">
                  <c:v>55.07</c:v>
                </c:pt>
                <c:pt idx="84">
                  <c:v>55.74</c:v>
                </c:pt>
                <c:pt idx="85">
                  <c:v>56.4</c:v>
                </c:pt>
                <c:pt idx="86">
                  <c:v>57.06</c:v>
                </c:pt>
                <c:pt idx="87">
                  <c:v>57.73</c:v>
                </c:pt>
                <c:pt idx="88">
                  <c:v>58.39</c:v>
                </c:pt>
                <c:pt idx="89">
                  <c:v>59.05</c:v>
                </c:pt>
                <c:pt idx="90">
                  <c:v>59.72</c:v>
                </c:pt>
                <c:pt idx="91">
                  <c:v>60.38</c:v>
                </c:pt>
                <c:pt idx="92">
                  <c:v>61.05</c:v>
                </c:pt>
                <c:pt idx="93">
                  <c:v>61.71</c:v>
                </c:pt>
                <c:pt idx="94">
                  <c:v>62.37</c:v>
                </c:pt>
                <c:pt idx="95">
                  <c:v>63.04</c:v>
                </c:pt>
                <c:pt idx="96">
                  <c:v>63.7</c:v>
                </c:pt>
                <c:pt idx="97">
                  <c:v>64.36</c:v>
                </c:pt>
                <c:pt idx="98">
                  <c:v>65.03</c:v>
                </c:pt>
                <c:pt idx="99">
                  <c:v>65.69</c:v>
                </c:pt>
                <c:pt idx="100">
                  <c:v>66.36</c:v>
                </c:pt>
                <c:pt idx="101">
                  <c:v>67.02</c:v>
                </c:pt>
                <c:pt idx="102">
                  <c:v>67.680000000000007</c:v>
                </c:pt>
                <c:pt idx="103">
                  <c:v>68.349999999999994</c:v>
                </c:pt>
                <c:pt idx="104">
                  <c:v>69.010000000000005</c:v>
                </c:pt>
                <c:pt idx="105">
                  <c:v>69.67</c:v>
                </c:pt>
                <c:pt idx="106">
                  <c:v>70.33</c:v>
                </c:pt>
                <c:pt idx="107">
                  <c:v>71</c:v>
                </c:pt>
                <c:pt idx="108">
                  <c:v>71.66</c:v>
                </c:pt>
                <c:pt idx="109">
                  <c:v>72.33</c:v>
                </c:pt>
                <c:pt idx="110">
                  <c:v>72.989999999999995</c:v>
                </c:pt>
                <c:pt idx="111">
                  <c:v>73.650000000000006</c:v>
                </c:pt>
                <c:pt idx="112">
                  <c:v>74.319999999999993</c:v>
                </c:pt>
                <c:pt idx="113">
                  <c:v>74.98</c:v>
                </c:pt>
                <c:pt idx="114">
                  <c:v>75.64</c:v>
                </c:pt>
                <c:pt idx="115">
                  <c:v>76.31</c:v>
                </c:pt>
                <c:pt idx="116">
                  <c:v>76.97</c:v>
                </c:pt>
                <c:pt idx="117">
                  <c:v>77.64</c:v>
                </c:pt>
                <c:pt idx="118">
                  <c:v>78.3</c:v>
                </c:pt>
                <c:pt idx="119">
                  <c:v>78.959999999999994</c:v>
                </c:pt>
                <c:pt idx="120">
                  <c:v>79.63</c:v>
                </c:pt>
                <c:pt idx="121">
                  <c:v>80.290000000000006</c:v>
                </c:pt>
                <c:pt idx="122">
                  <c:v>80.95</c:v>
                </c:pt>
                <c:pt idx="123">
                  <c:v>81.62</c:v>
                </c:pt>
                <c:pt idx="124">
                  <c:v>82.28</c:v>
                </c:pt>
                <c:pt idx="125">
                  <c:v>82.94</c:v>
                </c:pt>
                <c:pt idx="126">
                  <c:v>83.61</c:v>
                </c:pt>
                <c:pt idx="127">
                  <c:v>84.27</c:v>
                </c:pt>
                <c:pt idx="128">
                  <c:v>84.93</c:v>
                </c:pt>
                <c:pt idx="129">
                  <c:v>85.6</c:v>
                </c:pt>
                <c:pt idx="130">
                  <c:v>86.26</c:v>
                </c:pt>
                <c:pt idx="131">
                  <c:v>86.92</c:v>
                </c:pt>
                <c:pt idx="132">
                  <c:v>87.59</c:v>
                </c:pt>
                <c:pt idx="133">
                  <c:v>88.25</c:v>
                </c:pt>
                <c:pt idx="134">
                  <c:v>88.92</c:v>
                </c:pt>
                <c:pt idx="135">
                  <c:v>89.58</c:v>
                </c:pt>
                <c:pt idx="136">
                  <c:v>90.24</c:v>
                </c:pt>
                <c:pt idx="137">
                  <c:v>90.9</c:v>
                </c:pt>
                <c:pt idx="138">
                  <c:v>91.57</c:v>
                </c:pt>
                <c:pt idx="139">
                  <c:v>92.23</c:v>
                </c:pt>
                <c:pt idx="140">
                  <c:v>92.9</c:v>
                </c:pt>
                <c:pt idx="141">
                  <c:v>93.56</c:v>
                </c:pt>
                <c:pt idx="142">
                  <c:v>94.22</c:v>
                </c:pt>
                <c:pt idx="143">
                  <c:v>94.89</c:v>
                </c:pt>
                <c:pt idx="144">
                  <c:v>95.55</c:v>
                </c:pt>
                <c:pt idx="145">
                  <c:v>96.21</c:v>
                </c:pt>
                <c:pt idx="146">
                  <c:v>96.88</c:v>
                </c:pt>
                <c:pt idx="147">
                  <c:v>97.54</c:v>
                </c:pt>
                <c:pt idx="148">
                  <c:v>98.2</c:v>
                </c:pt>
                <c:pt idx="149">
                  <c:v>98.87</c:v>
                </c:pt>
                <c:pt idx="150">
                  <c:v>99.53</c:v>
                </c:pt>
                <c:pt idx="151">
                  <c:v>100.19</c:v>
                </c:pt>
                <c:pt idx="152">
                  <c:v>100.85</c:v>
                </c:pt>
                <c:pt idx="153">
                  <c:v>101.52</c:v>
                </c:pt>
                <c:pt idx="154">
                  <c:v>102.18</c:v>
                </c:pt>
                <c:pt idx="155">
                  <c:v>102.84</c:v>
                </c:pt>
                <c:pt idx="156">
                  <c:v>103.5</c:v>
                </c:pt>
                <c:pt idx="157">
                  <c:v>104.17</c:v>
                </c:pt>
                <c:pt idx="158">
                  <c:v>104.83</c:v>
                </c:pt>
                <c:pt idx="159">
                  <c:v>105.49</c:v>
                </c:pt>
                <c:pt idx="160">
                  <c:v>106.16</c:v>
                </c:pt>
                <c:pt idx="161">
                  <c:v>106.82</c:v>
                </c:pt>
                <c:pt idx="162">
                  <c:v>107.48</c:v>
                </c:pt>
                <c:pt idx="163">
                  <c:v>108.15</c:v>
                </c:pt>
                <c:pt idx="164">
                  <c:v>108.81</c:v>
                </c:pt>
                <c:pt idx="165">
                  <c:v>109.48</c:v>
                </c:pt>
                <c:pt idx="166">
                  <c:v>110.14</c:v>
                </c:pt>
                <c:pt idx="167">
                  <c:v>110.8</c:v>
                </c:pt>
                <c:pt idx="168">
                  <c:v>111.47</c:v>
                </c:pt>
                <c:pt idx="169">
                  <c:v>112.13</c:v>
                </c:pt>
                <c:pt idx="170">
                  <c:v>112.79</c:v>
                </c:pt>
                <c:pt idx="171">
                  <c:v>113.45</c:v>
                </c:pt>
                <c:pt idx="172">
                  <c:v>114.12</c:v>
                </c:pt>
                <c:pt idx="173">
                  <c:v>114.78</c:v>
                </c:pt>
                <c:pt idx="174">
                  <c:v>115.44</c:v>
                </c:pt>
                <c:pt idx="175">
                  <c:v>116.11</c:v>
                </c:pt>
                <c:pt idx="176">
                  <c:v>116.77</c:v>
                </c:pt>
                <c:pt idx="177">
                  <c:v>117.44</c:v>
                </c:pt>
                <c:pt idx="178">
                  <c:v>118.1</c:v>
                </c:pt>
                <c:pt idx="179">
                  <c:v>118.76</c:v>
                </c:pt>
                <c:pt idx="180">
                  <c:v>119.42</c:v>
                </c:pt>
                <c:pt idx="181">
                  <c:v>120.09</c:v>
                </c:pt>
                <c:pt idx="182">
                  <c:v>120.75</c:v>
                </c:pt>
                <c:pt idx="183">
                  <c:v>121.41</c:v>
                </c:pt>
                <c:pt idx="184">
                  <c:v>122.07</c:v>
                </c:pt>
                <c:pt idx="185">
                  <c:v>122.74</c:v>
                </c:pt>
                <c:pt idx="186">
                  <c:v>123.4</c:v>
                </c:pt>
                <c:pt idx="187">
                  <c:v>124.06</c:v>
                </c:pt>
                <c:pt idx="188">
                  <c:v>124.73</c:v>
                </c:pt>
                <c:pt idx="189">
                  <c:v>125.39</c:v>
                </c:pt>
                <c:pt idx="190">
                  <c:v>126.05</c:v>
                </c:pt>
                <c:pt idx="191">
                  <c:v>126.72</c:v>
                </c:pt>
                <c:pt idx="192">
                  <c:v>127.38</c:v>
                </c:pt>
                <c:pt idx="193">
                  <c:v>128.04</c:v>
                </c:pt>
                <c:pt idx="194">
                  <c:v>128.71</c:v>
                </c:pt>
                <c:pt idx="195">
                  <c:v>129.37</c:v>
                </c:pt>
                <c:pt idx="196">
                  <c:v>130.03</c:v>
                </c:pt>
                <c:pt idx="197">
                  <c:v>130.69999999999999</c:v>
                </c:pt>
                <c:pt idx="198">
                  <c:v>131.36000000000001</c:v>
                </c:pt>
                <c:pt idx="199">
                  <c:v>132.02000000000001</c:v>
                </c:pt>
                <c:pt idx="200">
                  <c:v>132.69</c:v>
                </c:pt>
                <c:pt idx="201">
                  <c:v>133.35</c:v>
                </c:pt>
                <c:pt idx="202">
                  <c:v>134.01</c:v>
                </c:pt>
                <c:pt idx="203">
                  <c:v>134.68</c:v>
                </c:pt>
                <c:pt idx="204">
                  <c:v>135.34</c:v>
                </c:pt>
                <c:pt idx="205">
                  <c:v>136</c:v>
                </c:pt>
                <c:pt idx="206">
                  <c:v>136.66</c:v>
                </c:pt>
                <c:pt idx="207">
                  <c:v>137.33000000000001</c:v>
                </c:pt>
                <c:pt idx="208">
                  <c:v>137.99</c:v>
                </c:pt>
                <c:pt idx="209">
                  <c:v>138.65</c:v>
                </c:pt>
                <c:pt idx="210">
                  <c:v>139.32</c:v>
                </c:pt>
                <c:pt idx="211">
                  <c:v>139.97999999999999</c:v>
                </c:pt>
                <c:pt idx="212">
                  <c:v>140.63999999999999</c:v>
                </c:pt>
                <c:pt idx="213">
                  <c:v>141.31</c:v>
                </c:pt>
                <c:pt idx="214">
                  <c:v>141.97</c:v>
                </c:pt>
                <c:pt idx="215">
                  <c:v>142.63</c:v>
                </c:pt>
                <c:pt idx="216">
                  <c:v>143.29</c:v>
                </c:pt>
                <c:pt idx="217">
                  <c:v>143.96</c:v>
                </c:pt>
                <c:pt idx="218">
                  <c:v>144.62</c:v>
                </c:pt>
                <c:pt idx="219">
                  <c:v>145.29</c:v>
                </c:pt>
                <c:pt idx="220">
                  <c:v>145.94999999999999</c:v>
                </c:pt>
                <c:pt idx="221">
                  <c:v>146.62</c:v>
                </c:pt>
                <c:pt idx="222">
                  <c:v>147.28</c:v>
                </c:pt>
                <c:pt idx="223">
                  <c:v>147.94</c:v>
                </c:pt>
                <c:pt idx="224">
                  <c:v>148.61000000000001</c:v>
                </c:pt>
                <c:pt idx="225">
                  <c:v>149.27000000000001</c:v>
                </c:pt>
                <c:pt idx="226">
                  <c:v>149.93</c:v>
                </c:pt>
                <c:pt idx="227">
                  <c:v>150.59</c:v>
                </c:pt>
                <c:pt idx="228">
                  <c:v>151.26</c:v>
                </c:pt>
                <c:pt idx="229">
                  <c:v>151.91999999999999</c:v>
                </c:pt>
                <c:pt idx="230">
                  <c:v>152.59</c:v>
                </c:pt>
                <c:pt idx="231">
                  <c:v>153.25</c:v>
                </c:pt>
                <c:pt idx="232">
                  <c:v>153.91</c:v>
                </c:pt>
                <c:pt idx="233">
                  <c:v>154.57</c:v>
                </c:pt>
                <c:pt idx="234">
                  <c:v>155.24</c:v>
                </c:pt>
                <c:pt idx="235">
                  <c:v>155.9</c:v>
                </c:pt>
                <c:pt idx="236">
                  <c:v>156.56</c:v>
                </c:pt>
                <c:pt idx="237">
                  <c:v>157.22999999999999</c:v>
                </c:pt>
                <c:pt idx="238">
                  <c:v>157.88999999999999</c:v>
                </c:pt>
                <c:pt idx="239">
                  <c:v>158.55000000000001</c:v>
                </c:pt>
                <c:pt idx="240">
                  <c:v>159.22</c:v>
                </c:pt>
                <c:pt idx="241">
                  <c:v>159.88</c:v>
                </c:pt>
                <c:pt idx="242">
                  <c:v>160.54</c:v>
                </c:pt>
                <c:pt idx="243">
                  <c:v>161.21</c:v>
                </c:pt>
                <c:pt idx="244">
                  <c:v>161.87</c:v>
                </c:pt>
                <c:pt idx="245">
                  <c:v>162.53</c:v>
                </c:pt>
                <c:pt idx="246">
                  <c:v>163.19999999999999</c:v>
                </c:pt>
                <c:pt idx="247">
                  <c:v>163.86</c:v>
                </c:pt>
                <c:pt idx="248">
                  <c:v>164.53</c:v>
                </c:pt>
                <c:pt idx="249">
                  <c:v>165.19</c:v>
                </c:pt>
                <c:pt idx="250">
                  <c:v>165.85</c:v>
                </c:pt>
                <c:pt idx="251">
                  <c:v>166.52</c:v>
                </c:pt>
                <c:pt idx="252">
                  <c:v>167.18</c:v>
                </c:pt>
                <c:pt idx="253">
                  <c:v>167.84</c:v>
                </c:pt>
                <c:pt idx="254">
                  <c:v>168.51</c:v>
                </c:pt>
                <c:pt idx="255">
                  <c:v>169.17</c:v>
                </c:pt>
                <c:pt idx="256">
                  <c:v>169.84</c:v>
                </c:pt>
                <c:pt idx="257">
                  <c:v>170.5</c:v>
                </c:pt>
                <c:pt idx="258">
                  <c:v>171.16</c:v>
                </c:pt>
                <c:pt idx="259">
                  <c:v>171.83</c:v>
                </c:pt>
                <c:pt idx="260">
                  <c:v>172.49</c:v>
                </c:pt>
                <c:pt idx="261">
                  <c:v>173.15</c:v>
                </c:pt>
                <c:pt idx="262">
                  <c:v>173.82</c:v>
                </c:pt>
                <c:pt idx="263">
                  <c:v>174.48</c:v>
                </c:pt>
                <c:pt idx="264">
                  <c:v>175.15</c:v>
                </c:pt>
                <c:pt idx="265">
                  <c:v>175.81</c:v>
                </c:pt>
                <c:pt idx="266">
                  <c:v>176.47</c:v>
                </c:pt>
                <c:pt idx="267">
                  <c:v>177.13</c:v>
                </c:pt>
                <c:pt idx="268">
                  <c:v>177.8</c:v>
                </c:pt>
              </c:numCache>
            </c:numRef>
          </c:xVal>
          <c:yVal>
            <c:numRef>
              <c:f>k4b!$J$2:$J$270</c:f>
              <c:numCache>
                <c:formatCode>General</c:formatCode>
                <c:ptCount val="269"/>
                <c:pt idx="0">
                  <c:v>20386</c:v>
                </c:pt>
                <c:pt idx="1">
                  <c:v>20423</c:v>
                </c:pt>
                <c:pt idx="2">
                  <c:v>25539</c:v>
                </c:pt>
                <c:pt idx="3">
                  <c:v>25768</c:v>
                </c:pt>
                <c:pt idx="4">
                  <c:v>26827</c:v>
                </c:pt>
                <c:pt idx="5">
                  <c:v>27123</c:v>
                </c:pt>
                <c:pt idx="6">
                  <c:v>27232</c:v>
                </c:pt>
                <c:pt idx="7">
                  <c:v>27418</c:v>
                </c:pt>
                <c:pt idx="8">
                  <c:v>27549</c:v>
                </c:pt>
                <c:pt idx="9">
                  <c:v>27671</c:v>
                </c:pt>
                <c:pt idx="10">
                  <c:v>27719</c:v>
                </c:pt>
                <c:pt idx="11">
                  <c:v>27799</c:v>
                </c:pt>
                <c:pt idx="12">
                  <c:v>27922</c:v>
                </c:pt>
                <c:pt idx="13">
                  <c:v>28027</c:v>
                </c:pt>
                <c:pt idx="14">
                  <c:v>28147</c:v>
                </c:pt>
                <c:pt idx="15">
                  <c:v>28214</c:v>
                </c:pt>
                <c:pt idx="16">
                  <c:v>28323</c:v>
                </c:pt>
                <c:pt idx="17">
                  <c:v>28411</c:v>
                </c:pt>
                <c:pt idx="18">
                  <c:v>28477</c:v>
                </c:pt>
                <c:pt idx="19">
                  <c:v>28536</c:v>
                </c:pt>
                <c:pt idx="20">
                  <c:v>28633</c:v>
                </c:pt>
                <c:pt idx="21">
                  <c:v>28718</c:v>
                </c:pt>
                <c:pt idx="22">
                  <c:v>28778</c:v>
                </c:pt>
                <c:pt idx="23">
                  <c:v>28827</c:v>
                </c:pt>
                <c:pt idx="24">
                  <c:v>28857</c:v>
                </c:pt>
                <c:pt idx="25">
                  <c:v>28968</c:v>
                </c:pt>
                <c:pt idx="26">
                  <c:v>29067</c:v>
                </c:pt>
                <c:pt idx="27">
                  <c:v>29154</c:v>
                </c:pt>
                <c:pt idx="28">
                  <c:v>29246</c:v>
                </c:pt>
                <c:pt idx="29">
                  <c:v>29309</c:v>
                </c:pt>
                <c:pt idx="30">
                  <c:v>29408</c:v>
                </c:pt>
                <c:pt idx="31">
                  <c:v>29503</c:v>
                </c:pt>
                <c:pt idx="32">
                  <c:v>29562</c:v>
                </c:pt>
                <c:pt idx="33">
                  <c:v>29638</c:v>
                </c:pt>
                <c:pt idx="34">
                  <c:v>29712</c:v>
                </c:pt>
                <c:pt idx="35">
                  <c:v>29759</c:v>
                </c:pt>
                <c:pt idx="36">
                  <c:v>29820</c:v>
                </c:pt>
                <c:pt idx="37">
                  <c:v>29949</c:v>
                </c:pt>
                <c:pt idx="38">
                  <c:v>30017</c:v>
                </c:pt>
                <c:pt idx="39">
                  <c:v>30144</c:v>
                </c:pt>
                <c:pt idx="40">
                  <c:v>30249</c:v>
                </c:pt>
                <c:pt idx="41">
                  <c:v>30345</c:v>
                </c:pt>
                <c:pt idx="42">
                  <c:v>30425</c:v>
                </c:pt>
                <c:pt idx="43">
                  <c:v>30522</c:v>
                </c:pt>
                <c:pt idx="44">
                  <c:v>30579</c:v>
                </c:pt>
                <c:pt idx="45">
                  <c:v>30665</c:v>
                </c:pt>
                <c:pt idx="46">
                  <c:v>30728</c:v>
                </c:pt>
                <c:pt idx="47">
                  <c:v>30813</c:v>
                </c:pt>
                <c:pt idx="48">
                  <c:v>30887</c:v>
                </c:pt>
                <c:pt idx="49">
                  <c:v>30973</c:v>
                </c:pt>
                <c:pt idx="50">
                  <c:v>31049</c:v>
                </c:pt>
                <c:pt idx="51">
                  <c:v>31119</c:v>
                </c:pt>
                <c:pt idx="52">
                  <c:v>31213</c:v>
                </c:pt>
                <c:pt idx="53">
                  <c:v>31260</c:v>
                </c:pt>
                <c:pt idx="54">
                  <c:v>31362</c:v>
                </c:pt>
                <c:pt idx="55">
                  <c:v>31417</c:v>
                </c:pt>
                <c:pt idx="56">
                  <c:v>31514</c:v>
                </c:pt>
                <c:pt idx="57">
                  <c:v>31596</c:v>
                </c:pt>
                <c:pt idx="58">
                  <c:v>31660</c:v>
                </c:pt>
                <c:pt idx="59">
                  <c:v>31751</c:v>
                </c:pt>
                <c:pt idx="60">
                  <c:v>31803</c:v>
                </c:pt>
                <c:pt idx="61">
                  <c:v>31903</c:v>
                </c:pt>
                <c:pt idx="62">
                  <c:v>31977</c:v>
                </c:pt>
                <c:pt idx="63">
                  <c:v>32032</c:v>
                </c:pt>
                <c:pt idx="64">
                  <c:v>32115</c:v>
                </c:pt>
                <c:pt idx="65">
                  <c:v>32183</c:v>
                </c:pt>
                <c:pt idx="66">
                  <c:v>32259</c:v>
                </c:pt>
                <c:pt idx="67">
                  <c:v>32326</c:v>
                </c:pt>
                <c:pt idx="68">
                  <c:v>32398</c:v>
                </c:pt>
                <c:pt idx="69">
                  <c:v>32457</c:v>
                </c:pt>
                <c:pt idx="70">
                  <c:v>32544</c:v>
                </c:pt>
                <c:pt idx="71">
                  <c:v>32597</c:v>
                </c:pt>
                <c:pt idx="72">
                  <c:v>32670</c:v>
                </c:pt>
                <c:pt idx="73">
                  <c:v>32758</c:v>
                </c:pt>
                <c:pt idx="74">
                  <c:v>32810</c:v>
                </c:pt>
                <c:pt idx="75">
                  <c:v>32873</c:v>
                </c:pt>
                <c:pt idx="76">
                  <c:v>32935</c:v>
                </c:pt>
                <c:pt idx="77">
                  <c:v>32998</c:v>
                </c:pt>
                <c:pt idx="78">
                  <c:v>33049</c:v>
                </c:pt>
                <c:pt idx="79">
                  <c:v>33108</c:v>
                </c:pt>
                <c:pt idx="80">
                  <c:v>33186</c:v>
                </c:pt>
                <c:pt idx="81">
                  <c:v>33227</c:v>
                </c:pt>
                <c:pt idx="82">
                  <c:v>33311</c:v>
                </c:pt>
                <c:pt idx="83">
                  <c:v>33359</c:v>
                </c:pt>
                <c:pt idx="84">
                  <c:v>33414</c:v>
                </c:pt>
                <c:pt idx="85">
                  <c:v>33487</c:v>
                </c:pt>
                <c:pt idx="86">
                  <c:v>33517</c:v>
                </c:pt>
                <c:pt idx="87">
                  <c:v>33561</c:v>
                </c:pt>
                <c:pt idx="88">
                  <c:v>33618</c:v>
                </c:pt>
                <c:pt idx="89">
                  <c:v>33765</c:v>
                </c:pt>
                <c:pt idx="90">
                  <c:v>34149</c:v>
                </c:pt>
                <c:pt idx="91">
                  <c:v>34766</c:v>
                </c:pt>
                <c:pt idx="92">
                  <c:v>35525</c:v>
                </c:pt>
                <c:pt idx="93">
                  <c:v>36346</c:v>
                </c:pt>
                <c:pt idx="94">
                  <c:v>37166</c:v>
                </c:pt>
                <c:pt idx="95">
                  <c:v>38030</c:v>
                </c:pt>
                <c:pt idx="96">
                  <c:v>38902</c:v>
                </c:pt>
                <c:pt idx="97">
                  <c:v>39741</c:v>
                </c:pt>
                <c:pt idx="98">
                  <c:v>40565</c:v>
                </c:pt>
                <c:pt idx="99">
                  <c:v>41309</c:v>
                </c:pt>
                <c:pt idx="100">
                  <c:v>42065</c:v>
                </c:pt>
                <c:pt idx="101">
                  <c:v>42743</c:v>
                </c:pt>
                <c:pt idx="102">
                  <c:v>43458</c:v>
                </c:pt>
                <c:pt idx="103">
                  <c:v>44114</c:v>
                </c:pt>
                <c:pt idx="104">
                  <c:v>44697</c:v>
                </c:pt>
                <c:pt idx="105">
                  <c:v>45306</c:v>
                </c:pt>
                <c:pt idx="106">
                  <c:v>45782</c:v>
                </c:pt>
                <c:pt idx="107">
                  <c:v>46225</c:v>
                </c:pt>
                <c:pt idx="108">
                  <c:v>46684</c:v>
                </c:pt>
                <c:pt idx="109">
                  <c:v>47114</c:v>
                </c:pt>
                <c:pt idx="110">
                  <c:v>47435</c:v>
                </c:pt>
                <c:pt idx="111">
                  <c:v>47760</c:v>
                </c:pt>
                <c:pt idx="112">
                  <c:v>48042</c:v>
                </c:pt>
                <c:pt idx="113">
                  <c:v>48316</c:v>
                </c:pt>
                <c:pt idx="114">
                  <c:v>48549</c:v>
                </c:pt>
                <c:pt idx="115">
                  <c:v>48747</c:v>
                </c:pt>
                <c:pt idx="116">
                  <c:v>48964</c:v>
                </c:pt>
                <c:pt idx="117">
                  <c:v>49133</c:v>
                </c:pt>
                <c:pt idx="118">
                  <c:v>49325</c:v>
                </c:pt>
                <c:pt idx="119">
                  <c:v>49454</c:v>
                </c:pt>
                <c:pt idx="120">
                  <c:v>49595</c:v>
                </c:pt>
                <c:pt idx="121">
                  <c:v>49696</c:v>
                </c:pt>
                <c:pt idx="122">
                  <c:v>49786</c:v>
                </c:pt>
                <c:pt idx="123">
                  <c:v>49876</c:v>
                </c:pt>
                <c:pt idx="124">
                  <c:v>49902</c:v>
                </c:pt>
                <c:pt idx="125">
                  <c:v>49923</c:v>
                </c:pt>
                <c:pt idx="126">
                  <c:v>49987</c:v>
                </c:pt>
                <c:pt idx="127">
                  <c:v>50001</c:v>
                </c:pt>
                <c:pt idx="128">
                  <c:v>50059</c:v>
                </c:pt>
                <c:pt idx="129">
                  <c:v>50080</c:v>
                </c:pt>
                <c:pt idx="130">
                  <c:v>50100</c:v>
                </c:pt>
                <c:pt idx="131">
                  <c:v>50122</c:v>
                </c:pt>
                <c:pt idx="132">
                  <c:v>50168</c:v>
                </c:pt>
                <c:pt idx="133">
                  <c:v>50146</c:v>
                </c:pt>
                <c:pt idx="134">
                  <c:v>50153</c:v>
                </c:pt>
                <c:pt idx="135">
                  <c:v>50149</c:v>
                </c:pt>
                <c:pt idx="136">
                  <c:v>50187</c:v>
                </c:pt>
                <c:pt idx="137">
                  <c:v>50187</c:v>
                </c:pt>
                <c:pt idx="138">
                  <c:v>50220</c:v>
                </c:pt>
                <c:pt idx="139">
                  <c:v>50238</c:v>
                </c:pt>
                <c:pt idx="140">
                  <c:v>50255</c:v>
                </c:pt>
                <c:pt idx="141">
                  <c:v>50228</c:v>
                </c:pt>
                <c:pt idx="142">
                  <c:v>50251</c:v>
                </c:pt>
                <c:pt idx="143">
                  <c:v>50273</c:v>
                </c:pt>
                <c:pt idx="144">
                  <c:v>50259</c:v>
                </c:pt>
                <c:pt idx="145">
                  <c:v>50275</c:v>
                </c:pt>
                <c:pt idx="146">
                  <c:v>50281</c:v>
                </c:pt>
                <c:pt idx="147">
                  <c:v>50252</c:v>
                </c:pt>
                <c:pt idx="148">
                  <c:v>50238</c:v>
                </c:pt>
                <c:pt idx="149">
                  <c:v>50268</c:v>
                </c:pt>
                <c:pt idx="150">
                  <c:v>50271</c:v>
                </c:pt>
                <c:pt idx="151">
                  <c:v>50282</c:v>
                </c:pt>
                <c:pt idx="152">
                  <c:v>50312</c:v>
                </c:pt>
                <c:pt idx="153">
                  <c:v>50326</c:v>
                </c:pt>
                <c:pt idx="154">
                  <c:v>50335</c:v>
                </c:pt>
                <c:pt idx="155">
                  <c:v>50358</c:v>
                </c:pt>
                <c:pt idx="156">
                  <c:v>50351</c:v>
                </c:pt>
                <c:pt idx="157">
                  <c:v>50360</c:v>
                </c:pt>
                <c:pt idx="158">
                  <c:v>50371</c:v>
                </c:pt>
                <c:pt idx="159">
                  <c:v>50374</c:v>
                </c:pt>
                <c:pt idx="160">
                  <c:v>50339</c:v>
                </c:pt>
                <c:pt idx="161">
                  <c:v>50404</c:v>
                </c:pt>
                <c:pt idx="162">
                  <c:v>50383</c:v>
                </c:pt>
                <c:pt idx="163">
                  <c:v>50347</c:v>
                </c:pt>
                <c:pt idx="164">
                  <c:v>50273</c:v>
                </c:pt>
                <c:pt idx="165">
                  <c:v>50226</c:v>
                </c:pt>
                <c:pt idx="166">
                  <c:v>50182</c:v>
                </c:pt>
                <c:pt idx="167">
                  <c:v>50298</c:v>
                </c:pt>
                <c:pt idx="168">
                  <c:v>50352</c:v>
                </c:pt>
                <c:pt idx="169">
                  <c:v>50365</c:v>
                </c:pt>
                <c:pt idx="170">
                  <c:v>50402</c:v>
                </c:pt>
                <c:pt idx="171">
                  <c:v>50474</c:v>
                </c:pt>
                <c:pt idx="172">
                  <c:v>50444</c:v>
                </c:pt>
                <c:pt idx="173">
                  <c:v>50420</c:v>
                </c:pt>
                <c:pt idx="174">
                  <c:v>50413</c:v>
                </c:pt>
                <c:pt idx="175">
                  <c:v>50448</c:v>
                </c:pt>
                <c:pt idx="176">
                  <c:v>50440</c:v>
                </c:pt>
                <c:pt idx="177">
                  <c:v>50444</c:v>
                </c:pt>
                <c:pt idx="178">
                  <c:v>50446</c:v>
                </c:pt>
                <c:pt idx="179">
                  <c:v>50445</c:v>
                </c:pt>
                <c:pt idx="180">
                  <c:v>50451</c:v>
                </c:pt>
                <c:pt idx="181">
                  <c:v>50491</c:v>
                </c:pt>
                <c:pt idx="182">
                  <c:v>50473</c:v>
                </c:pt>
                <c:pt idx="183">
                  <c:v>50475</c:v>
                </c:pt>
                <c:pt idx="184">
                  <c:v>50472</c:v>
                </c:pt>
                <c:pt idx="185">
                  <c:v>50471</c:v>
                </c:pt>
                <c:pt idx="186">
                  <c:v>50521</c:v>
                </c:pt>
                <c:pt idx="187">
                  <c:v>50508</c:v>
                </c:pt>
                <c:pt idx="188">
                  <c:v>50472</c:v>
                </c:pt>
                <c:pt idx="189">
                  <c:v>50499</c:v>
                </c:pt>
                <c:pt idx="190">
                  <c:v>50497</c:v>
                </c:pt>
                <c:pt idx="191">
                  <c:v>50507</c:v>
                </c:pt>
                <c:pt idx="192">
                  <c:v>50489</c:v>
                </c:pt>
                <c:pt idx="193">
                  <c:v>50540</c:v>
                </c:pt>
                <c:pt idx="194">
                  <c:v>50501</c:v>
                </c:pt>
                <c:pt idx="195">
                  <c:v>50485</c:v>
                </c:pt>
                <c:pt idx="196">
                  <c:v>50485</c:v>
                </c:pt>
                <c:pt idx="197">
                  <c:v>50486</c:v>
                </c:pt>
                <c:pt idx="198">
                  <c:v>50493</c:v>
                </c:pt>
                <c:pt idx="199">
                  <c:v>50513</c:v>
                </c:pt>
                <c:pt idx="200">
                  <c:v>50526</c:v>
                </c:pt>
                <c:pt idx="201">
                  <c:v>50490</c:v>
                </c:pt>
                <c:pt idx="202">
                  <c:v>50506</c:v>
                </c:pt>
                <c:pt idx="203">
                  <c:v>50478</c:v>
                </c:pt>
                <c:pt idx="204">
                  <c:v>50502</c:v>
                </c:pt>
                <c:pt idx="205">
                  <c:v>50476</c:v>
                </c:pt>
                <c:pt idx="206">
                  <c:v>50499</c:v>
                </c:pt>
                <c:pt idx="207">
                  <c:v>50490</c:v>
                </c:pt>
                <c:pt idx="208">
                  <c:v>50512</c:v>
                </c:pt>
                <c:pt idx="209">
                  <c:v>50468</c:v>
                </c:pt>
                <c:pt idx="210">
                  <c:v>50473</c:v>
                </c:pt>
                <c:pt idx="211">
                  <c:v>50498</c:v>
                </c:pt>
                <c:pt idx="212">
                  <c:v>50500</c:v>
                </c:pt>
                <c:pt idx="213">
                  <c:v>50521</c:v>
                </c:pt>
                <c:pt idx="214">
                  <c:v>50503</c:v>
                </c:pt>
                <c:pt idx="215">
                  <c:v>50490</c:v>
                </c:pt>
                <c:pt idx="216">
                  <c:v>50443</c:v>
                </c:pt>
                <c:pt idx="217">
                  <c:v>50509</c:v>
                </c:pt>
                <c:pt idx="218">
                  <c:v>50517</c:v>
                </c:pt>
                <c:pt idx="219">
                  <c:v>50478</c:v>
                </c:pt>
                <c:pt idx="220">
                  <c:v>50495</c:v>
                </c:pt>
                <c:pt idx="221">
                  <c:v>50497</c:v>
                </c:pt>
                <c:pt idx="222">
                  <c:v>50470</c:v>
                </c:pt>
                <c:pt idx="223">
                  <c:v>50498</c:v>
                </c:pt>
                <c:pt idx="224">
                  <c:v>50506</c:v>
                </c:pt>
                <c:pt idx="225">
                  <c:v>50483</c:v>
                </c:pt>
                <c:pt idx="226">
                  <c:v>50502</c:v>
                </c:pt>
                <c:pt idx="227">
                  <c:v>50520</c:v>
                </c:pt>
                <c:pt idx="228">
                  <c:v>50504</c:v>
                </c:pt>
                <c:pt idx="229">
                  <c:v>50485</c:v>
                </c:pt>
                <c:pt idx="230">
                  <c:v>50454</c:v>
                </c:pt>
                <c:pt idx="231">
                  <c:v>50461</c:v>
                </c:pt>
                <c:pt idx="232">
                  <c:v>50485</c:v>
                </c:pt>
                <c:pt idx="233">
                  <c:v>50493</c:v>
                </c:pt>
                <c:pt idx="234">
                  <c:v>50471</c:v>
                </c:pt>
                <c:pt idx="235">
                  <c:v>50483</c:v>
                </c:pt>
                <c:pt idx="236">
                  <c:v>50494</c:v>
                </c:pt>
                <c:pt idx="237">
                  <c:v>50491</c:v>
                </c:pt>
                <c:pt idx="238">
                  <c:v>50490</c:v>
                </c:pt>
                <c:pt idx="239">
                  <c:v>50496</c:v>
                </c:pt>
                <c:pt idx="240">
                  <c:v>50478</c:v>
                </c:pt>
                <c:pt idx="241">
                  <c:v>50509</c:v>
                </c:pt>
                <c:pt idx="242">
                  <c:v>50553</c:v>
                </c:pt>
                <c:pt idx="243">
                  <c:v>50537</c:v>
                </c:pt>
                <c:pt idx="244">
                  <c:v>50502</c:v>
                </c:pt>
                <c:pt idx="245">
                  <c:v>50474</c:v>
                </c:pt>
                <c:pt idx="246">
                  <c:v>50394</c:v>
                </c:pt>
                <c:pt idx="247">
                  <c:v>50472</c:v>
                </c:pt>
                <c:pt idx="248">
                  <c:v>50515</c:v>
                </c:pt>
                <c:pt idx="249">
                  <c:v>50521</c:v>
                </c:pt>
                <c:pt idx="250">
                  <c:v>50483</c:v>
                </c:pt>
                <c:pt idx="251">
                  <c:v>50503</c:v>
                </c:pt>
                <c:pt idx="252">
                  <c:v>50533</c:v>
                </c:pt>
                <c:pt idx="253">
                  <c:v>50535</c:v>
                </c:pt>
                <c:pt idx="254">
                  <c:v>50523</c:v>
                </c:pt>
                <c:pt idx="255">
                  <c:v>50533</c:v>
                </c:pt>
                <c:pt idx="256">
                  <c:v>50487</c:v>
                </c:pt>
                <c:pt idx="257">
                  <c:v>50531</c:v>
                </c:pt>
                <c:pt idx="258">
                  <c:v>50518</c:v>
                </c:pt>
                <c:pt idx="259">
                  <c:v>50508</c:v>
                </c:pt>
                <c:pt idx="260">
                  <c:v>50519</c:v>
                </c:pt>
                <c:pt idx="261">
                  <c:v>50528</c:v>
                </c:pt>
                <c:pt idx="262">
                  <c:v>50532</c:v>
                </c:pt>
                <c:pt idx="263">
                  <c:v>50506</c:v>
                </c:pt>
                <c:pt idx="264">
                  <c:v>50546</c:v>
                </c:pt>
                <c:pt idx="265">
                  <c:v>50555</c:v>
                </c:pt>
                <c:pt idx="266">
                  <c:v>50535</c:v>
                </c:pt>
                <c:pt idx="267">
                  <c:v>50563</c:v>
                </c:pt>
                <c:pt idx="268">
                  <c:v>50552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877-461D-8E9D-07119DAB60CF}"/>
            </c:ext>
          </c:extLst>
        </c:ser>
        <c:ser>
          <c:idx val="9"/>
          <c:order val="9"/>
          <c:tx>
            <c:strRef>
              <c:f>k4b!$K$1</c:f>
              <c:strCache>
                <c:ptCount val="1"/>
                <c:pt idx="0">
                  <c:v>680nm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k4b!$A$2:$A$270</c:f>
              <c:numCache>
                <c:formatCode>General</c:formatCode>
                <c:ptCount val="269"/>
                <c:pt idx="0">
                  <c:v>0</c:v>
                </c:pt>
                <c:pt idx="1">
                  <c:v>0.66</c:v>
                </c:pt>
                <c:pt idx="2">
                  <c:v>1.32</c:v>
                </c:pt>
                <c:pt idx="3">
                  <c:v>1.99</c:v>
                </c:pt>
                <c:pt idx="4">
                  <c:v>2.65</c:v>
                </c:pt>
                <c:pt idx="5">
                  <c:v>3.31</c:v>
                </c:pt>
                <c:pt idx="6">
                  <c:v>3.98</c:v>
                </c:pt>
                <c:pt idx="7">
                  <c:v>4.6399999999999997</c:v>
                </c:pt>
                <c:pt idx="8">
                  <c:v>5.3</c:v>
                </c:pt>
                <c:pt idx="9">
                  <c:v>5.97</c:v>
                </c:pt>
                <c:pt idx="10">
                  <c:v>6.63</c:v>
                </c:pt>
                <c:pt idx="11">
                  <c:v>7.3</c:v>
                </c:pt>
                <c:pt idx="12">
                  <c:v>7.96</c:v>
                </c:pt>
                <c:pt idx="13">
                  <c:v>8.6300000000000008</c:v>
                </c:pt>
                <c:pt idx="14">
                  <c:v>9.2899999999999991</c:v>
                </c:pt>
                <c:pt idx="15">
                  <c:v>9.9499999999999993</c:v>
                </c:pt>
                <c:pt idx="16">
                  <c:v>10.62</c:v>
                </c:pt>
                <c:pt idx="17">
                  <c:v>11.28</c:v>
                </c:pt>
                <c:pt idx="18">
                  <c:v>11.94</c:v>
                </c:pt>
                <c:pt idx="19">
                  <c:v>12.61</c:v>
                </c:pt>
                <c:pt idx="20">
                  <c:v>13.27</c:v>
                </c:pt>
                <c:pt idx="21">
                  <c:v>13.94</c:v>
                </c:pt>
                <c:pt idx="22">
                  <c:v>14.6</c:v>
                </c:pt>
                <c:pt idx="23">
                  <c:v>15.26</c:v>
                </c:pt>
                <c:pt idx="24">
                  <c:v>15.93</c:v>
                </c:pt>
                <c:pt idx="25">
                  <c:v>16.59</c:v>
                </c:pt>
                <c:pt idx="26">
                  <c:v>17.260000000000002</c:v>
                </c:pt>
                <c:pt idx="27">
                  <c:v>17.920000000000002</c:v>
                </c:pt>
                <c:pt idx="28">
                  <c:v>18.579999999999998</c:v>
                </c:pt>
                <c:pt idx="29">
                  <c:v>19.239999999999998</c:v>
                </c:pt>
                <c:pt idx="30">
                  <c:v>19.91</c:v>
                </c:pt>
                <c:pt idx="31">
                  <c:v>20.57</c:v>
                </c:pt>
                <c:pt idx="32">
                  <c:v>21.23</c:v>
                </c:pt>
                <c:pt idx="33">
                  <c:v>21.9</c:v>
                </c:pt>
                <c:pt idx="34">
                  <c:v>22.56</c:v>
                </c:pt>
                <c:pt idx="35">
                  <c:v>23.22</c:v>
                </c:pt>
                <c:pt idx="36">
                  <c:v>23.89</c:v>
                </c:pt>
                <c:pt idx="37">
                  <c:v>24.55</c:v>
                </c:pt>
                <c:pt idx="38">
                  <c:v>25.21</c:v>
                </c:pt>
                <c:pt idx="39">
                  <c:v>25.88</c:v>
                </c:pt>
                <c:pt idx="40">
                  <c:v>26.54</c:v>
                </c:pt>
                <c:pt idx="41">
                  <c:v>27.2</c:v>
                </c:pt>
                <c:pt idx="42">
                  <c:v>27.87</c:v>
                </c:pt>
                <c:pt idx="43">
                  <c:v>28.53</c:v>
                </c:pt>
                <c:pt idx="44">
                  <c:v>29.19</c:v>
                </c:pt>
                <c:pt idx="45">
                  <c:v>29.86</c:v>
                </c:pt>
                <c:pt idx="46">
                  <c:v>30.52</c:v>
                </c:pt>
                <c:pt idx="47">
                  <c:v>31.18</c:v>
                </c:pt>
                <c:pt idx="48">
                  <c:v>31.85</c:v>
                </c:pt>
                <c:pt idx="49">
                  <c:v>32.51</c:v>
                </c:pt>
                <c:pt idx="50">
                  <c:v>33.17</c:v>
                </c:pt>
                <c:pt idx="51">
                  <c:v>33.840000000000003</c:v>
                </c:pt>
                <c:pt idx="52">
                  <c:v>34.5</c:v>
                </c:pt>
                <c:pt idx="53">
                  <c:v>35.159999999999997</c:v>
                </c:pt>
                <c:pt idx="54">
                  <c:v>35.83</c:v>
                </c:pt>
                <c:pt idx="55">
                  <c:v>36.49</c:v>
                </c:pt>
                <c:pt idx="56">
                  <c:v>37.15</c:v>
                </c:pt>
                <c:pt idx="57">
                  <c:v>37.82</c:v>
                </c:pt>
                <c:pt idx="58">
                  <c:v>38.479999999999997</c:v>
                </c:pt>
                <c:pt idx="59">
                  <c:v>39.14</c:v>
                </c:pt>
                <c:pt idx="60">
                  <c:v>39.81</c:v>
                </c:pt>
                <c:pt idx="61">
                  <c:v>40.47</c:v>
                </c:pt>
                <c:pt idx="62">
                  <c:v>41.14</c:v>
                </c:pt>
                <c:pt idx="63">
                  <c:v>41.8</c:v>
                </c:pt>
                <c:pt idx="64">
                  <c:v>42.46</c:v>
                </c:pt>
                <c:pt idx="65">
                  <c:v>43.13</c:v>
                </c:pt>
                <c:pt idx="66">
                  <c:v>43.79</c:v>
                </c:pt>
                <c:pt idx="67">
                  <c:v>44.46</c:v>
                </c:pt>
                <c:pt idx="68">
                  <c:v>45.12</c:v>
                </c:pt>
                <c:pt idx="69">
                  <c:v>45.78</c:v>
                </c:pt>
                <c:pt idx="70">
                  <c:v>46.45</c:v>
                </c:pt>
                <c:pt idx="71">
                  <c:v>47.11</c:v>
                </c:pt>
                <c:pt idx="72">
                  <c:v>47.77</c:v>
                </c:pt>
                <c:pt idx="73">
                  <c:v>48.43</c:v>
                </c:pt>
                <c:pt idx="74">
                  <c:v>49.1</c:v>
                </c:pt>
                <c:pt idx="75">
                  <c:v>49.76</c:v>
                </c:pt>
                <c:pt idx="76">
                  <c:v>50.42</c:v>
                </c:pt>
                <c:pt idx="77">
                  <c:v>51.09</c:v>
                </c:pt>
                <c:pt idx="78">
                  <c:v>51.75</c:v>
                </c:pt>
                <c:pt idx="79">
                  <c:v>52.41</c:v>
                </c:pt>
                <c:pt idx="80">
                  <c:v>53.08</c:v>
                </c:pt>
                <c:pt idx="81">
                  <c:v>53.74</c:v>
                </c:pt>
                <c:pt idx="82">
                  <c:v>54.4</c:v>
                </c:pt>
                <c:pt idx="83">
                  <c:v>55.07</c:v>
                </c:pt>
                <c:pt idx="84">
                  <c:v>55.74</c:v>
                </c:pt>
                <c:pt idx="85">
                  <c:v>56.4</c:v>
                </c:pt>
                <c:pt idx="86">
                  <c:v>57.06</c:v>
                </c:pt>
                <c:pt idx="87">
                  <c:v>57.73</c:v>
                </c:pt>
                <c:pt idx="88">
                  <c:v>58.39</c:v>
                </c:pt>
                <c:pt idx="89">
                  <c:v>59.05</c:v>
                </c:pt>
                <c:pt idx="90">
                  <c:v>59.72</c:v>
                </c:pt>
                <c:pt idx="91">
                  <c:v>60.38</c:v>
                </c:pt>
                <c:pt idx="92">
                  <c:v>61.05</c:v>
                </c:pt>
                <c:pt idx="93">
                  <c:v>61.71</c:v>
                </c:pt>
                <c:pt idx="94">
                  <c:v>62.37</c:v>
                </c:pt>
                <c:pt idx="95">
                  <c:v>63.04</c:v>
                </c:pt>
                <c:pt idx="96">
                  <c:v>63.7</c:v>
                </c:pt>
                <c:pt idx="97">
                  <c:v>64.36</c:v>
                </c:pt>
                <c:pt idx="98">
                  <c:v>65.03</c:v>
                </c:pt>
                <c:pt idx="99">
                  <c:v>65.69</c:v>
                </c:pt>
                <c:pt idx="100">
                  <c:v>66.36</c:v>
                </c:pt>
                <c:pt idx="101">
                  <c:v>67.02</c:v>
                </c:pt>
                <c:pt idx="102">
                  <c:v>67.680000000000007</c:v>
                </c:pt>
                <c:pt idx="103">
                  <c:v>68.349999999999994</c:v>
                </c:pt>
                <c:pt idx="104">
                  <c:v>69.010000000000005</c:v>
                </c:pt>
                <c:pt idx="105">
                  <c:v>69.67</c:v>
                </c:pt>
                <c:pt idx="106">
                  <c:v>70.33</c:v>
                </c:pt>
                <c:pt idx="107">
                  <c:v>71</c:v>
                </c:pt>
                <c:pt idx="108">
                  <c:v>71.66</c:v>
                </c:pt>
                <c:pt idx="109">
                  <c:v>72.33</c:v>
                </c:pt>
                <c:pt idx="110">
                  <c:v>72.989999999999995</c:v>
                </c:pt>
                <c:pt idx="111">
                  <c:v>73.650000000000006</c:v>
                </c:pt>
                <c:pt idx="112">
                  <c:v>74.319999999999993</c:v>
                </c:pt>
                <c:pt idx="113">
                  <c:v>74.98</c:v>
                </c:pt>
                <c:pt idx="114">
                  <c:v>75.64</c:v>
                </c:pt>
                <c:pt idx="115">
                  <c:v>76.31</c:v>
                </c:pt>
                <c:pt idx="116">
                  <c:v>76.97</c:v>
                </c:pt>
                <c:pt idx="117">
                  <c:v>77.64</c:v>
                </c:pt>
                <c:pt idx="118">
                  <c:v>78.3</c:v>
                </c:pt>
                <c:pt idx="119">
                  <c:v>78.959999999999994</c:v>
                </c:pt>
                <c:pt idx="120">
                  <c:v>79.63</c:v>
                </c:pt>
                <c:pt idx="121">
                  <c:v>80.290000000000006</c:v>
                </c:pt>
                <c:pt idx="122">
                  <c:v>80.95</c:v>
                </c:pt>
                <c:pt idx="123">
                  <c:v>81.62</c:v>
                </c:pt>
                <c:pt idx="124">
                  <c:v>82.28</c:v>
                </c:pt>
                <c:pt idx="125">
                  <c:v>82.94</c:v>
                </c:pt>
                <c:pt idx="126">
                  <c:v>83.61</c:v>
                </c:pt>
                <c:pt idx="127">
                  <c:v>84.27</c:v>
                </c:pt>
                <c:pt idx="128">
                  <c:v>84.93</c:v>
                </c:pt>
                <c:pt idx="129">
                  <c:v>85.6</c:v>
                </c:pt>
                <c:pt idx="130">
                  <c:v>86.26</c:v>
                </c:pt>
                <c:pt idx="131">
                  <c:v>86.92</c:v>
                </c:pt>
                <c:pt idx="132">
                  <c:v>87.59</c:v>
                </c:pt>
                <c:pt idx="133">
                  <c:v>88.25</c:v>
                </c:pt>
                <c:pt idx="134">
                  <c:v>88.92</c:v>
                </c:pt>
                <c:pt idx="135">
                  <c:v>89.58</c:v>
                </c:pt>
                <c:pt idx="136">
                  <c:v>90.24</c:v>
                </c:pt>
                <c:pt idx="137">
                  <c:v>90.9</c:v>
                </c:pt>
                <c:pt idx="138">
                  <c:v>91.57</c:v>
                </c:pt>
                <c:pt idx="139">
                  <c:v>92.23</c:v>
                </c:pt>
                <c:pt idx="140">
                  <c:v>92.9</c:v>
                </c:pt>
                <c:pt idx="141">
                  <c:v>93.56</c:v>
                </c:pt>
                <c:pt idx="142">
                  <c:v>94.22</c:v>
                </c:pt>
                <c:pt idx="143">
                  <c:v>94.89</c:v>
                </c:pt>
                <c:pt idx="144">
                  <c:v>95.55</c:v>
                </c:pt>
                <c:pt idx="145">
                  <c:v>96.21</c:v>
                </c:pt>
                <c:pt idx="146">
                  <c:v>96.88</c:v>
                </c:pt>
                <c:pt idx="147">
                  <c:v>97.54</c:v>
                </c:pt>
                <c:pt idx="148">
                  <c:v>98.2</c:v>
                </c:pt>
                <c:pt idx="149">
                  <c:v>98.87</c:v>
                </c:pt>
                <c:pt idx="150">
                  <c:v>99.53</c:v>
                </c:pt>
                <c:pt idx="151">
                  <c:v>100.19</c:v>
                </c:pt>
                <c:pt idx="152">
                  <c:v>100.85</c:v>
                </c:pt>
                <c:pt idx="153">
                  <c:v>101.52</c:v>
                </c:pt>
                <c:pt idx="154">
                  <c:v>102.18</c:v>
                </c:pt>
                <c:pt idx="155">
                  <c:v>102.84</c:v>
                </c:pt>
                <c:pt idx="156">
                  <c:v>103.5</c:v>
                </c:pt>
                <c:pt idx="157">
                  <c:v>104.17</c:v>
                </c:pt>
                <c:pt idx="158">
                  <c:v>104.83</c:v>
                </c:pt>
                <c:pt idx="159">
                  <c:v>105.49</c:v>
                </c:pt>
                <c:pt idx="160">
                  <c:v>106.16</c:v>
                </c:pt>
                <c:pt idx="161">
                  <c:v>106.82</c:v>
                </c:pt>
                <c:pt idx="162">
                  <c:v>107.48</c:v>
                </c:pt>
                <c:pt idx="163">
                  <c:v>108.15</c:v>
                </c:pt>
                <c:pt idx="164">
                  <c:v>108.81</c:v>
                </c:pt>
                <c:pt idx="165">
                  <c:v>109.48</c:v>
                </c:pt>
                <c:pt idx="166">
                  <c:v>110.14</c:v>
                </c:pt>
                <c:pt idx="167">
                  <c:v>110.8</c:v>
                </c:pt>
                <c:pt idx="168">
                  <c:v>111.47</c:v>
                </c:pt>
                <c:pt idx="169">
                  <c:v>112.13</c:v>
                </c:pt>
                <c:pt idx="170">
                  <c:v>112.79</c:v>
                </c:pt>
                <c:pt idx="171">
                  <c:v>113.45</c:v>
                </c:pt>
                <c:pt idx="172">
                  <c:v>114.12</c:v>
                </c:pt>
                <c:pt idx="173">
                  <c:v>114.78</c:v>
                </c:pt>
                <c:pt idx="174">
                  <c:v>115.44</c:v>
                </c:pt>
                <c:pt idx="175">
                  <c:v>116.11</c:v>
                </c:pt>
                <c:pt idx="176">
                  <c:v>116.77</c:v>
                </c:pt>
                <c:pt idx="177">
                  <c:v>117.44</c:v>
                </c:pt>
                <c:pt idx="178">
                  <c:v>118.1</c:v>
                </c:pt>
                <c:pt idx="179">
                  <c:v>118.76</c:v>
                </c:pt>
                <c:pt idx="180">
                  <c:v>119.42</c:v>
                </c:pt>
                <c:pt idx="181">
                  <c:v>120.09</c:v>
                </c:pt>
                <c:pt idx="182">
                  <c:v>120.75</c:v>
                </c:pt>
                <c:pt idx="183">
                  <c:v>121.41</c:v>
                </c:pt>
                <c:pt idx="184">
                  <c:v>122.07</c:v>
                </c:pt>
                <c:pt idx="185">
                  <c:v>122.74</c:v>
                </c:pt>
                <c:pt idx="186">
                  <c:v>123.4</c:v>
                </c:pt>
                <c:pt idx="187">
                  <c:v>124.06</c:v>
                </c:pt>
                <c:pt idx="188">
                  <c:v>124.73</c:v>
                </c:pt>
                <c:pt idx="189">
                  <c:v>125.39</c:v>
                </c:pt>
                <c:pt idx="190">
                  <c:v>126.05</c:v>
                </c:pt>
                <c:pt idx="191">
                  <c:v>126.72</c:v>
                </c:pt>
                <c:pt idx="192">
                  <c:v>127.38</c:v>
                </c:pt>
                <c:pt idx="193">
                  <c:v>128.04</c:v>
                </c:pt>
                <c:pt idx="194">
                  <c:v>128.71</c:v>
                </c:pt>
                <c:pt idx="195">
                  <c:v>129.37</c:v>
                </c:pt>
                <c:pt idx="196">
                  <c:v>130.03</c:v>
                </c:pt>
                <c:pt idx="197">
                  <c:v>130.69999999999999</c:v>
                </c:pt>
                <c:pt idx="198">
                  <c:v>131.36000000000001</c:v>
                </c:pt>
                <c:pt idx="199">
                  <c:v>132.02000000000001</c:v>
                </c:pt>
                <c:pt idx="200">
                  <c:v>132.69</c:v>
                </c:pt>
                <c:pt idx="201">
                  <c:v>133.35</c:v>
                </c:pt>
                <c:pt idx="202">
                  <c:v>134.01</c:v>
                </c:pt>
                <c:pt idx="203">
                  <c:v>134.68</c:v>
                </c:pt>
                <c:pt idx="204">
                  <c:v>135.34</c:v>
                </c:pt>
                <c:pt idx="205">
                  <c:v>136</c:v>
                </c:pt>
                <c:pt idx="206">
                  <c:v>136.66</c:v>
                </c:pt>
                <c:pt idx="207">
                  <c:v>137.33000000000001</c:v>
                </c:pt>
                <c:pt idx="208">
                  <c:v>137.99</c:v>
                </c:pt>
                <c:pt idx="209">
                  <c:v>138.65</c:v>
                </c:pt>
                <c:pt idx="210">
                  <c:v>139.32</c:v>
                </c:pt>
                <c:pt idx="211">
                  <c:v>139.97999999999999</c:v>
                </c:pt>
                <c:pt idx="212">
                  <c:v>140.63999999999999</c:v>
                </c:pt>
                <c:pt idx="213">
                  <c:v>141.31</c:v>
                </c:pt>
                <c:pt idx="214">
                  <c:v>141.97</c:v>
                </c:pt>
                <c:pt idx="215">
                  <c:v>142.63</c:v>
                </c:pt>
                <c:pt idx="216">
                  <c:v>143.29</c:v>
                </c:pt>
                <c:pt idx="217">
                  <c:v>143.96</c:v>
                </c:pt>
                <c:pt idx="218">
                  <c:v>144.62</c:v>
                </c:pt>
                <c:pt idx="219">
                  <c:v>145.29</c:v>
                </c:pt>
                <c:pt idx="220">
                  <c:v>145.94999999999999</c:v>
                </c:pt>
                <c:pt idx="221">
                  <c:v>146.62</c:v>
                </c:pt>
                <c:pt idx="222">
                  <c:v>147.28</c:v>
                </c:pt>
                <c:pt idx="223">
                  <c:v>147.94</c:v>
                </c:pt>
                <c:pt idx="224">
                  <c:v>148.61000000000001</c:v>
                </c:pt>
                <c:pt idx="225">
                  <c:v>149.27000000000001</c:v>
                </c:pt>
                <c:pt idx="226">
                  <c:v>149.93</c:v>
                </c:pt>
                <c:pt idx="227">
                  <c:v>150.59</c:v>
                </c:pt>
                <c:pt idx="228">
                  <c:v>151.26</c:v>
                </c:pt>
                <c:pt idx="229">
                  <c:v>151.91999999999999</c:v>
                </c:pt>
                <c:pt idx="230">
                  <c:v>152.59</c:v>
                </c:pt>
                <c:pt idx="231">
                  <c:v>153.25</c:v>
                </c:pt>
                <c:pt idx="232">
                  <c:v>153.91</c:v>
                </c:pt>
                <c:pt idx="233">
                  <c:v>154.57</c:v>
                </c:pt>
                <c:pt idx="234">
                  <c:v>155.24</c:v>
                </c:pt>
                <c:pt idx="235">
                  <c:v>155.9</c:v>
                </c:pt>
                <c:pt idx="236">
                  <c:v>156.56</c:v>
                </c:pt>
                <c:pt idx="237">
                  <c:v>157.22999999999999</c:v>
                </c:pt>
                <c:pt idx="238">
                  <c:v>157.88999999999999</c:v>
                </c:pt>
                <c:pt idx="239">
                  <c:v>158.55000000000001</c:v>
                </c:pt>
                <c:pt idx="240">
                  <c:v>159.22</c:v>
                </c:pt>
                <c:pt idx="241">
                  <c:v>159.88</c:v>
                </c:pt>
                <c:pt idx="242">
                  <c:v>160.54</c:v>
                </c:pt>
                <c:pt idx="243">
                  <c:v>161.21</c:v>
                </c:pt>
                <c:pt idx="244">
                  <c:v>161.87</c:v>
                </c:pt>
                <c:pt idx="245">
                  <c:v>162.53</c:v>
                </c:pt>
                <c:pt idx="246">
                  <c:v>163.19999999999999</c:v>
                </c:pt>
                <c:pt idx="247">
                  <c:v>163.86</c:v>
                </c:pt>
                <c:pt idx="248">
                  <c:v>164.53</c:v>
                </c:pt>
                <c:pt idx="249">
                  <c:v>165.19</c:v>
                </c:pt>
                <c:pt idx="250">
                  <c:v>165.85</c:v>
                </c:pt>
                <c:pt idx="251">
                  <c:v>166.52</c:v>
                </c:pt>
                <c:pt idx="252">
                  <c:v>167.18</c:v>
                </c:pt>
                <c:pt idx="253">
                  <c:v>167.84</c:v>
                </c:pt>
                <c:pt idx="254">
                  <c:v>168.51</c:v>
                </c:pt>
                <c:pt idx="255">
                  <c:v>169.17</c:v>
                </c:pt>
                <c:pt idx="256">
                  <c:v>169.84</c:v>
                </c:pt>
                <c:pt idx="257">
                  <c:v>170.5</c:v>
                </c:pt>
                <c:pt idx="258">
                  <c:v>171.16</c:v>
                </c:pt>
                <c:pt idx="259">
                  <c:v>171.83</c:v>
                </c:pt>
                <c:pt idx="260">
                  <c:v>172.49</c:v>
                </c:pt>
                <c:pt idx="261">
                  <c:v>173.15</c:v>
                </c:pt>
                <c:pt idx="262">
                  <c:v>173.82</c:v>
                </c:pt>
                <c:pt idx="263">
                  <c:v>174.48</c:v>
                </c:pt>
                <c:pt idx="264">
                  <c:v>175.15</c:v>
                </c:pt>
                <c:pt idx="265">
                  <c:v>175.81</c:v>
                </c:pt>
                <c:pt idx="266">
                  <c:v>176.47</c:v>
                </c:pt>
                <c:pt idx="267">
                  <c:v>177.13</c:v>
                </c:pt>
                <c:pt idx="268">
                  <c:v>177.8</c:v>
                </c:pt>
              </c:numCache>
            </c:numRef>
          </c:xVal>
          <c:yVal>
            <c:numRef>
              <c:f>k4b!$K$2:$K$270</c:f>
              <c:numCache>
                <c:formatCode>General</c:formatCode>
                <c:ptCount val="269"/>
                <c:pt idx="0">
                  <c:v>28200</c:v>
                </c:pt>
                <c:pt idx="1">
                  <c:v>25226</c:v>
                </c:pt>
                <c:pt idx="2">
                  <c:v>25290</c:v>
                </c:pt>
                <c:pt idx="3">
                  <c:v>25069</c:v>
                </c:pt>
                <c:pt idx="4">
                  <c:v>25362</c:v>
                </c:pt>
                <c:pt idx="5">
                  <c:v>25427</c:v>
                </c:pt>
                <c:pt idx="6">
                  <c:v>25471</c:v>
                </c:pt>
                <c:pt idx="7">
                  <c:v>25537</c:v>
                </c:pt>
                <c:pt idx="8">
                  <c:v>25583</c:v>
                </c:pt>
                <c:pt idx="9">
                  <c:v>25635</c:v>
                </c:pt>
                <c:pt idx="10">
                  <c:v>25645</c:v>
                </c:pt>
                <c:pt idx="11">
                  <c:v>25673</c:v>
                </c:pt>
                <c:pt idx="12">
                  <c:v>25714</c:v>
                </c:pt>
                <c:pt idx="13">
                  <c:v>25772</c:v>
                </c:pt>
                <c:pt idx="14">
                  <c:v>25824</c:v>
                </c:pt>
                <c:pt idx="15">
                  <c:v>25844</c:v>
                </c:pt>
                <c:pt idx="16">
                  <c:v>25895</c:v>
                </c:pt>
                <c:pt idx="17">
                  <c:v>25925</c:v>
                </c:pt>
                <c:pt idx="18">
                  <c:v>25959</c:v>
                </c:pt>
                <c:pt idx="19">
                  <c:v>25994</c:v>
                </c:pt>
                <c:pt idx="20">
                  <c:v>26045</c:v>
                </c:pt>
                <c:pt idx="21">
                  <c:v>26076</c:v>
                </c:pt>
                <c:pt idx="22">
                  <c:v>26101</c:v>
                </c:pt>
                <c:pt idx="23">
                  <c:v>26133</c:v>
                </c:pt>
                <c:pt idx="24">
                  <c:v>26157</c:v>
                </c:pt>
                <c:pt idx="25">
                  <c:v>26191</c:v>
                </c:pt>
                <c:pt idx="26">
                  <c:v>26248</c:v>
                </c:pt>
                <c:pt idx="27">
                  <c:v>26290</c:v>
                </c:pt>
                <c:pt idx="28">
                  <c:v>26322</c:v>
                </c:pt>
                <c:pt idx="29">
                  <c:v>26349</c:v>
                </c:pt>
                <c:pt idx="30">
                  <c:v>26399</c:v>
                </c:pt>
                <c:pt idx="31">
                  <c:v>26437</c:v>
                </c:pt>
                <c:pt idx="32">
                  <c:v>26475</c:v>
                </c:pt>
                <c:pt idx="33">
                  <c:v>26508</c:v>
                </c:pt>
                <c:pt idx="34">
                  <c:v>26551</c:v>
                </c:pt>
                <c:pt idx="35">
                  <c:v>26575</c:v>
                </c:pt>
                <c:pt idx="36">
                  <c:v>26617</c:v>
                </c:pt>
                <c:pt idx="37">
                  <c:v>26664</c:v>
                </c:pt>
                <c:pt idx="38">
                  <c:v>26691</c:v>
                </c:pt>
                <c:pt idx="39">
                  <c:v>26743</c:v>
                </c:pt>
                <c:pt idx="40">
                  <c:v>26797</c:v>
                </c:pt>
                <c:pt idx="41">
                  <c:v>26842</c:v>
                </c:pt>
                <c:pt idx="42">
                  <c:v>26904</c:v>
                </c:pt>
                <c:pt idx="43">
                  <c:v>26931</c:v>
                </c:pt>
                <c:pt idx="44">
                  <c:v>26983</c:v>
                </c:pt>
                <c:pt idx="45">
                  <c:v>27009</c:v>
                </c:pt>
                <c:pt idx="46">
                  <c:v>27037</c:v>
                </c:pt>
                <c:pt idx="47">
                  <c:v>27093</c:v>
                </c:pt>
                <c:pt idx="48">
                  <c:v>27131</c:v>
                </c:pt>
                <c:pt idx="49">
                  <c:v>27160</c:v>
                </c:pt>
                <c:pt idx="50">
                  <c:v>27203</c:v>
                </c:pt>
                <c:pt idx="51">
                  <c:v>27241</c:v>
                </c:pt>
                <c:pt idx="52">
                  <c:v>27286</c:v>
                </c:pt>
                <c:pt idx="53">
                  <c:v>27313</c:v>
                </c:pt>
                <c:pt idx="54">
                  <c:v>27372</c:v>
                </c:pt>
                <c:pt idx="55">
                  <c:v>27387</c:v>
                </c:pt>
                <c:pt idx="56">
                  <c:v>27443</c:v>
                </c:pt>
                <c:pt idx="57">
                  <c:v>27485</c:v>
                </c:pt>
                <c:pt idx="58">
                  <c:v>27526</c:v>
                </c:pt>
                <c:pt idx="59">
                  <c:v>27579</c:v>
                </c:pt>
                <c:pt idx="60">
                  <c:v>27610</c:v>
                </c:pt>
                <c:pt idx="61">
                  <c:v>27651</c:v>
                </c:pt>
                <c:pt idx="62">
                  <c:v>27688</c:v>
                </c:pt>
                <c:pt idx="63">
                  <c:v>27725</c:v>
                </c:pt>
                <c:pt idx="64">
                  <c:v>27773</c:v>
                </c:pt>
                <c:pt idx="65">
                  <c:v>27802</c:v>
                </c:pt>
                <c:pt idx="66">
                  <c:v>27836</c:v>
                </c:pt>
                <c:pt idx="67">
                  <c:v>27882</c:v>
                </c:pt>
                <c:pt idx="68">
                  <c:v>27910</c:v>
                </c:pt>
                <c:pt idx="69">
                  <c:v>27947</c:v>
                </c:pt>
                <c:pt idx="70">
                  <c:v>27992</c:v>
                </c:pt>
                <c:pt idx="71">
                  <c:v>28030</c:v>
                </c:pt>
                <c:pt idx="72">
                  <c:v>28068</c:v>
                </c:pt>
                <c:pt idx="73">
                  <c:v>28109</c:v>
                </c:pt>
                <c:pt idx="74">
                  <c:v>28131</c:v>
                </c:pt>
                <c:pt idx="75">
                  <c:v>28164</c:v>
                </c:pt>
                <c:pt idx="76">
                  <c:v>28208</c:v>
                </c:pt>
                <c:pt idx="77">
                  <c:v>28247</c:v>
                </c:pt>
                <c:pt idx="78">
                  <c:v>28288</c:v>
                </c:pt>
                <c:pt idx="79">
                  <c:v>28295</c:v>
                </c:pt>
                <c:pt idx="80">
                  <c:v>28340</c:v>
                </c:pt>
                <c:pt idx="81">
                  <c:v>28389</c:v>
                </c:pt>
                <c:pt idx="82">
                  <c:v>28415</c:v>
                </c:pt>
                <c:pt idx="83">
                  <c:v>28453</c:v>
                </c:pt>
                <c:pt idx="84">
                  <c:v>28485</c:v>
                </c:pt>
                <c:pt idx="85">
                  <c:v>28538</c:v>
                </c:pt>
                <c:pt idx="86">
                  <c:v>28539</c:v>
                </c:pt>
                <c:pt idx="87">
                  <c:v>28576</c:v>
                </c:pt>
                <c:pt idx="88">
                  <c:v>28597</c:v>
                </c:pt>
                <c:pt idx="89">
                  <c:v>28669</c:v>
                </c:pt>
                <c:pt idx="90">
                  <c:v>28862</c:v>
                </c:pt>
                <c:pt idx="91">
                  <c:v>29231</c:v>
                </c:pt>
                <c:pt idx="92">
                  <c:v>29706</c:v>
                </c:pt>
                <c:pt idx="93">
                  <c:v>30236</c:v>
                </c:pt>
                <c:pt idx="94">
                  <c:v>30804</c:v>
                </c:pt>
                <c:pt idx="95">
                  <c:v>31412</c:v>
                </c:pt>
                <c:pt idx="96">
                  <c:v>32001</c:v>
                </c:pt>
                <c:pt idx="97">
                  <c:v>32611</c:v>
                </c:pt>
                <c:pt idx="98">
                  <c:v>33230</c:v>
                </c:pt>
                <c:pt idx="99">
                  <c:v>33794</c:v>
                </c:pt>
                <c:pt idx="100">
                  <c:v>34375</c:v>
                </c:pt>
                <c:pt idx="101">
                  <c:v>34909</c:v>
                </c:pt>
                <c:pt idx="102">
                  <c:v>35457</c:v>
                </c:pt>
                <c:pt idx="103">
                  <c:v>35966</c:v>
                </c:pt>
                <c:pt idx="104">
                  <c:v>36442</c:v>
                </c:pt>
                <c:pt idx="105">
                  <c:v>36903</c:v>
                </c:pt>
                <c:pt idx="106">
                  <c:v>37305</c:v>
                </c:pt>
                <c:pt idx="107">
                  <c:v>37685</c:v>
                </c:pt>
                <c:pt idx="108">
                  <c:v>38048</c:v>
                </c:pt>
                <c:pt idx="109">
                  <c:v>38398</c:v>
                </c:pt>
                <c:pt idx="110">
                  <c:v>38684</c:v>
                </c:pt>
                <c:pt idx="111">
                  <c:v>38923</c:v>
                </c:pt>
                <c:pt idx="112">
                  <c:v>39172</c:v>
                </c:pt>
                <c:pt idx="113">
                  <c:v>39399</c:v>
                </c:pt>
                <c:pt idx="114">
                  <c:v>39563</c:v>
                </c:pt>
                <c:pt idx="115">
                  <c:v>39724</c:v>
                </c:pt>
                <c:pt idx="116">
                  <c:v>39894</c:v>
                </c:pt>
                <c:pt idx="117">
                  <c:v>40028</c:v>
                </c:pt>
                <c:pt idx="118">
                  <c:v>40161</c:v>
                </c:pt>
                <c:pt idx="119">
                  <c:v>40252</c:v>
                </c:pt>
                <c:pt idx="120">
                  <c:v>40390</c:v>
                </c:pt>
                <c:pt idx="121">
                  <c:v>40465</c:v>
                </c:pt>
                <c:pt idx="122">
                  <c:v>40518</c:v>
                </c:pt>
                <c:pt idx="123">
                  <c:v>40565</c:v>
                </c:pt>
                <c:pt idx="124">
                  <c:v>40621</c:v>
                </c:pt>
                <c:pt idx="125">
                  <c:v>40653</c:v>
                </c:pt>
                <c:pt idx="126">
                  <c:v>40674</c:v>
                </c:pt>
                <c:pt idx="127">
                  <c:v>40701</c:v>
                </c:pt>
                <c:pt idx="128">
                  <c:v>40748</c:v>
                </c:pt>
                <c:pt idx="129">
                  <c:v>40756</c:v>
                </c:pt>
                <c:pt idx="130">
                  <c:v>40757</c:v>
                </c:pt>
                <c:pt idx="131">
                  <c:v>40777</c:v>
                </c:pt>
                <c:pt idx="132">
                  <c:v>40800</c:v>
                </c:pt>
                <c:pt idx="133">
                  <c:v>40823</c:v>
                </c:pt>
                <c:pt idx="134">
                  <c:v>40812</c:v>
                </c:pt>
                <c:pt idx="135">
                  <c:v>40813</c:v>
                </c:pt>
                <c:pt idx="136">
                  <c:v>40825</c:v>
                </c:pt>
                <c:pt idx="137">
                  <c:v>40825</c:v>
                </c:pt>
                <c:pt idx="138">
                  <c:v>40846</c:v>
                </c:pt>
                <c:pt idx="139">
                  <c:v>40859</c:v>
                </c:pt>
                <c:pt idx="140">
                  <c:v>40871</c:v>
                </c:pt>
                <c:pt idx="141">
                  <c:v>40887</c:v>
                </c:pt>
                <c:pt idx="142">
                  <c:v>40892</c:v>
                </c:pt>
                <c:pt idx="143">
                  <c:v>40872</c:v>
                </c:pt>
                <c:pt idx="144">
                  <c:v>40896</c:v>
                </c:pt>
                <c:pt idx="145">
                  <c:v>40906</c:v>
                </c:pt>
                <c:pt idx="146">
                  <c:v>40909</c:v>
                </c:pt>
                <c:pt idx="147">
                  <c:v>40898</c:v>
                </c:pt>
                <c:pt idx="148">
                  <c:v>40898</c:v>
                </c:pt>
                <c:pt idx="149">
                  <c:v>40893</c:v>
                </c:pt>
                <c:pt idx="150">
                  <c:v>40909</c:v>
                </c:pt>
                <c:pt idx="151">
                  <c:v>40913</c:v>
                </c:pt>
                <c:pt idx="152">
                  <c:v>40911</c:v>
                </c:pt>
                <c:pt idx="153">
                  <c:v>40923</c:v>
                </c:pt>
                <c:pt idx="154">
                  <c:v>40921</c:v>
                </c:pt>
                <c:pt idx="155">
                  <c:v>40941</c:v>
                </c:pt>
                <c:pt idx="156">
                  <c:v>40943</c:v>
                </c:pt>
                <c:pt idx="157">
                  <c:v>40928</c:v>
                </c:pt>
                <c:pt idx="158">
                  <c:v>40951</c:v>
                </c:pt>
                <c:pt idx="159">
                  <c:v>40943</c:v>
                </c:pt>
                <c:pt idx="160">
                  <c:v>40950</c:v>
                </c:pt>
                <c:pt idx="161">
                  <c:v>40959</c:v>
                </c:pt>
                <c:pt idx="162">
                  <c:v>40961</c:v>
                </c:pt>
                <c:pt idx="163">
                  <c:v>40976</c:v>
                </c:pt>
                <c:pt idx="164">
                  <c:v>40920</c:v>
                </c:pt>
                <c:pt idx="165">
                  <c:v>40886</c:v>
                </c:pt>
                <c:pt idx="166">
                  <c:v>40874</c:v>
                </c:pt>
                <c:pt idx="167">
                  <c:v>40930</c:v>
                </c:pt>
                <c:pt idx="168">
                  <c:v>40967</c:v>
                </c:pt>
                <c:pt idx="169">
                  <c:v>40958</c:v>
                </c:pt>
                <c:pt idx="170">
                  <c:v>40981</c:v>
                </c:pt>
                <c:pt idx="171">
                  <c:v>41015</c:v>
                </c:pt>
                <c:pt idx="172">
                  <c:v>41012</c:v>
                </c:pt>
                <c:pt idx="173">
                  <c:v>41016</c:v>
                </c:pt>
                <c:pt idx="174">
                  <c:v>40982</c:v>
                </c:pt>
                <c:pt idx="175">
                  <c:v>41006</c:v>
                </c:pt>
                <c:pt idx="176">
                  <c:v>41009</c:v>
                </c:pt>
                <c:pt idx="177">
                  <c:v>41014</c:v>
                </c:pt>
                <c:pt idx="178">
                  <c:v>41019</c:v>
                </c:pt>
                <c:pt idx="179">
                  <c:v>41007</c:v>
                </c:pt>
                <c:pt idx="180">
                  <c:v>41027</c:v>
                </c:pt>
                <c:pt idx="181">
                  <c:v>41034</c:v>
                </c:pt>
                <c:pt idx="182">
                  <c:v>41027</c:v>
                </c:pt>
                <c:pt idx="183">
                  <c:v>41037</c:v>
                </c:pt>
                <c:pt idx="184">
                  <c:v>41031</c:v>
                </c:pt>
                <c:pt idx="185">
                  <c:v>41045</c:v>
                </c:pt>
                <c:pt idx="186">
                  <c:v>41040</c:v>
                </c:pt>
                <c:pt idx="187">
                  <c:v>41042</c:v>
                </c:pt>
                <c:pt idx="188">
                  <c:v>41039</c:v>
                </c:pt>
                <c:pt idx="189">
                  <c:v>41056</c:v>
                </c:pt>
                <c:pt idx="190">
                  <c:v>41064</c:v>
                </c:pt>
                <c:pt idx="191">
                  <c:v>41033</c:v>
                </c:pt>
                <c:pt idx="192">
                  <c:v>41054</c:v>
                </c:pt>
                <c:pt idx="193">
                  <c:v>41052</c:v>
                </c:pt>
                <c:pt idx="194">
                  <c:v>41023</c:v>
                </c:pt>
                <c:pt idx="195">
                  <c:v>41030</c:v>
                </c:pt>
                <c:pt idx="196">
                  <c:v>41057</c:v>
                </c:pt>
                <c:pt idx="197">
                  <c:v>41038</c:v>
                </c:pt>
                <c:pt idx="198">
                  <c:v>41039</c:v>
                </c:pt>
                <c:pt idx="199">
                  <c:v>41065</c:v>
                </c:pt>
                <c:pt idx="200">
                  <c:v>41067</c:v>
                </c:pt>
                <c:pt idx="201">
                  <c:v>41045</c:v>
                </c:pt>
                <c:pt idx="202">
                  <c:v>41037</c:v>
                </c:pt>
                <c:pt idx="203">
                  <c:v>41033</c:v>
                </c:pt>
                <c:pt idx="204">
                  <c:v>41032</c:v>
                </c:pt>
                <c:pt idx="205">
                  <c:v>41030</c:v>
                </c:pt>
                <c:pt idx="206">
                  <c:v>41032</c:v>
                </c:pt>
                <c:pt idx="207">
                  <c:v>41018</c:v>
                </c:pt>
                <c:pt idx="208">
                  <c:v>41047</c:v>
                </c:pt>
                <c:pt idx="209">
                  <c:v>41040</c:v>
                </c:pt>
                <c:pt idx="210">
                  <c:v>41018</c:v>
                </c:pt>
                <c:pt idx="211">
                  <c:v>41028</c:v>
                </c:pt>
                <c:pt idx="212">
                  <c:v>41010</c:v>
                </c:pt>
                <c:pt idx="213">
                  <c:v>41053</c:v>
                </c:pt>
                <c:pt idx="214">
                  <c:v>41025</c:v>
                </c:pt>
                <c:pt idx="215">
                  <c:v>41032</c:v>
                </c:pt>
                <c:pt idx="216">
                  <c:v>41014</c:v>
                </c:pt>
                <c:pt idx="217">
                  <c:v>41027</c:v>
                </c:pt>
                <c:pt idx="218">
                  <c:v>41032</c:v>
                </c:pt>
                <c:pt idx="219">
                  <c:v>41032</c:v>
                </c:pt>
                <c:pt idx="220">
                  <c:v>41024</c:v>
                </c:pt>
                <c:pt idx="221">
                  <c:v>41041</c:v>
                </c:pt>
                <c:pt idx="222">
                  <c:v>41022</c:v>
                </c:pt>
                <c:pt idx="223">
                  <c:v>41026</c:v>
                </c:pt>
                <c:pt idx="224">
                  <c:v>41024</c:v>
                </c:pt>
                <c:pt idx="225">
                  <c:v>41039</c:v>
                </c:pt>
                <c:pt idx="226">
                  <c:v>41035</c:v>
                </c:pt>
                <c:pt idx="227">
                  <c:v>41044</c:v>
                </c:pt>
                <c:pt idx="228">
                  <c:v>41040</c:v>
                </c:pt>
                <c:pt idx="229">
                  <c:v>41034</c:v>
                </c:pt>
                <c:pt idx="230">
                  <c:v>41013</c:v>
                </c:pt>
                <c:pt idx="231">
                  <c:v>41019</c:v>
                </c:pt>
                <c:pt idx="232">
                  <c:v>41033</c:v>
                </c:pt>
                <c:pt idx="233">
                  <c:v>41044</c:v>
                </c:pt>
                <c:pt idx="234">
                  <c:v>41019</c:v>
                </c:pt>
                <c:pt idx="235">
                  <c:v>41028</c:v>
                </c:pt>
                <c:pt idx="236">
                  <c:v>41039</c:v>
                </c:pt>
                <c:pt idx="237">
                  <c:v>41037</c:v>
                </c:pt>
                <c:pt idx="238">
                  <c:v>41040</c:v>
                </c:pt>
                <c:pt idx="239">
                  <c:v>41047</c:v>
                </c:pt>
                <c:pt idx="240">
                  <c:v>41037</c:v>
                </c:pt>
                <c:pt idx="241">
                  <c:v>41051</c:v>
                </c:pt>
                <c:pt idx="242">
                  <c:v>41060</c:v>
                </c:pt>
                <c:pt idx="243">
                  <c:v>41055</c:v>
                </c:pt>
                <c:pt idx="244">
                  <c:v>41041</c:v>
                </c:pt>
                <c:pt idx="245">
                  <c:v>41048</c:v>
                </c:pt>
                <c:pt idx="246">
                  <c:v>41011</c:v>
                </c:pt>
                <c:pt idx="247">
                  <c:v>41021</c:v>
                </c:pt>
                <c:pt idx="248">
                  <c:v>41028</c:v>
                </c:pt>
                <c:pt idx="249">
                  <c:v>41062</c:v>
                </c:pt>
                <c:pt idx="250">
                  <c:v>41042</c:v>
                </c:pt>
                <c:pt idx="251">
                  <c:v>41034</c:v>
                </c:pt>
                <c:pt idx="252">
                  <c:v>41057</c:v>
                </c:pt>
                <c:pt idx="253">
                  <c:v>41064</c:v>
                </c:pt>
                <c:pt idx="254">
                  <c:v>41045</c:v>
                </c:pt>
                <c:pt idx="255">
                  <c:v>41055</c:v>
                </c:pt>
                <c:pt idx="256">
                  <c:v>41049</c:v>
                </c:pt>
                <c:pt idx="257">
                  <c:v>41059</c:v>
                </c:pt>
                <c:pt idx="258">
                  <c:v>41044</c:v>
                </c:pt>
                <c:pt idx="259">
                  <c:v>41054</c:v>
                </c:pt>
                <c:pt idx="260">
                  <c:v>41040</c:v>
                </c:pt>
                <c:pt idx="261">
                  <c:v>41053</c:v>
                </c:pt>
                <c:pt idx="262">
                  <c:v>41053</c:v>
                </c:pt>
                <c:pt idx="263">
                  <c:v>41056</c:v>
                </c:pt>
                <c:pt idx="264">
                  <c:v>41069</c:v>
                </c:pt>
                <c:pt idx="265">
                  <c:v>41070</c:v>
                </c:pt>
                <c:pt idx="266">
                  <c:v>41064</c:v>
                </c:pt>
                <c:pt idx="267">
                  <c:v>41070</c:v>
                </c:pt>
                <c:pt idx="268">
                  <c:v>41075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877-461D-8E9D-07119DAB60CF}"/>
            </c:ext>
          </c:extLst>
        </c:ser>
        <c:ser>
          <c:idx val="10"/>
          <c:order val="10"/>
          <c:tx>
            <c:strRef>
              <c:f>k4b!$L$1</c:f>
              <c:strCache>
                <c:ptCount val="1"/>
                <c:pt idx="0">
                  <c:v>Clear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k4b!$A$2:$A$270</c:f>
              <c:numCache>
                <c:formatCode>General</c:formatCode>
                <c:ptCount val="269"/>
                <c:pt idx="0">
                  <c:v>0</c:v>
                </c:pt>
                <c:pt idx="1">
                  <c:v>0.66</c:v>
                </c:pt>
                <c:pt idx="2">
                  <c:v>1.32</c:v>
                </c:pt>
                <c:pt idx="3">
                  <c:v>1.99</c:v>
                </c:pt>
                <c:pt idx="4">
                  <c:v>2.65</c:v>
                </c:pt>
                <c:pt idx="5">
                  <c:v>3.31</c:v>
                </c:pt>
                <c:pt idx="6">
                  <c:v>3.98</c:v>
                </c:pt>
                <c:pt idx="7">
                  <c:v>4.6399999999999997</c:v>
                </c:pt>
                <c:pt idx="8">
                  <c:v>5.3</c:v>
                </c:pt>
                <c:pt idx="9">
                  <c:v>5.97</c:v>
                </c:pt>
                <c:pt idx="10">
                  <c:v>6.63</c:v>
                </c:pt>
                <c:pt idx="11">
                  <c:v>7.3</c:v>
                </c:pt>
                <c:pt idx="12">
                  <c:v>7.96</c:v>
                </c:pt>
                <c:pt idx="13">
                  <c:v>8.6300000000000008</c:v>
                </c:pt>
                <c:pt idx="14">
                  <c:v>9.2899999999999991</c:v>
                </c:pt>
                <c:pt idx="15">
                  <c:v>9.9499999999999993</c:v>
                </c:pt>
                <c:pt idx="16">
                  <c:v>10.62</c:v>
                </c:pt>
                <c:pt idx="17">
                  <c:v>11.28</c:v>
                </c:pt>
                <c:pt idx="18">
                  <c:v>11.94</c:v>
                </c:pt>
                <c:pt idx="19">
                  <c:v>12.61</c:v>
                </c:pt>
                <c:pt idx="20">
                  <c:v>13.27</c:v>
                </c:pt>
                <c:pt idx="21">
                  <c:v>13.94</c:v>
                </c:pt>
                <c:pt idx="22">
                  <c:v>14.6</c:v>
                </c:pt>
                <c:pt idx="23">
                  <c:v>15.26</c:v>
                </c:pt>
                <c:pt idx="24">
                  <c:v>15.93</c:v>
                </c:pt>
                <c:pt idx="25">
                  <c:v>16.59</c:v>
                </c:pt>
                <c:pt idx="26">
                  <c:v>17.260000000000002</c:v>
                </c:pt>
                <c:pt idx="27">
                  <c:v>17.920000000000002</c:v>
                </c:pt>
                <c:pt idx="28">
                  <c:v>18.579999999999998</c:v>
                </c:pt>
                <c:pt idx="29">
                  <c:v>19.239999999999998</c:v>
                </c:pt>
                <c:pt idx="30">
                  <c:v>19.91</c:v>
                </c:pt>
                <c:pt idx="31">
                  <c:v>20.57</c:v>
                </c:pt>
                <c:pt idx="32">
                  <c:v>21.23</c:v>
                </c:pt>
                <c:pt idx="33">
                  <c:v>21.9</c:v>
                </c:pt>
                <c:pt idx="34">
                  <c:v>22.56</c:v>
                </c:pt>
                <c:pt idx="35">
                  <c:v>23.22</c:v>
                </c:pt>
                <c:pt idx="36">
                  <c:v>23.89</c:v>
                </c:pt>
                <c:pt idx="37">
                  <c:v>24.55</c:v>
                </c:pt>
                <c:pt idx="38">
                  <c:v>25.21</c:v>
                </c:pt>
                <c:pt idx="39">
                  <c:v>25.88</c:v>
                </c:pt>
                <c:pt idx="40">
                  <c:v>26.54</c:v>
                </c:pt>
                <c:pt idx="41">
                  <c:v>27.2</c:v>
                </c:pt>
                <c:pt idx="42">
                  <c:v>27.87</c:v>
                </c:pt>
                <c:pt idx="43">
                  <c:v>28.53</c:v>
                </c:pt>
                <c:pt idx="44">
                  <c:v>29.19</c:v>
                </c:pt>
                <c:pt idx="45">
                  <c:v>29.86</c:v>
                </c:pt>
                <c:pt idx="46">
                  <c:v>30.52</c:v>
                </c:pt>
                <c:pt idx="47">
                  <c:v>31.18</c:v>
                </c:pt>
                <c:pt idx="48">
                  <c:v>31.85</c:v>
                </c:pt>
                <c:pt idx="49">
                  <c:v>32.51</c:v>
                </c:pt>
                <c:pt idx="50">
                  <c:v>33.17</c:v>
                </c:pt>
                <c:pt idx="51">
                  <c:v>33.840000000000003</c:v>
                </c:pt>
                <c:pt idx="52">
                  <c:v>34.5</c:v>
                </c:pt>
                <c:pt idx="53">
                  <c:v>35.159999999999997</c:v>
                </c:pt>
                <c:pt idx="54">
                  <c:v>35.83</c:v>
                </c:pt>
                <c:pt idx="55">
                  <c:v>36.49</c:v>
                </c:pt>
                <c:pt idx="56">
                  <c:v>37.15</c:v>
                </c:pt>
                <c:pt idx="57">
                  <c:v>37.82</c:v>
                </c:pt>
                <c:pt idx="58">
                  <c:v>38.479999999999997</c:v>
                </c:pt>
                <c:pt idx="59">
                  <c:v>39.14</c:v>
                </c:pt>
                <c:pt idx="60">
                  <c:v>39.81</c:v>
                </c:pt>
                <c:pt idx="61">
                  <c:v>40.47</c:v>
                </c:pt>
                <c:pt idx="62">
                  <c:v>41.14</c:v>
                </c:pt>
                <c:pt idx="63">
                  <c:v>41.8</c:v>
                </c:pt>
                <c:pt idx="64">
                  <c:v>42.46</c:v>
                </c:pt>
                <c:pt idx="65">
                  <c:v>43.13</c:v>
                </c:pt>
                <c:pt idx="66">
                  <c:v>43.79</c:v>
                </c:pt>
                <c:pt idx="67">
                  <c:v>44.46</c:v>
                </c:pt>
                <c:pt idx="68">
                  <c:v>45.12</c:v>
                </c:pt>
                <c:pt idx="69">
                  <c:v>45.78</c:v>
                </c:pt>
                <c:pt idx="70">
                  <c:v>46.45</c:v>
                </c:pt>
                <c:pt idx="71">
                  <c:v>47.11</c:v>
                </c:pt>
                <c:pt idx="72">
                  <c:v>47.77</c:v>
                </c:pt>
                <c:pt idx="73">
                  <c:v>48.43</c:v>
                </c:pt>
                <c:pt idx="74">
                  <c:v>49.1</c:v>
                </c:pt>
                <c:pt idx="75">
                  <c:v>49.76</c:v>
                </c:pt>
                <c:pt idx="76">
                  <c:v>50.42</c:v>
                </c:pt>
                <c:pt idx="77">
                  <c:v>51.09</c:v>
                </c:pt>
                <c:pt idx="78">
                  <c:v>51.75</c:v>
                </c:pt>
                <c:pt idx="79">
                  <c:v>52.41</c:v>
                </c:pt>
                <c:pt idx="80">
                  <c:v>53.08</c:v>
                </c:pt>
                <c:pt idx="81">
                  <c:v>53.74</c:v>
                </c:pt>
                <c:pt idx="82">
                  <c:v>54.4</c:v>
                </c:pt>
                <c:pt idx="83">
                  <c:v>55.07</c:v>
                </c:pt>
                <c:pt idx="84">
                  <c:v>55.74</c:v>
                </c:pt>
                <c:pt idx="85">
                  <c:v>56.4</c:v>
                </c:pt>
                <c:pt idx="86">
                  <c:v>57.06</c:v>
                </c:pt>
                <c:pt idx="87">
                  <c:v>57.73</c:v>
                </c:pt>
                <c:pt idx="88">
                  <c:v>58.39</c:v>
                </c:pt>
                <c:pt idx="89">
                  <c:v>59.05</c:v>
                </c:pt>
                <c:pt idx="90">
                  <c:v>59.72</c:v>
                </c:pt>
                <c:pt idx="91">
                  <c:v>60.38</c:v>
                </c:pt>
                <c:pt idx="92">
                  <c:v>61.05</c:v>
                </c:pt>
                <c:pt idx="93">
                  <c:v>61.71</c:v>
                </c:pt>
                <c:pt idx="94">
                  <c:v>62.37</c:v>
                </c:pt>
                <c:pt idx="95">
                  <c:v>63.04</c:v>
                </c:pt>
                <c:pt idx="96">
                  <c:v>63.7</c:v>
                </c:pt>
                <c:pt idx="97">
                  <c:v>64.36</c:v>
                </c:pt>
                <c:pt idx="98">
                  <c:v>65.03</c:v>
                </c:pt>
                <c:pt idx="99">
                  <c:v>65.69</c:v>
                </c:pt>
                <c:pt idx="100">
                  <c:v>66.36</c:v>
                </c:pt>
                <c:pt idx="101">
                  <c:v>67.02</c:v>
                </c:pt>
                <c:pt idx="102">
                  <c:v>67.680000000000007</c:v>
                </c:pt>
                <c:pt idx="103">
                  <c:v>68.349999999999994</c:v>
                </c:pt>
                <c:pt idx="104">
                  <c:v>69.010000000000005</c:v>
                </c:pt>
                <c:pt idx="105">
                  <c:v>69.67</c:v>
                </c:pt>
                <c:pt idx="106">
                  <c:v>70.33</c:v>
                </c:pt>
                <c:pt idx="107">
                  <c:v>71</c:v>
                </c:pt>
                <c:pt idx="108">
                  <c:v>71.66</c:v>
                </c:pt>
                <c:pt idx="109">
                  <c:v>72.33</c:v>
                </c:pt>
                <c:pt idx="110">
                  <c:v>72.989999999999995</c:v>
                </c:pt>
                <c:pt idx="111">
                  <c:v>73.650000000000006</c:v>
                </c:pt>
                <c:pt idx="112">
                  <c:v>74.319999999999993</c:v>
                </c:pt>
                <c:pt idx="113">
                  <c:v>74.98</c:v>
                </c:pt>
                <c:pt idx="114">
                  <c:v>75.64</c:v>
                </c:pt>
                <c:pt idx="115">
                  <c:v>76.31</c:v>
                </c:pt>
                <c:pt idx="116">
                  <c:v>76.97</c:v>
                </c:pt>
                <c:pt idx="117">
                  <c:v>77.64</c:v>
                </c:pt>
                <c:pt idx="118">
                  <c:v>78.3</c:v>
                </c:pt>
                <c:pt idx="119">
                  <c:v>78.959999999999994</c:v>
                </c:pt>
                <c:pt idx="120">
                  <c:v>79.63</c:v>
                </c:pt>
                <c:pt idx="121">
                  <c:v>80.290000000000006</c:v>
                </c:pt>
                <c:pt idx="122">
                  <c:v>80.95</c:v>
                </c:pt>
                <c:pt idx="123">
                  <c:v>81.62</c:v>
                </c:pt>
                <c:pt idx="124">
                  <c:v>82.28</c:v>
                </c:pt>
                <c:pt idx="125">
                  <c:v>82.94</c:v>
                </c:pt>
                <c:pt idx="126">
                  <c:v>83.61</c:v>
                </c:pt>
                <c:pt idx="127">
                  <c:v>84.27</c:v>
                </c:pt>
                <c:pt idx="128">
                  <c:v>84.93</c:v>
                </c:pt>
                <c:pt idx="129">
                  <c:v>85.6</c:v>
                </c:pt>
                <c:pt idx="130">
                  <c:v>86.26</c:v>
                </c:pt>
                <c:pt idx="131">
                  <c:v>86.92</c:v>
                </c:pt>
                <c:pt idx="132">
                  <c:v>87.59</c:v>
                </c:pt>
                <c:pt idx="133">
                  <c:v>88.25</c:v>
                </c:pt>
                <c:pt idx="134">
                  <c:v>88.92</c:v>
                </c:pt>
                <c:pt idx="135">
                  <c:v>89.58</c:v>
                </c:pt>
                <c:pt idx="136">
                  <c:v>90.24</c:v>
                </c:pt>
                <c:pt idx="137">
                  <c:v>90.9</c:v>
                </c:pt>
                <c:pt idx="138">
                  <c:v>91.57</c:v>
                </c:pt>
                <c:pt idx="139">
                  <c:v>92.23</c:v>
                </c:pt>
                <c:pt idx="140">
                  <c:v>92.9</c:v>
                </c:pt>
                <c:pt idx="141">
                  <c:v>93.56</c:v>
                </c:pt>
                <c:pt idx="142">
                  <c:v>94.22</c:v>
                </c:pt>
                <c:pt idx="143">
                  <c:v>94.89</c:v>
                </c:pt>
                <c:pt idx="144">
                  <c:v>95.55</c:v>
                </c:pt>
                <c:pt idx="145">
                  <c:v>96.21</c:v>
                </c:pt>
                <c:pt idx="146">
                  <c:v>96.88</c:v>
                </c:pt>
                <c:pt idx="147">
                  <c:v>97.54</c:v>
                </c:pt>
                <c:pt idx="148">
                  <c:v>98.2</c:v>
                </c:pt>
                <c:pt idx="149">
                  <c:v>98.87</c:v>
                </c:pt>
                <c:pt idx="150">
                  <c:v>99.53</c:v>
                </c:pt>
                <c:pt idx="151">
                  <c:v>100.19</c:v>
                </c:pt>
                <c:pt idx="152">
                  <c:v>100.85</c:v>
                </c:pt>
                <c:pt idx="153">
                  <c:v>101.52</c:v>
                </c:pt>
                <c:pt idx="154">
                  <c:v>102.18</c:v>
                </c:pt>
                <c:pt idx="155">
                  <c:v>102.84</c:v>
                </c:pt>
                <c:pt idx="156">
                  <c:v>103.5</c:v>
                </c:pt>
                <c:pt idx="157">
                  <c:v>104.17</c:v>
                </c:pt>
                <c:pt idx="158">
                  <c:v>104.83</c:v>
                </c:pt>
                <c:pt idx="159">
                  <c:v>105.49</c:v>
                </c:pt>
                <c:pt idx="160">
                  <c:v>106.16</c:v>
                </c:pt>
                <c:pt idx="161">
                  <c:v>106.82</c:v>
                </c:pt>
                <c:pt idx="162">
                  <c:v>107.48</c:v>
                </c:pt>
                <c:pt idx="163">
                  <c:v>108.15</c:v>
                </c:pt>
                <c:pt idx="164">
                  <c:v>108.81</c:v>
                </c:pt>
                <c:pt idx="165">
                  <c:v>109.48</c:v>
                </c:pt>
                <c:pt idx="166">
                  <c:v>110.14</c:v>
                </c:pt>
                <c:pt idx="167">
                  <c:v>110.8</c:v>
                </c:pt>
                <c:pt idx="168">
                  <c:v>111.47</c:v>
                </c:pt>
                <c:pt idx="169">
                  <c:v>112.13</c:v>
                </c:pt>
                <c:pt idx="170">
                  <c:v>112.79</c:v>
                </c:pt>
                <c:pt idx="171">
                  <c:v>113.45</c:v>
                </c:pt>
                <c:pt idx="172">
                  <c:v>114.12</c:v>
                </c:pt>
                <c:pt idx="173">
                  <c:v>114.78</c:v>
                </c:pt>
                <c:pt idx="174">
                  <c:v>115.44</c:v>
                </c:pt>
                <c:pt idx="175">
                  <c:v>116.11</c:v>
                </c:pt>
                <c:pt idx="176">
                  <c:v>116.77</c:v>
                </c:pt>
                <c:pt idx="177">
                  <c:v>117.44</c:v>
                </c:pt>
                <c:pt idx="178">
                  <c:v>118.1</c:v>
                </c:pt>
                <c:pt idx="179">
                  <c:v>118.76</c:v>
                </c:pt>
                <c:pt idx="180">
                  <c:v>119.42</c:v>
                </c:pt>
                <c:pt idx="181">
                  <c:v>120.09</c:v>
                </c:pt>
                <c:pt idx="182">
                  <c:v>120.75</c:v>
                </c:pt>
                <c:pt idx="183">
                  <c:v>121.41</c:v>
                </c:pt>
                <c:pt idx="184">
                  <c:v>122.07</c:v>
                </c:pt>
                <c:pt idx="185">
                  <c:v>122.74</c:v>
                </c:pt>
                <c:pt idx="186">
                  <c:v>123.4</c:v>
                </c:pt>
                <c:pt idx="187">
                  <c:v>124.06</c:v>
                </c:pt>
                <c:pt idx="188">
                  <c:v>124.73</c:v>
                </c:pt>
                <c:pt idx="189">
                  <c:v>125.39</c:v>
                </c:pt>
                <c:pt idx="190">
                  <c:v>126.05</c:v>
                </c:pt>
                <c:pt idx="191">
                  <c:v>126.72</c:v>
                </c:pt>
                <c:pt idx="192">
                  <c:v>127.38</c:v>
                </c:pt>
                <c:pt idx="193">
                  <c:v>128.04</c:v>
                </c:pt>
                <c:pt idx="194">
                  <c:v>128.71</c:v>
                </c:pt>
                <c:pt idx="195">
                  <c:v>129.37</c:v>
                </c:pt>
                <c:pt idx="196">
                  <c:v>130.03</c:v>
                </c:pt>
                <c:pt idx="197">
                  <c:v>130.69999999999999</c:v>
                </c:pt>
                <c:pt idx="198">
                  <c:v>131.36000000000001</c:v>
                </c:pt>
                <c:pt idx="199">
                  <c:v>132.02000000000001</c:v>
                </c:pt>
                <c:pt idx="200">
                  <c:v>132.69</c:v>
                </c:pt>
                <c:pt idx="201">
                  <c:v>133.35</c:v>
                </c:pt>
                <c:pt idx="202">
                  <c:v>134.01</c:v>
                </c:pt>
                <c:pt idx="203">
                  <c:v>134.68</c:v>
                </c:pt>
                <c:pt idx="204">
                  <c:v>135.34</c:v>
                </c:pt>
                <c:pt idx="205">
                  <c:v>136</c:v>
                </c:pt>
                <c:pt idx="206">
                  <c:v>136.66</c:v>
                </c:pt>
                <c:pt idx="207">
                  <c:v>137.33000000000001</c:v>
                </c:pt>
                <c:pt idx="208">
                  <c:v>137.99</c:v>
                </c:pt>
                <c:pt idx="209">
                  <c:v>138.65</c:v>
                </c:pt>
                <c:pt idx="210">
                  <c:v>139.32</c:v>
                </c:pt>
                <c:pt idx="211">
                  <c:v>139.97999999999999</c:v>
                </c:pt>
                <c:pt idx="212">
                  <c:v>140.63999999999999</c:v>
                </c:pt>
                <c:pt idx="213">
                  <c:v>141.31</c:v>
                </c:pt>
                <c:pt idx="214">
                  <c:v>141.97</c:v>
                </c:pt>
                <c:pt idx="215">
                  <c:v>142.63</c:v>
                </c:pt>
                <c:pt idx="216">
                  <c:v>143.29</c:v>
                </c:pt>
                <c:pt idx="217">
                  <c:v>143.96</c:v>
                </c:pt>
                <c:pt idx="218">
                  <c:v>144.62</c:v>
                </c:pt>
                <c:pt idx="219">
                  <c:v>145.29</c:v>
                </c:pt>
                <c:pt idx="220">
                  <c:v>145.94999999999999</c:v>
                </c:pt>
                <c:pt idx="221">
                  <c:v>146.62</c:v>
                </c:pt>
                <c:pt idx="222">
                  <c:v>147.28</c:v>
                </c:pt>
                <c:pt idx="223">
                  <c:v>147.94</c:v>
                </c:pt>
                <c:pt idx="224">
                  <c:v>148.61000000000001</c:v>
                </c:pt>
                <c:pt idx="225">
                  <c:v>149.27000000000001</c:v>
                </c:pt>
                <c:pt idx="226">
                  <c:v>149.93</c:v>
                </c:pt>
                <c:pt idx="227">
                  <c:v>150.59</c:v>
                </c:pt>
                <c:pt idx="228">
                  <c:v>151.26</c:v>
                </c:pt>
                <c:pt idx="229">
                  <c:v>151.91999999999999</c:v>
                </c:pt>
                <c:pt idx="230">
                  <c:v>152.59</c:v>
                </c:pt>
                <c:pt idx="231">
                  <c:v>153.25</c:v>
                </c:pt>
                <c:pt idx="232">
                  <c:v>153.91</c:v>
                </c:pt>
                <c:pt idx="233">
                  <c:v>154.57</c:v>
                </c:pt>
                <c:pt idx="234">
                  <c:v>155.24</c:v>
                </c:pt>
                <c:pt idx="235">
                  <c:v>155.9</c:v>
                </c:pt>
                <c:pt idx="236">
                  <c:v>156.56</c:v>
                </c:pt>
                <c:pt idx="237">
                  <c:v>157.22999999999999</c:v>
                </c:pt>
                <c:pt idx="238">
                  <c:v>157.88999999999999</c:v>
                </c:pt>
                <c:pt idx="239">
                  <c:v>158.55000000000001</c:v>
                </c:pt>
                <c:pt idx="240">
                  <c:v>159.22</c:v>
                </c:pt>
                <c:pt idx="241">
                  <c:v>159.88</c:v>
                </c:pt>
                <c:pt idx="242">
                  <c:v>160.54</c:v>
                </c:pt>
                <c:pt idx="243">
                  <c:v>161.21</c:v>
                </c:pt>
                <c:pt idx="244">
                  <c:v>161.87</c:v>
                </c:pt>
                <c:pt idx="245">
                  <c:v>162.53</c:v>
                </c:pt>
                <c:pt idx="246">
                  <c:v>163.19999999999999</c:v>
                </c:pt>
                <c:pt idx="247">
                  <c:v>163.86</c:v>
                </c:pt>
                <c:pt idx="248">
                  <c:v>164.53</c:v>
                </c:pt>
                <c:pt idx="249">
                  <c:v>165.19</c:v>
                </c:pt>
                <c:pt idx="250">
                  <c:v>165.85</c:v>
                </c:pt>
                <c:pt idx="251">
                  <c:v>166.52</c:v>
                </c:pt>
                <c:pt idx="252">
                  <c:v>167.18</c:v>
                </c:pt>
                <c:pt idx="253">
                  <c:v>167.84</c:v>
                </c:pt>
                <c:pt idx="254">
                  <c:v>168.51</c:v>
                </c:pt>
                <c:pt idx="255">
                  <c:v>169.17</c:v>
                </c:pt>
                <c:pt idx="256">
                  <c:v>169.84</c:v>
                </c:pt>
                <c:pt idx="257">
                  <c:v>170.5</c:v>
                </c:pt>
                <c:pt idx="258">
                  <c:v>171.16</c:v>
                </c:pt>
                <c:pt idx="259">
                  <c:v>171.83</c:v>
                </c:pt>
                <c:pt idx="260">
                  <c:v>172.49</c:v>
                </c:pt>
                <c:pt idx="261">
                  <c:v>173.15</c:v>
                </c:pt>
                <c:pt idx="262">
                  <c:v>173.82</c:v>
                </c:pt>
                <c:pt idx="263">
                  <c:v>174.48</c:v>
                </c:pt>
                <c:pt idx="264">
                  <c:v>175.15</c:v>
                </c:pt>
                <c:pt idx="265">
                  <c:v>175.81</c:v>
                </c:pt>
                <c:pt idx="266">
                  <c:v>176.47</c:v>
                </c:pt>
                <c:pt idx="267">
                  <c:v>177.13</c:v>
                </c:pt>
                <c:pt idx="268">
                  <c:v>177.8</c:v>
                </c:pt>
              </c:numCache>
            </c:numRef>
          </c:xVal>
          <c:yVal>
            <c:numRef>
              <c:f>k4b!$L$2:$L$270</c:f>
              <c:numCache>
                <c:formatCode>General</c:formatCode>
                <c:ptCount val="269"/>
                <c:pt idx="0">
                  <c:v>65535</c:v>
                </c:pt>
                <c:pt idx="1">
                  <c:v>65535</c:v>
                </c:pt>
                <c:pt idx="2">
                  <c:v>65535</c:v>
                </c:pt>
                <c:pt idx="3">
                  <c:v>65535</c:v>
                </c:pt>
                <c:pt idx="4">
                  <c:v>65535</c:v>
                </c:pt>
                <c:pt idx="5">
                  <c:v>65535</c:v>
                </c:pt>
                <c:pt idx="6">
                  <c:v>65535</c:v>
                </c:pt>
                <c:pt idx="7">
                  <c:v>65535</c:v>
                </c:pt>
                <c:pt idx="8">
                  <c:v>65535</c:v>
                </c:pt>
                <c:pt idx="9">
                  <c:v>65535</c:v>
                </c:pt>
                <c:pt idx="10">
                  <c:v>65535</c:v>
                </c:pt>
                <c:pt idx="11">
                  <c:v>65535</c:v>
                </c:pt>
                <c:pt idx="12">
                  <c:v>65535</c:v>
                </c:pt>
                <c:pt idx="13">
                  <c:v>65535</c:v>
                </c:pt>
                <c:pt idx="14">
                  <c:v>65535</c:v>
                </c:pt>
                <c:pt idx="15">
                  <c:v>65535</c:v>
                </c:pt>
                <c:pt idx="16">
                  <c:v>65535</c:v>
                </c:pt>
                <c:pt idx="17">
                  <c:v>65535</c:v>
                </c:pt>
                <c:pt idx="18">
                  <c:v>65535</c:v>
                </c:pt>
                <c:pt idx="19">
                  <c:v>65535</c:v>
                </c:pt>
                <c:pt idx="20">
                  <c:v>65535</c:v>
                </c:pt>
                <c:pt idx="21">
                  <c:v>65535</c:v>
                </c:pt>
                <c:pt idx="22">
                  <c:v>65535</c:v>
                </c:pt>
                <c:pt idx="23">
                  <c:v>65535</c:v>
                </c:pt>
                <c:pt idx="24">
                  <c:v>65535</c:v>
                </c:pt>
                <c:pt idx="25">
                  <c:v>65535</c:v>
                </c:pt>
                <c:pt idx="26">
                  <c:v>65535</c:v>
                </c:pt>
                <c:pt idx="27">
                  <c:v>65535</c:v>
                </c:pt>
                <c:pt idx="28">
                  <c:v>65535</c:v>
                </c:pt>
                <c:pt idx="29">
                  <c:v>65535</c:v>
                </c:pt>
                <c:pt idx="30">
                  <c:v>65535</c:v>
                </c:pt>
                <c:pt idx="31">
                  <c:v>65535</c:v>
                </c:pt>
                <c:pt idx="32">
                  <c:v>65535</c:v>
                </c:pt>
                <c:pt idx="33">
                  <c:v>65535</c:v>
                </c:pt>
                <c:pt idx="34">
                  <c:v>65535</c:v>
                </c:pt>
                <c:pt idx="35">
                  <c:v>65535</c:v>
                </c:pt>
                <c:pt idx="36">
                  <c:v>65535</c:v>
                </c:pt>
                <c:pt idx="37">
                  <c:v>65535</c:v>
                </c:pt>
                <c:pt idx="38">
                  <c:v>65535</c:v>
                </c:pt>
                <c:pt idx="39">
                  <c:v>65535</c:v>
                </c:pt>
                <c:pt idx="40">
                  <c:v>65535</c:v>
                </c:pt>
                <c:pt idx="41">
                  <c:v>65535</c:v>
                </c:pt>
                <c:pt idx="42">
                  <c:v>65535</c:v>
                </c:pt>
                <c:pt idx="43">
                  <c:v>65535</c:v>
                </c:pt>
                <c:pt idx="44">
                  <c:v>65535</c:v>
                </c:pt>
                <c:pt idx="45">
                  <c:v>65535</c:v>
                </c:pt>
                <c:pt idx="46">
                  <c:v>65535</c:v>
                </c:pt>
                <c:pt idx="47">
                  <c:v>65535</c:v>
                </c:pt>
                <c:pt idx="48">
                  <c:v>65535</c:v>
                </c:pt>
                <c:pt idx="49">
                  <c:v>65535</c:v>
                </c:pt>
                <c:pt idx="50">
                  <c:v>65535</c:v>
                </c:pt>
                <c:pt idx="51">
                  <c:v>65535</c:v>
                </c:pt>
                <c:pt idx="52">
                  <c:v>65535</c:v>
                </c:pt>
                <c:pt idx="53">
                  <c:v>65535</c:v>
                </c:pt>
                <c:pt idx="54">
                  <c:v>65535</c:v>
                </c:pt>
                <c:pt idx="55">
                  <c:v>65535</c:v>
                </c:pt>
                <c:pt idx="56">
                  <c:v>65535</c:v>
                </c:pt>
                <c:pt idx="57">
                  <c:v>65535</c:v>
                </c:pt>
                <c:pt idx="58">
                  <c:v>65535</c:v>
                </c:pt>
                <c:pt idx="59">
                  <c:v>65535</c:v>
                </c:pt>
                <c:pt idx="60">
                  <c:v>65535</c:v>
                </c:pt>
                <c:pt idx="61">
                  <c:v>65535</c:v>
                </c:pt>
                <c:pt idx="62">
                  <c:v>65535</c:v>
                </c:pt>
                <c:pt idx="63">
                  <c:v>65535</c:v>
                </c:pt>
                <c:pt idx="64">
                  <c:v>65535</c:v>
                </c:pt>
                <c:pt idx="65">
                  <c:v>65535</c:v>
                </c:pt>
                <c:pt idx="66">
                  <c:v>65535</c:v>
                </c:pt>
                <c:pt idx="67">
                  <c:v>65535</c:v>
                </c:pt>
                <c:pt idx="68">
                  <c:v>65535</c:v>
                </c:pt>
                <c:pt idx="69">
                  <c:v>65535</c:v>
                </c:pt>
                <c:pt idx="70">
                  <c:v>65535</c:v>
                </c:pt>
                <c:pt idx="71">
                  <c:v>65535</c:v>
                </c:pt>
                <c:pt idx="72">
                  <c:v>65535</c:v>
                </c:pt>
                <c:pt idx="73">
                  <c:v>65535</c:v>
                </c:pt>
                <c:pt idx="74">
                  <c:v>65535</c:v>
                </c:pt>
                <c:pt idx="75">
                  <c:v>65535</c:v>
                </c:pt>
                <c:pt idx="76">
                  <c:v>65535</c:v>
                </c:pt>
                <c:pt idx="77">
                  <c:v>65535</c:v>
                </c:pt>
                <c:pt idx="78">
                  <c:v>65535</c:v>
                </c:pt>
                <c:pt idx="79">
                  <c:v>65535</c:v>
                </c:pt>
                <c:pt idx="80">
                  <c:v>65535</c:v>
                </c:pt>
                <c:pt idx="81">
                  <c:v>65535</c:v>
                </c:pt>
                <c:pt idx="82">
                  <c:v>65535</c:v>
                </c:pt>
                <c:pt idx="83">
                  <c:v>65535</c:v>
                </c:pt>
                <c:pt idx="84">
                  <c:v>65535</c:v>
                </c:pt>
                <c:pt idx="85">
                  <c:v>65535</c:v>
                </c:pt>
                <c:pt idx="86">
                  <c:v>65535</c:v>
                </c:pt>
                <c:pt idx="87">
                  <c:v>65535</c:v>
                </c:pt>
                <c:pt idx="88">
                  <c:v>65535</c:v>
                </c:pt>
                <c:pt idx="89">
                  <c:v>65535</c:v>
                </c:pt>
                <c:pt idx="90">
                  <c:v>65535</c:v>
                </c:pt>
                <c:pt idx="91">
                  <c:v>65535</c:v>
                </c:pt>
                <c:pt idx="92">
                  <c:v>65535</c:v>
                </c:pt>
                <c:pt idx="93">
                  <c:v>65535</c:v>
                </c:pt>
                <c:pt idx="94">
                  <c:v>65535</c:v>
                </c:pt>
                <c:pt idx="95">
                  <c:v>65535</c:v>
                </c:pt>
                <c:pt idx="96">
                  <c:v>65535</c:v>
                </c:pt>
                <c:pt idx="97">
                  <c:v>65535</c:v>
                </c:pt>
                <c:pt idx="98">
                  <c:v>65535</c:v>
                </c:pt>
                <c:pt idx="99">
                  <c:v>65535</c:v>
                </c:pt>
                <c:pt idx="100">
                  <c:v>65535</c:v>
                </c:pt>
                <c:pt idx="101">
                  <c:v>65535</c:v>
                </c:pt>
                <c:pt idx="102">
                  <c:v>65535</c:v>
                </c:pt>
                <c:pt idx="103">
                  <c:v>65535</c:v>
                </c:pt>
                <c:pt idx="104">
                  <c:v>65535</c:v>
                </c:pt>
                <c:pt idx="105">
                  <c:v>65535</c:v>
                </c:pt>
                <c:pt idx="106">
                  <c:v>65535</c:v>
                </c:pt>
                <c:pt idx="107">
                  <c:v>65535</c:v>
                </c:pt>
                <c:pt idx="108">
                  <c:v>65535</c:v>
                </c:pt>
                <c:pt idx="109">
                  <c:v>65535</c:v>
                </c:pt>
                <c:pt idx="110">
                  <c:v>65535</c:v>
                </c:pt>
                <c:pt idx="111">
                  <c:v>65535</c:v>
                </c:pt>
                <c:pt idx="112">
                  <c:v>65535</c:v>
                </c:pt>
                <c:pt idx="113">
                  <c:v>65535</c:v>
                </c:pt>
                <c:pt idx="114">
                  <c:v>65535</c:v>
                </c:pt>
                <c:pt idx="115">
                  <c:v>65535</c:v>
                </c:pt>
                <c:pt idx="116">
                  <c:v>65535</c:v>
                </c:pt>
                <c:pt idx="117">
                  <c:v>65535</c:v>
                </c:pt>
                <c:pt idx="118">
                  <c:v>65535</c:v>
                </c:pt>
                <c:pt idx="119">
                  <c:v>65535</c:v>
                </c:pt>
                <c:pt idx="120">
                  <c:v>65535</c:v>
                </c:pt>
                <c:pt idx="121">
                  <c:v>65535</c:v>
                </c:pt>
                <c:pt idx="122">
                  <c:v>65535</c:v>
                </c:pt>
                <c:pt idx="123">
                  <c:v>65535</c:v>
                </c:pt>
                <c:pt idx="124">
                  <c:v>65535</c:v>
                </c:pt>
                <c:pt idx="125">
                  <c:v>65535</c:v>
                </c:pt>
                <c:pt idx="126">
                  <c:v>65535</c:v>
                </c:pt>
                <c:pt idx="127">
                  <c:v>65535</c:v>
                </c:pt>
                <c:pt idx="128">
                  <c:v>65535</c:v>
                </c:pt>
                <c:pt idx="129">
                  <c:v>65535</c:v>
                </c:pt>
                <c:pt idx="130">
                  <c:v>65535</c:v>
                </c:pt>
                <c:pt idx="131">
                  <c:v>65535</c:v>
                </c:pt>
                <c:pt idx="132">
                  <c:v>65535</c:v>
                </c:pt>
                <c:pt idx="133">
                  <c:v>65535</c:v>
                </c:pt>
                <c:pt idx="134">
                  <c:v>65535</c:v>
                </c:pt>
                <c:pt idx="135">
                  <c:v>65535</c:v>
                </c:pt>
                <c:pt idx="136">
                  <c:v>65535</c:v>
                </c:pt>
                <c:pt idx="137">
                  <c:v>65535</c:v>
                </c:pt>
                <c:pt idx="138">
                  <c:v>65535</c:v>
                </c:pt>
                <c:pt idx="139">
                  <c:v>65535</c:v>
                </c:pt>
                <c:pt idx="140">
                  <c:v>65535</c:v>
                </c:pt>
                <c:pt idx="141">
                  <c:v>65535</c:v>
                </c:pt>
                <c:pt idx="142">
                  <c:v>65535</c:v>
                </c:pt>
                <c:pt idx="143">
                  <c:v>65535</c:v>
                </c:pt>
                <c:pt idx="144">
                  <c:v>65535</c:v>
                </c:pt>
                <c:pt idx="145">
                  <c:v>65535</c:v>
                </c:pt>
                <c:pt idx="146">
                  <c:v>65535</c:v>
                </c:pt>
                <c:pt idx="147">
                  <c:v>65535</c:v>
                </c:pt>
                <c:pt idx="148">
                  <c:v>65535</c:v>
                </c:pt>
                <c:pt idx="149">
                  <c:v>65535</c:v>
                </c:pt>
                <c:pt idx="150">
                  <c:v>65535</c:v>
                </c:pt>
                <c:pt idx="151">
                  <c:v>65535</c:v>
                </c:pt>
                <c:pt idx="152">
                  <c:v>65535</c:v>
                </c:pt>
                <c:pt idx="153">
                  <c:v>65535</c:v>
                </c:pt>
                <c:pt idx="154">
                  <c:v>65535</c:v>
                </c:pt>
                <c:pt idx="155">
                  <c:v>65535</c:v>
                </c:pt>
                <c:pt idx="156">
                  <c:v>65535</c:v>
                </c:pt>
                <c:pt idx="157">
                  <c:v>65535</c:v>
                </c:pt>
                <c:pt idx="158">
                  <c:v>65535</c:v>
                </c:pt>
                <c:pt idx="159">
                  <c:v>65535</c:v>
                </c:pt>
                <c:pt idx="160">
                  <c:v>65535</c:v>
                </c:pt>
                <c:pt idx="161">
                  <c:v>65535</c:v>
                </c:pt>
                <c:pt idx="162">
                  <c:v>65535</c:v>
                </c:pt>
                <c:pt idx="163">
                  <c:v>65535</c:v>
                </c:pt>
                <c:pt idx="164">
                  <c:v>65535</c:v>
                </c:pt>
                <c:pt idx="165">
                  <c:v>65535</c:v>
                </c:pt>
                <c:pt idx="166">
                  <c:v>65535</c:v>
                </c:pt>
                <c:pt idx="167">
                  <c:v>65535</c:v>
                </c:pt>
                <c:pt idx="168">
                  <c:v>65535</c:v>
                </c:pt>
                <c:pt idx="169">
                  <c:v>65535</c:v>
                </c:pt>
                <c:pt idx="170">
                  <c:v>65535</c:v>
                </c:pt>
                <c:pt idx="171">
                  <c:v>65535</c:v>
                </c:pt>
                <c:pt idx="172">
                  <c:v>65535</c:v>
                </c:pt>
                <c:pt idx="173">
                  <c:v>65535</c:v>
                </c:pt>
                <c:pt idx="174">
                  <c:v>65535</c:v>
                </c:pt>
                <c:pt idx="175">
                  <c:v>65535</c:v>
                </c:pt>
                <c:pt idx="176">
                  <c:v>65535</c:v>
                </c:pt>
                <c:pt idx="177">
                  <c:v>65535</c:v>
                </c:pt>
                <c:pt idx="178">
                  <c:v>65535</c:v>
                </c:pt>
                <c:pt idx="179">
                  <c:v>65535</c:v>
                </c:pt>
                <c:pt idx="180">
                  <c:v>65535</c:v>
                </c:pt>
                <c:pt idx="181">
                  <c:v>65535</c:v>
                </c:pt>
                <c:pt idx="182">
                  <c:v>65535</c:v>
                </c:pt>
                <c:pt idx="183">
                  <c:v>65535</c:v>
                </c:pt>
                <c:pt idx="184">
                  <c:v>65535</c:v>
                </c:pt>
                <c:pt idx="185">
                  <c:v>65535</c:v>
                </c:pt>
                <c:pt idx="186">
                  <c:v>65535</c:v>
                </c:pt>
                <c:pt idx="187">
                  <c:v>65535</c:v>
                </c:pt>
                <c:pt idx="188">
                  <c:v>65535</c:v>
                </c:pt>
                <c:pt idx="189">
                  <c:v>65535</c:v>
                </c:pt>
                <c:pt idx="190">
                  <c:v>65535</c:v>
                </c:pt>
                <c:pt idx="191">
                  <c:v>65535</c:v>
                </c:pt>
                <c:pt idx="192">
                  <c:v>65535</c:v>
                </c:pt>
                <c:pt idx="193">
                  <c:v>65535</c:v>
                </c:pt>
                <c:pt idx="194">
                  <c:v>65535</c:v>
                </c:pt>
                <c:pt idx="195">
                  <c:v>65535</c:v>
                </c:pt>
                <c:pt idx="196">
                  <c:v>65535</c:v>
                </c:pt>
                <c:pt idx="197">
                  <c:v>65535</c:v>
                </c:pt>
                <c:pt idx="198">
                  <c:v>65535</c:v>
                </c:pt>
                <c:pt idx="199">
                  <c:v>65535</c:v>
                </c:pt>
                <c:pt idx="200">
                  <c:v>65535</c:v>
                </c:pt>
                <c:pt idx="201">
                  <c:v>65535</c:v>
                </c:pt>
                <c:pt idx="202">
                  <c:v>65535</c:v>
                </c:pt>
                <c:pt idx="203">
                  <c:v>65535</c:v>
                </c:pt>
                <c:pt idx="204">
                  <c:v>65535</c:v>
                </c:pt>
                <c:pt idx="205">
                  <c:v>65535</c:v>
                </c:pt>
                <c:pt idx="206">
                  <c:v>65535</c:v>
                </c:pt>
                <c:pt idx="207">
                  <c:v>65535</c:v>
                </c:pt>
                <c:pt idx="208">
                  <c:v>65535</c:v>
                </c:pt>
                <c:pt idx="209">
                  <c:v>65535</c:v>
                </c:pt>
                <c:pt idx="210">
                  <c:v>65535</c:v>
                </c:pt>
                <c:pt idx="211">
                  <c:v>65535</c:v>
                </c:pt>
                <c:pt idx="212">
                  <c:v>65535</c:v>
                </c:pt>
                <c:pt idx="213">
                  <c:v>65535</c:v>
                </c:pt>
                <c:pt idx="214">
                  <c:v>65535</c:v>
                </c:pt>
                <c:pt idx="215">
                  <c:v>65535</c:v>
                </c:pt>
                <c:pt idx="216">
                  <c:v>65535</c:v>
                </c:pt>
                <c:pt idx="217">
                  <c:v>65535</c:v>
                </c:pt>
                <c:pt idx="218">
                  <c:v>65535</c:v>
                </c:pt>
                <c:pt idx="219">
                  <c:v>65535</c:v>
                </c:pt>
                <c:pt idx="220">
                  <c:v>65535</c:v>
                </c:pt>
                <c:pt idx="221">
                  <c:v>65535</c:v>
                </c:pt>
                <c:pt idx="222">
                  <c:v>65535</c:v>
                </c:pt>
                <c:pt idx="223">
                  <c:v>65535</c:v>
                </c:pt>
                <c:pt idx="224">
                  <c:v>65535</c:v>
                </c:pt>
                <c:pt idx="225">
                  <c:v>65535</c:v>
                </c:pt>
                <c:pt idx="226">
                  <c:v>65535</c:v>
                </c:pt>
                <c:pt idx="227">
                  <c:v>65535</c:v>
                </c:pt>
                <c:pt idx="228">
                  <c:v>65535</c:v>
                </c:pt>
                <c:pt idx="229">
                  <c:v>65535</c:v>
                </c:pt>
                <c:pt idx="230">
                  <c:v>65535</c:v>
                </c:pt>
                <c:pt idx="231">
                  <c:v>65535</c:v>
                </c:pt>
                <c:pt idx="232">
                  <c:v>65535</c:v>
                </c:pt>
                <c:pt idx="233">
                  <c:v>65535</c:v>
                </c:pt>
                <c:pt idx="234">
                  <c:v>65535</c:v>
                </c:pt>
                <c:pt idx="235">
                  <c:v>65535</c:v>
                </c:pt>
                <c:pt idx="236">
                  <c:v>65535</c:v>
                </c:pt>
                <c:pt idx="237">
                  <c:v>65535</c:v>
                </c:pt>
                <c:pt idx="238">
                  <c:v>65535</c:v>
                </c:pt>
                <c:pt idx="239">
                  <c:v>65535</c:v>
                </c:pt>
                <c:pt idx="240">
                  <c:v>65535</c:v>
                </c:pt>
                <c:pt idx="241">
                  <c:v>65535</c:v>
                </c:pt>
                <c:pt idx="242">
                  <c:v>65535</c:v>
                </c:pt>
                <c:pt idx="243">
                  <c:v>65535</c:v>
                </c:pt>
                <c:pt idx="244">
                  <c:v>65535</c:v>
                </c:pt>
                <c:pt idx="245">
                  <c:v>65535</c:v>
                </c:pt>
                <c:pt idx="246">
                  <c:v>65535</c:v>
                </c:pt>
                <c:pt idx="247">
                  <c:v>65535</c:v>
                </c:pt>
                <c:pt idx="248">
                  <c:v>65535</c:v>
                </c:pt>
                <c:pt idx="249">
                  <c:v>65535</c:v>
                </c:pt>
                <c:pt idx="250">
                  <c:v>65535</c:v>
                </c:pt>
                <c:pt idx="251">
                  <c:v>65535</c:v>
                </c:pt>
                <c:pt idx="252">
                  <c:v>65535</c:v>
                </c:pt>
                <c:pt idx="253">
                  <c:v>65535</c:v>
                </c:pt>
                <c:pt idx="254">
                  <c:v>65535</c:v>
                </c:pt>
                <c:pt idx="255">
                  <c:v>65535</c:v>
                </c:pt>
                <c:pt idx="256">
                  <c:v>65535</c:v>
                </c:pt>
                <c:pt idx="257">
                  <c:v>65535</c:v>
                </c:pt>
                <c:pt idx="258">
                  <c:v>65535</c:v>
                </c:pt>
                <c:pt idx="259">
                  <c:v>65535</c:v>
                </c:pt>
                <c:pt idx="260">
                  <c:v>65535</c:v>
                </c:pt>
                <c:pt idx="261">
                  <c:v>65535</c:v>
                </c:pt>
                <c:pt idx="262">
                  <c:v>65535</c:v>
                </c:pt>
                <c:pt idx="263">
                  <c:v>65535</c:v>
                </c:pt>
                <c:pt idx="264">
                  <c:v>65535</c:v>
                </c:pt>
                <c:pt idx="265">
                  <c:v>65535</c:v>
                </c:pt>
                <c:pt idx="266">
                  <c:v>65535</c:v>
                </c:pt>
                <c:pt idx="267">
                  <c:v>65535</c:v>
                </c:pt>
                <c:pt idx="268">
                  <c:v>65535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877-461D-8E9D-07119DAB60CF}"/>
            </c:ext>
          </c:extLst>
        </c:ser>
        <c:ser>
          <c:idx val="11"/>
          <c:order val="11"/>
          <c:tx>
            <c:strRef>
              <c:f>k4b!$M$1</c:f>
              <c:strCache>
                <c:ptCount val="1"/>
                <c:pt idx="0">
                  <c:v>NIR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k4b!$A$2:$A$270</c:f>
              <c:numCache>
                <c:formatCode>General</c:formatCode>
                <c:ptCount val="269"/>
                <c:pt idx="0">
                  <c:v>0</c:v>
                </c:pt>
                <c:pt idx="1">
                  <c:v>0.66</c:v>
                </c:pt>
                <c:pt idx="2">
                  <c:v>1.32</c:v>
                </c:pt>
                <c:pt idx="3">
                  <c:v>1.99</c:v>
                </c:pt>
                <c:pt idx="4">
                  <c:v>2.65</c:v>
                </c:pt>
                <c:pt idx="5">
                  <c:v>3.31</c:v>
                </c:pt>
                <c:pt idx="6">
                  <c:v>3.98</c:v>
                </c:pt>
                <c:pt idx="7">
                  <c:v>4.6399999999999997</c:v>
                </c:pt>
                <c:pt idx="8">
                  <c:v>5.3</c:v>
                </c:pt>
                <c:pt idx="9">
                  <c:v>5.97</c:v>
                </c:pt>
                <c:pt idx="10">
                  <c:v>6.63</c:v>
                </c:pt>
                <c:pt idx="11">
                  <c:v>7.3</c:v>
                </c:pt>
                <c:pt idx="12">
                  <c:v>7.96</c:v>
                </c:pt>
                <c:pt idx="13">
                  <c:v>8.6300000000000008</c:v>
                </c:pt>
                <c:pt idx="14">
                  <c:v>9.2899999999999991</c:v>
                </c:pt>
                <c:pt idx="15">
                  <c:v>9.9499999999999993</c:v>
                </c:pt>
                <c:pt idx="16">
                  <c:v>10.62</c:v>
                </c:pt>
                <c:pt idx="17">
                  <c:v>11.28</c:v>
                </c:pt>
                <c:pt idx="18">
                  <c:v>11.94</c:v>
                </c:pt>
                <c:pt idx="19">
                  <c:v>12.61</c:v>
                </c:pt>
                <c:pt idx="20">
                  <c:v>13.27</c:v>
                </c:pt>
                <c:pt idx="21">
                  <c:v>13.94</c:v>
                </c:pt>
                <c:pt idx="22">
                  <c:v>14.6</c:v>
                </c:pt>
                <c:pt idx="23">
                  <c:v>15.26</c:v>
                </c:pt>
                <c:pt idx="24">
                  <c:v>15.93</c:v>
                </c:pt>
                <c:pt idx="25">
                  <c:v>16.59</c:v>
                </c:pt>
                <c:pt idx="26">
                  <c:v>17.260000000000002</c:v>
                </c:pt>
                <c:pt idx="27">
                  <c:v>17.920000000000002</c:v>
                </c:pt>
                <c:pt idx="28">
                  <c:v>18.579999999999998</c:v>
                </c:pt>
                <c:pt idx="29">
                  <c:v>19.239999999999998</c:v>
                </c:pt>
                <c:pt idx="30">
                  <c:v>19.91</c:v>
                </c:pt>
                <c:pt idx="31">
                  <c:v>20.57</c:v>
                </c:pt>
                <c:pt idx="32">
                  <c:v>21.23</c:v>
                </c:pt>
                <c:pt idx="33">
                  <c:v>21.9</c:v>
                </c:pt>
                <c:pt idx="34">
                  <c:v>22.56</c:v>
                </c:pt>
                <c:pt idx="35">
                  <c:v>23.22</c:v>
                </c:pt>
                <c:pt idx="36">
                  <c:v>23.89</c:v>
                </c:pt>
                <c:pt idx="37">
                  <c:v>24.55</c:v>
                </c:pt>
                <c:pt idx="38">
                  <c:v>25.21</c:v>
                </c:pt>
                <c:pt idx="39">
                  <c:v>25.88</c:v>
                </c:pt>
                <c:pt idx="40">
                  <c:v>26.54</c:v>
                </c:pt>
                <c:pt idx="41">
                  <c:v>27.2</c:v>
                </c:pt>
                <c:pt idx="42">
                  <c:v>27.87</c:v>
                </c:pt>
                <c:pt idx="43">
                  <c:v>28.53</c:v>
                </c:pt>
                <c:pt idx="44">
                  <c:v>29.19</c:v>
                </c:pt>
                <c:pt idx="45">
                  <c:v>29.86</c:v>
                </c:pt>
                <c:pt idx="46">
                  <c:v>30.52</c:v>
                </c:pt>
                <c:pt idx="47">
                  <c:v>31.18</c:v>
                </c:pt>
                <c:pt idx="48">
                  <c:v>31.85</c:v>
                </c:pt>
                <c:pt idx="49">
                  <c:v>32.51</c:v>
                </c:pt>
                <c:pt idx="50">
                  <c:v>33.17</c:v>
                </c:pt>
                <c:pt idx="51">
                  <c:v>33.840000000000003</c:v>
                </c:pt>
                <c:pt idx="52">
                  <c:v>34.5</c:v>
                </c:pt>
                <c:pt idx="53">
                  <c:v>35.159999999999997</c:v>
                </c:pt>
                <c:pt idx="54">
                  <c:v>35.83</c:v>
                </c:pt>
                <c:pt idx="55">
                  <c:v>36.49</c:v>
                </c:pt>
                <c:pt idx="56">
                  <c:v>37.15</c:v>
                </c:pt>
                <c:pt idx="57">
                  <c:v>37.82</c:v>
                </c:pt>
                <c:pt idx="58">
                  <c:v>38.479999999999997</c:v>
                </c:pt>
                <c:pt idx="59">
                  <c:v>39.14</c:v>
                </c:pt>
                <c:pt idx="60">
                  <c:v>39.81</c:v>
                </c:pt>
                <c:pt idx="61">
                  <c:v>40.47</c:v>
                </c:pt>
                <c:pt idx="62">
                  <c:v>41.14</c:v>
                </c:pt>
                <c:pt idx="63">
                  <c:v>41.8</c:v>
                </c:pt>
                <c:pt idx="64">
                  <c:v>42.46</c:v>
                </c:pt>
                <c:pt idx="65">
                  <c:v>43.13</c:v>
                </c:pt>
                <c:pt idx="66">
                  <c:v>43.79</c:v>
                </c:pt>
                <c:pt idx="67">
                  <c:v>44.46</c:v>
                </c:pt>
                <c:pt idx="68">
                  <c:v>45.12</c:v>
                </c:pt>
                <c:pt idx="69">
                  <c:v>45.78</c:v>
                </c:pt>
                <c:pt idx="70">
                  <c:v>46.45</c:v>
                </c:pt>
                <c:pt idx="71">
                  <c:v>47.11</c:v>
                </c:pt>
                <c:pt idx="72">
                  <c:v>47.77</c:v>
                </c:pt>
                <c:pt idx="73">
                  <c:v>48.43</c:v>
                </c:pt>
                <c:pt idx="74">
                  <c:v>49.1</c:v>
                </c:pt>
                <c:pt idx="75">
                  <c:v>49.76</c:v>
                </c:pt>
                <c:pt idx="76">
                  <c:v>50.42</c:v>
                </c:pt>
                <c:pt idx="77">
                  <c:v>51.09</c:v>
                </c:pt>
                <c:pt idx="78">
                  <c:v>51.75</c:v>
                </c:pt>
                <c:pt idx="79">
                  <c:v>52.41</c:v>
                </c:pt>
                <c:pt idx="80">
                  <c:v>53.08</c:v>
                </c:pt>
                <c:pt idx="81">
                  <c:v>53.74</c:v>
                </c:pt>
                <c:pt idx="82">
                  <c:v>54.4</c:v>
                </c:pt>
                <c:pt idx="83">
                  <c:v>55.07</c:v>
                </c:pt>
                <c:pt idx="84">
                  <c:v>55.74</c:v>
                </c:pt>
                <c:pt idx="85">
                  <c:v>56.4</c:v>
                </c:pt>
                <c:pt idx="86">
                  <c:v>57.06</c:v>
                </c:pt>
                <c:pt idx="87">
                  <c:v>57.73</c:v>
                </c:pt>
                <c:pt idx="88">
                  <c:v>58.39</c:v>
                </c:pt>
                <c:pt idx="89">
                  <c:v>59.05</c:v>
                </c:pt>
                <c:pt idx="90">
                  <c:v>59.72</c:v>
                </c:pt>
                <c:pt idx="91">
                  <c:v>60.38</c:v>
                </c:pt>
                <c:pt idx="92">
                  <c:v>61.05</c:v>
                </c:pt>
                <c:pt idx="93">
                  <c:v>61.71</c:v>
                </c:pt>
                <c:pt idx="94">
                  <c:v>62.37</c:v>
                </c:pt>
                <c:pt idx="95">
                  <c:v>63.04</c:v>
                </c:pt>
                <c:pt idx="96">
                  <c:v>63.7</c:v>
                </c:pt>
                <c:pt idx="97">
                  <c:v>64.36</c:v>
                </c:pt>
                <c:pt idx="98">
                  <c:v>65.03</c:v>
                </c:pt>
                <c:pt idx="99">
                  <c:v>65.69</c:v>
                </c:pt>
                <c:pt idx="100">
                  <c:v>66.36</c:v>
                </c:pt>
                <c:pt idx="101">
                  <c:v>67.02</c:v>
                </c:pt>
                <c:pt idx="102">
                  <c:v>67.680000000000007</c:v>
                </c:pt>
                <c:pt idx="103">
                  <c:v>68.349999999999994</c:v>
                </c:pt>
                <c:pt idx="104">
                  <c:v>69.010000000000005</c:v>
                </c:pt>
                <c:pt idx="105">
                  <c:v>69.67</c:v>
                </c:pt>
                <c:pt idx="106">
                  <c:v>70.33</c:v>
                </c:pt>
                <c:pt idx="107">
                  <c:v>71</c:v>
                </c:pt>
                <c:pt idx="108">
                  <c:v>71.66</c:v>
                </c:pt>
                <c:pt idx="109">
                  <c:v>72.33</c:v>
                </c:pt>
                <c:pt idx="110">
                  <c:v>72.989999999999995</c:v>
                </c:pt>
                <c:pt idx="111">
                  <c:v>73.650000000000006</c:v>
                </c:pt>
                <c:pt idx="112">
                  <c:v>74.319999999999993</c:v>
                </c:pt>
                <c:pt idx="113">
                  <c:v>74.98</c:v>
                </c:pt>
                <c:pt idx="114">
                  <c:v>75.64</c:v>
                </c:pt>
                <c:pt idx="115">
                  <c:v>76.31</c:v>
                </c:pt>
                <c:pt idx="116">
                  <c:v>76.97</c:v>
                </c:pt>
                <c:pt idx="117">
                  <c:v>77.64</c:v>
                </c:pt>
                <c:pt idx="118">
                  <c:v>78.3</c:v>
                </c:pt>
                <c:pt idx="119">
                  <c:v>78.959999999999994</c:v>
                </c:pt>
                <c:pt idx="120">
                  <c:v>79.63</c:v>
                </c:pt>
                <c:pt idx="121">
                  <c:v>80.290000000000006</c:v>
                </c:pt>
                <c:pt idx="122">
                  <c:v>80.95</c:v>
                </c:pt>
                <c:pt idx="123">
                  <c:v>81.62</c:v>
                </c:pt>
                <c:pt idx="124">
                  <c:v>82.28</c:v>
                </c:pt>
                <c:pt idx="125">
                  <c:v>82.94</c:v>
                </c:pt>
                <c:pt idx="126">
                  <c:v>83.61</c:v>
                </c:pt>
                <c:pt idx="127">
                  <c:v>84.27</c:v>
                </c:pt>
                <c:pt idx="128">
                  <c:v>84.93</c:v>
                </c:pt>
                <c:pt idx="129">
                  <c:v>85.6</c:v>
                </c:pt>
                <c:pt idx="130">
                  <c:v>86.26</c:v>
                </c:pt>
                <c:pt idx="131">
                  <c:v>86.92</c:v>
                </c:pt>
                <c:pt idx="132">
                  <c:v>87.59</c:v>
                </c:pt>
                <c:pt idx="133">
                  <c:v>88.25</c:v>
                </c:pt>
                <c:pt idx="134">
                  <c:v>88.92</c:v>
                </c:pt>
                <c:pt idx="135">
                  <c:v>89.58</c:v>
                </c:pt>
                <c:pt idx="136">
                  <c:v>90.24</c:v>
                </c:pt>
                <c:pt idx="137">
                  <c:v>90.9</c:v>
                </c:pt>
                <c:pt idx="138">
                  <c:v>91.57</c:v>
                </c:pt>
                <c:pt idx="139">
                  <c:v>92.23</c:v>
                </c:pt>
                <c:pt idx="140">
                  <c:v>92.9</c:v>
                </c:pt>
                <c:pt idx="141">
                  <c:v>93.56</c:v>
                </c:pt>
                <c:pt idx="142">
                  <c:v>94.22</c:v>
                </c:pt>
                <c:pt idx="143">
                  <c:v>94.89</c:v>
                </c:pt>
                <c:pt idx="144">
                  <c:v>95.55</c:v>
                </c:pt>
                <c:pt idx="145">
                  <c:v>96.21</c:v>
                </c:pt>
                <c:pt idx="146">
                  <c:v>96.88</c:v>
                </c:pt>
                <c:pt idx="147">
                  <c:v>97.54</c:v>
                </c:pt>
                <c:pt idx="148">
                  <c:v>98.2</c:v>
                </c:pt>
                <c:pt idx="149">
                  <c:v>98.87</c:v>
                </c:pt>
                <c:pt idx="150">
                  <c:v>99.53</c:v>
                </c:pt>
                <c:pt idx="151">
                  <c:v>100.19</c:v>
                </c:pt>
                <c:pt idx="152">
                  <c:v>100.85</c:v>
                </c:pt>
                <c:pt idx="153">
                  <c:v>101.52</c:v>
                </c:pt>
                <c:pt idx="154">
                  <c:v>102.18</c:v>
                </c:pt>
                <c:pt idx="155">
                  <c:v>102.84</c:v>
                </c:pt>
                <c:pt idx="156">
                  <c:v>103.5</c:v>
                </c:pt>
                <c:pt idx="157">
                  <c:v>104.17</c:v>
                </c:pt>
                <c:pt idx="158">
                  <c:v>104.83</c:v>
                </c:pt>
                <c:pt idx="159">
                  <c:v>105.49</c:v>
                </c:pt>
                <c:pt idx="160">
                  <c:v>106.16</c:v>
                </c:pt>
                <c:pt idx="161">
                  <c:v>106.82</c:v>
                </c:pt>
                <c:pt idx="162">
                  <c:v>107.48</c:v>
                </c:pt>
                <c:pt idx="163">
                  <c:v>108.15</c:v>
                </c:pt>
                <c:pt idx="164">
                  <c:v>108.81</c:v>
                </c:pt>
                <c:pt idx="165">
                  <c:v>109.48</c:v>
                </c:pt>
                <c:pt idx="166">
                  <c:v>110.14</c:v>
                </c:pt>
                <c:pt idx="167">
                  <c:v>110.8</c:v>
                </c:pt>
                <c:pt idx="168">
                  <c:v>111.47</c:v>
                </c:pt>
                <c:pt idx="169">
                  <c:v>112.13</c:v>
                </c:pt>
                <c:pt idx="170">
                  <c:v>112.79</c:v>
                </c:pt>
                <c:pt idx="171">
                  <c:v>113.45</c:v>
                </c:pt>
                <c:pt idx="172">
                  <c:v>114.12</c:v>
                </c:pt>
                <c:pt idx="173">
                  <c:v>114.78</c:v>
                </c:pt>
                <c:pt idx="174">
                  <c:v>115.44</c:v>
                </c:pt>
                <c:pt idx="175">
                  <c:v>116.11</c:v>
                </c:pt>
                <c:pt idx="176">
                  <c:v>116.77</c:v>
                </c:pt>
                <c:pt idx="177">
                  <c:v>117.44</c:v>
                </c:pt>
                <c:pt idx="178">
                  <c:v>118.1</c:v>
                </c:pt>
                <c:pt idx="179">
                  <c:v>118.76</c:v>
                </c:pt>
                <c:pt idx="180">
                  <c:v>119.42</c:v>
                </c:pt>
                <c:pt idx="181">
                  <c:v>120.09</c:v>
                </c:pt>
                <c:pt idx="182">
                  <c:v>120.75</c:v>
                </c:pt>
                <c:pt idx="183">
                  <c:v>121.41</c:v>
                </c:pt>
                <c:pt idx="184">
                  <c:v>122.07</c:v>
                </c:pt>
                <c:pt idx="185">
                  <c:v>122.74</c:v>
                </c:pt>
                <c:pt idx="186">
                  <c:v>123.4</c:v>
                </c:pt>
                <c:pt idx="187">
                  <c:v>124.06</c:v>
                </c:pt>
                <c:pt idx="188">
                  <c:v>124.73</c:v>
                </c:pt>
                <c:pt idx="189">
                  <c:v>125.39</c:v>
                </c:pt>
                <c:pt idx="190">
                  <c:v>126.05</c:v>
                </c:pt>
                <c:pt idx="191">
                  <c:v>126.72</c:v>
                </c:pt>
                <c:pt idx="192">
                  <c:v>127.38</c:v>
                </c:pt>
                <c:pt idx="193">
                  <c:v>128.04</c:v>
                </c:pt>
                <c:pt idx="194">
                  <c:v>128.71</c:v>
                </c:pt>
                <c:pt idx="195">
                  <c:v>129.37</c:v>
                </c:pt>
                <c:pt idx="196">
                  <c:v>130.03</c:v>
                </c:pt>
                <c:pt idx="197">
                  <c:v>130.69999999999999</c:v>
                </c:pt>
                <c:pt idx="198">
                  <c:v>131.36000000000001</c:v>
                </c:pt>
                <c:pt idx="199">
                  <c:v>132.02000000000001</c:v>
                </c:pt>
                <c:pt idx="200">
                  <c:v>132.69</c:v>
                </c:pt>
                <c:pt idx="201">
                  <c:v>133.35</c:v>
                </c:pt>
                <c:pt idx="202">
                  <c:v>134.01</c:v>
                </c:pt>
                <c:pt idx="203">
                  <c:v>134.68</c:v>
                </c:pt>
                <c:pt idx="204">
                  <c:v>135.34</c:v>
                </c:pt>
                <c:pt idx="205">
                  <c:v>136</c:v>
                </c:pt>
                <c:pt idx="206">
                  <c:v>136.66</c:v>
                </c:pt>
                <c:pt idx="207">
                  <c:v>137.33000000000001</c:v>
                </c:pt>
                <c:pt idx="208">
                  <c:v>137.99</c:v>
                </c:pt>
                <c:pt idx="209">
                  <c:v>138.65</c:v>
                </c:pt>
                <c:pt idx="210">
                  <c:v>139.32</c:v>
                </c:pt>
                <c:pt idx="211">
                  <c:v>139.97999999999999</c:v>
                </c:pt>
                <c:pt idx="212">
                  <c:v>140.63999999999999</c:v>
                </c:pt>
                <c:pt idx="213">
                  <c:v>141.31</c:v>
                </c:pt>
                <c:pt idx="214">
                  <c:v>141.97</c:v>
                </c:pt>
                <c:pt idx="215">
                  <c:v>142.63</c:v>
                </c:pt>
                <c:pt idx="216">
                  <c:v>143.29</c:v>
                </c:pt>
                <c:pt idx="217">
                  <c:v>143.96</c:v>
                </c:pt>
                <c:pt idx="218">
                  <c:v>144.62</c:v>
                </c:pt>
                <c:pt idx="219">
                  <c:v>145.29</c:v>
                </c:pt>
                <c:pt idx="220">
                  <c:v>145.94999999999999</c:v>
                </c:pt>
                <c:pt idx="221">
                  <c:v>146.62</c:v>
                </c:pt>
                <c:pt idx="222">
                  <c:v>147.28</c:v>
                </c:pt>
                <c:pt idx="223">
                  <c:v>147.94</c:v>
                </c:pt>
                <c:pt idx="224">
                  <c:v>148.61000000000001</c:v>
                </c:pt>
                <c:pt idx="225">
                  <c:v>149.27000000000001</c:v>
                </c:pt>
                <c:pt idx="226">
                  <c:v>149.93</c:v>
                </c:pt>
                <c:pt idx="227">
                  <c:v>150.59</c:v>
                </c:pt>
                <c:pt idx="228">
                  <c:v>151.26</c:v>
                </c:pt>
                <c:pt idx="229">
                  <c:v>151.91999999999999</c:v>
                </c:pt>
                <c:pt idx="230">
                  <c:v>152.59</c:v>
                </c:pt>
                <c:pt idx="231">
                  <c:v>153.25</c:v>
                </c:pt>
                <c:pt idx="232">
                  <c:v>153.91</c:v>
                </c:pt>
                <c:pt idx="233">
                  <c:v>154.57</c:v>
                </c:pt>
                <c:pt idx="234">
                  <c:v>155.24</c:v>
                </c:pt>
                <c:pt idx="235">
                  <c:v>155.9</c:v>
                </c:pt>
                <c:pt idx="236">
                  <c:v>156.56</c:v>
                </c:pt>
                <c:pt idx="237">
                  <c:v>157.22999999999999</c:v>
                </c:pt>
                <c:pt idx="238">
                  <c:v>157.88999999999999</c:v>
                </c:pt>
                <c:pt idx="239">
                  <c:v>158.55000000000001</c:v>
                </c:pt>
                <c:pt idx="240">
                  <c:v>159.22</c:v>
                </c:pt>
                <c:pt idx="241">
                  <c:v>159.88</c:v>
                </c:pt>
                <c:pt idx="242">
                  <c:v>160.54</c:v>
                </c:pt>
                <c:pt idx="243">
                  <c:v>161.21</c:v>
                </c:pt>
                <c:pt idx="244">
                  <c:v>161.87</c:v>
                </c:pt>
                <c:pt idx="245">
                  <c:v>162.53</c:v>
                </c:pt>
                <c:pt idx="246">
                  <c:v>163.19999999999999</c:v>
                </c:pt>
                <c:pt idx="247">
                  <c:v>163.86</c:v>
                </c:pt>
                <c:pt idx="248">
                  <c:v>164.53</c:v>
                </c:pt>
                <c:pt idx="249">
                  <c:v>165.19</c:v>
                </c:pt>
                <c:pt idx="250">
                  <c:v>165.85</c:v>
                </c:pt>
                <c:pt idx="251">
                  <c:v>166.52</c:v>
                </c:pt>
                <c:pt idx="252">
                  <c:v>167.18</c:v>
                </c:pt>
                <c:pt idx="253">
                  <c:v>167.84</c:v>
                </c:pt>
                <c:pt idx="254">
                  <c:v>168.51</c:v>
                </c:pt>
                <c:pt idx="255">
                  <c:v>169.17</c:v>
                </c:pt>
                <c:pt idx="256">
                  <c:v>169.84</c:v>
                </c:pt>
                <c:pt idx="257">
                  <c:v>170.5</c:v>
                </c:pt>
                <c:pt idx="258">
                  <c:v>171.16</c:v>
                </c:pt>
                <c:pt idx="259">
                  <c:v>171.83</c:v>
                </c:pt>
                <c:pt idx="260">
                  <c:v>172.49</c:v>
                </c:pt>
                <c:pt idx="261">
                  <c:v>173.15</c:v>
                </c:pt>
                <c:pt idx="262">
                  <c:v>173.82</c:v>
                </c:pt>
                <c:pt idx="263">
                  <c:v>174.48</c:v>
                </c:pt>
                <c:pt idx="264">
                  <c:v>175.15</c:v>
                </c:pt>
                <c:pt idx="265">
                  <c:v>175.81</c:v>
                </c:pt>
                <c:pt idx="266">
                  <c:v>176.47</c:v>
                </c:pt>
                <c:pt idx="267">
                  <c:v>177.13</c:v>
                </c:pt>
                <c:pt idx="268">
                  <c:v>177.8</c:v>
                </c:pt>
              </c:numCache>
            </c:numRef>
          </c:xVal>
          <c:yVal>
            <c:numRef>
              <c:f>k4b!$M$2:$M$270</c:f>
              <c:numCache>
                <c:formatCode>General</c:formatCode>
                <c:ptCount val="269"/>
                <c:pt idx="0">
                  <c:v>5444</c:v>
                </c:pt>
                <c:pt idx="1">
                  <c:v>5374</c:v>
                </c:pt>
                <c:pt idx="2">
                  <c:v>6144</c:v>
                </c:pt>
                <c:pt idx="3">
                  <c:v>6038</c:v>
                </c:pt>
                <c:pt idx="4">
                  <c:v>6134</c:v>
                </c:pt>
                <c:pt idx="5">
                  <c:v>6178</c:v>
                </c:pt>
                <c:pt idx="6">
                  <c:v>6190</c:v>
                </c:pt>
                <c:pt idx="7">
                  <c:v>6220</c:v>
                </c:pt>
                <c:pt idx="8">
                  <c:v>6233</c:v>
                </c:pt>
                <c:pt idx="9">
                  <c:v>6248</c:v>
                </c:pt>
                <c:pt idx="10">
                  <c:v>6260</c:v>
                </c:pt>
                <c:pt idx="11">
                  <c:v>6268</c:v>
                </c:pt>
                <c:pt idx="12">
                  <c:v>6282</c:v>
                </c:pt>
                <c:pt idx="13">
                  <c:v>6294</c:v>
                </c:pt>
                <c:pt idx="14">
                  <c:v>6307</c:v>
                </c:pt>
                <c:pt idx="15">
                  <c:v>6314</c:v>
                </c:pt>
                <c:pt idx="16">
                  <c:v>6324</c:v>
                </c:pt>
                <c:pt idx="17">
                  <c:v>6332</c:v>
                </c:pt>
                <c:pt idx="18">
                  <c:v>6338</c:v>
                </c:pt>
                <c:pt idx="19">
                  <c:v>6344</c:v>
                </c:pt>
                <c:pt idx="20">
                  <c:v>6352</c:v>
                </c:pt>
                <c:pt idx="21">
                  <c:v>6364</c:v>
                </c:pt>
                <c:pt idx="22">
                  <c:v>6372</c:v>
                </c:pt>
                <c:pt idx="23">
                  <c:v>6368</c:v>
                </c:pt>
                <c:pt idx="24">
                  <c:v>6364</c:v>
                </c:pt>
                <c:pt idx="25">
                  <c:v>6374</c:v>
                </c:pt>
                <c:pt idx="26">
                  <c:v>6394</c:v>
                </c:pt>
                <c:pt idx="27">
                  <c:v>6404</c:v>
                </c:pt>
                <c:pt idx="28">
                  <c:v>6410</c:v>
                </c:pt>
                <c:pt idx="29">
                  <c:v>6420</c:v>
                </c:pt>
                <c:pt idx="30">
                  <c:v>6430</c:v>
                </c:pt>
                <c:pt idx="31">
                  <c:v>6442</c:v>
                </c:pt>
                <c:pt idx="32">
                  <c:v>6448</c:v>
                </c:pt>
                <c:pt idx="33">
                  <c:v>6460</c:v>
                </c:pt>
                <c:pt idx="34">
                  <c:v>6466</c:v>
                </c:pt>
                <c:pt idx="35">
                  <c:v>6461</c:v>
                </c:pt>
                <c:pt idx="36">
                  <c:v>6468</c:v>
                </c:pt>
                <c:pt idx="37">
                  <c:v>6482</c:v>
                </c:pt>
                <c:pt idx="38">
                  <c:v>6484</c:v>
                </c:pt>
                <c:pt idx="39">
                  <c:v>6502</c:v>
                </c:pt>
                <c:pt idx="40">
                  <c:v>6516</c:v>
                </c:pt>
                <c:pt idx="41">
                  <c:v>6524</c:v>
                </c:pt>
                <c:pt idx="42">
                  <c:v>6532</c:v>
                </c:pt>
                <c:pt idx="43">
                  <c:v>6544</c:v>
                </c:pt>
                <c:pt idx="44">
                  <c:v>6554</c:v>
                </c:pt>
                <c:pt idx="45">
                  <c:v>6562</c:v>
                </c:pt>
                <c:pt idx="46">
                  <c:v>6564</c:v>
                </c:pt>
                <c:pt idx="47">
                  <c:v>6576</c:v>
                </c:pt>
                <c:pt idx="48">
                  <c:v>6584</c:v>
                </c:pt>
                <c:pt idx="49">
                  <c:v>6590</c:v>
                </c:pt>
                <c:pt idx="50">
                  <c:v>6598</c:v>
                </c:pt>
                <c:pt idx="51">
                  <c:v>6604</c:v>
                </c:pt>
                <c:pt idx="52">
                  <c:v>6610</c:v>
                </c:pt>
                <c:pt idx="53">
                  <c:v>6620</c:v>
                </c:pt>
                <c:pt idx="54">
                  <c:v>6628</c:v>
                </c:pt>
                <c:pt idx="55">
                  <c:v>6636</c:v>
                </c:pt>
                <c:pt idx="56">
                  <c:v>6644</c:v>
                </c:pt>
                <c:pt idx="57">
                  <c:v>6648</c:v>
                </c:pt>
                <c:pt idx="58">
                  <c:v>6656</c:v>
                </c:pt>
                <c:pt idx="59">
                  <c:v>6664</c:v>
                </c:pt>
                <c:pt idx="60">
                  <c:v>6676</c:v>
                </c:pt>
                <c:pt idx="61">
                  <c:v>6686</c:v>
                </c:pt>
                <c:pt idx="62">
                  <c:v>6694</c:v>
                </c:pt>
                <c:pt idx="63">
                  <c:v>6698</c:v>
                </c:pt>
                <c:pt idx="64">
                  <c:v>6708</c:v>
                </c:pt>
                <c:pt idx="65">
                  <c:v>6711</c:v>
                </c:pt>
                <c:pt idx="66">
                  <c:v>6718</c:v>
                </c:pt>
                <c:pt idx="67">
                  <c:v>6726</c:v>
                </c:pt>
                <c:pt idx="68">
                  <c:v>6730</c:v>
                </c:pt>
                <c:pt idx="69">
                  <c:v>6740</c:v>
                </c:pt>
                <c:pt idx="70">
                  <c:v>6748</c:v>
                </c:pt>
                <c:pt idx="71">
                  <c:v>6754</c:v>
                </c:pt>
                <c:pt idx="72">
                  <c:v>6760</c:v>
                </c:pt>
                <c:pt idx="73">
                  <c:v>6764</c:v>
                </c:pt>
                <c:pt idx="74">
                  <c:v>6772</c:v>
                </c:pt>
                <c:pt idx="75">
                  <c:v>6778</c:v>
                </c:pt>
                <c:pt idx="76">
                  <c:v>6783</c:v>
                </c:pt>
                <c:pt idx="77">
                  <c:v>6792</c:v>
                </c:pt>
                <c:pt idx="78">
                  <c:v>6800</c:v>
                </c:pt>
                <c:pt idx="79">
                  <c:v>6796</c:v>
                </c:pt>
                <c:pt idx="80">
                  <c:v>6810</c:v>
                </c:pt>
                <c:pt idx="81">
                  <c:v>6816</c:v>
                </c:pt>
                <c:pt idx="82">
                  <c:v>6824</c:v>
                </c:pt>
                <c:pt idx="83">
                  <c:v>6824</c:v>
                </c:pt>
                <c:pt idx="84">
                  <c:v>6830</c:v>
                </c:pt>
                <c:pt idx="85">
                  <c:v>6840</c:v>
                </c:pt>
                <c:pt idx="86">
                  <c:v>6840</c:v>
                </c:pt>
                <c:pt idx="87">
                  <c:v>6846</c:v>
                </c:pt>
                <c:pt idx="88">
                  <c:v>6840</c:v>
                </c:pt>
                <c:pt idx="89">
                  <c:v>6750</c:v>
                </c:pt>
                <c:pt idx="90">
                  <c:v>6606</c:v>
                </c:pt>
                <c:pt idx="91">
                  <c:v>6548</c:v>
                </c:pt>
                <c:pt idx="92">
                  <c:v>6540</c:v>
                </c:pt>
                <c:pt idx="93">
                  <c:v>6570</c:v>
                </c:pt>
                <c:pt idx="94">
                  <c:v>6610</c:v>
                </c:pt>
                <c:pt idx="95">
                  <c:v>6664</c:v>
                </c:pt>
                <c:pt idx="96">
                  <c:v>6726</c:v>
                </c:pt>
                <c:pt idx="97">
                  <c:v>6788</c:v>
                </c:pt>
                <c:pt idx="98">
                  <c:v>6855</c:v>
                </c:pt>
                <c:pt idx="99">
                  <c:v>6920</c:v>
                </c:pt>
                <c:pt idx="100">
                  <c:v>6986</c:v>
                </c:pt>
                <c:pt idx="101">
                  <c:v>7052</c:v>
                </c:pt>
                <c:pt idx="102">
                  <c:v>7126</c:v>
                </c:pt>
                <c:pt idx="103">
                  <c:v>7198</c:v>
                </c:pt>
                <c:pt idx="104">
                  <c:v>7266</c:v>
                </c:pt>
                <c:pt idx="105">
                  <c:v>7332</c:v>
                </c:pt>
                <c:pt idx="106">
                  <c:v>7396</c:v>
                </c:pt>
                <c:pt idx="107">
                  <c:v>7458</c:v>
                </c:pt>
                <c:pt idx="108">
                  <c:v>7528</c:v>
                </c:pt>
                <c:pt idx="109">
                  <c:v>7598</c:v>
                </c:pt>
                <c:pt idx="110">
                  <c:v>7650</c:v>
                </c:pt>
                <c:pt idx="111">
                  <c:v>7711</c:v>
                </c:pt>
                <c:pt idx="112">
                  <c:v>7778</c:v>
                </c:pt>
                <c:pt idx="113">
                  <c:v>7844</c:v>
                </c:pt>
                <c:pt idx="114">
                  <c:v>7902</c:v>
                </c:pt>
                <c:pt idx="115">
                  <c:v>7958</c:v>
                </c:pt>
                <c:pt idx="116">
                  <c:v>8018</c:v>
                </c:pt>
                <c:pt idx="117">
                  <c:v>8082</c:v>
                </c:pt>
                <c:pt idx="118">
                  <c:v>8138</c:v>
                </c:pt>
                <c:pt idx="119">
                  <c:v>8186</c:v>
                </c:pt>
                <c:pt idx="120">
                  <c:v>8240</c:v>
                </c:pt>
                <c:pt idx="121">
                  <c:v>8286</c:v>
                </c:pt>
                <c:pt idx="122">
                  <c:v>8326</c:v>
                </c:pt>
                <c:pt idx="123">
                  <c:v>8356</c:v>
                </c:pt>
                <c:pt idx="124">
                  <c:v>8378</c:v>
                </c:pt>
                <c:pt idx="125">
                  <c:v>8394</c:v>
                </c:pt>
                <c:pt idx="126">
                  <c:v>8410</c:v>
                </c:pt>
                <c:pt idx="127">
                  <c:v>8424</c:v>
                </c:pt>
                <c:pt idx="128">
                  <c:v>8442</c:v>
                </c:pt>
                <c:pt idx="129">
                  <c:v>8450</c:v>
                </c:pt>
                <c:pt idx="130">
                  <c:v>8454</c:v>
                </c:pt>
                <c:pt idx="131">
                  <c:v>8464</c:v>
                </c:pt>
                <c:pt idx="132">
                  <c:v>8468</c:v>
                </c:pt>
                <c:pt idx="133">
                  <c:v>8473</c:v>
                </c:pt>
                <c:pt idx="134">
                  <c:v>8474</c:v>
                </c:pt>
                <c:pt idx="135">
                  <c:v>8476</c:v>
                </c:pt>
                <c:pt idx="136">
                  <c:v>8480</c:v>
                </c:pt>
                <c:pt idx="137">
                  <c:v>8480</c:v>
                </c:pt>
                <c:pt idx="138">
                  <c:v>8484</c:v>
                </c:pt>
                <c:pt idx="139">
                  <c:v>8486</c:v>
                </c:pt>
                <c:pt idx="140">
                  <c:v>8490</c:v>
                </c:pt>
                <c:pt idx="141">
                  <c:v>8496</c:v>
                </c:pt>
                <c:pt idx="142">
                  <c:v>8502</c:v>
                </c:pt>
                <c:pt idx="143">
                  <c:v>8502</c:v>
                </c:pt>
                <c:pt idx="144">
                  <c:v>8504</c:v>
                </c:pt>
                <c:pt idx="145">
                  <c:v>8503</c:v>
                </c:pt>
                <c:pt idx="146">
                  <c:v>8506</c:v>
                </c:pt>
                <c:pt idx="147">
                  <c:v>8500</c:v>
                </c:pt>
                <c:pt idx="148">
                  <c:v>8500</c:v>
                </c:pt>
                <c:pt idx="149">
                  <c:v>8504</c:v>
                </c:pt>
                <c:pt idx="150">
                  <c:v>8506</c:v>
                </c:pt>
                <c:pt idx="151">
                  <c:v>8510</c:v>
                </c:pt>
                <c:pt idx="152">
                  <c:v>8512</c:v>
                </c:pt>
                <c:pt idx="153">
                  <c:v>8510</c:v>
                </c:pt>
                <c:pt idx="154">
                  <c:v>8518</c:v>
                </c:pt>
                <c:pt idx="155">
                  <c:v>8520</c:v>
                </c:pt>
                <c:pt idx="156">
                  <c:v>8524</c:v>
                </c:pt>
                <c:pt idx="157">
                  <c:v>8518</c:v>
                </c:pt>
                <c:pt idx="158">
                  <c:v>8526</c:v>
                </c:pt>
                <c:pt idx="159">
                  <c:v>8519</c:v>
                </c:pt>
                <c:pt idx="160">
                  <c:v>8516</c:v>
                </c:pt>
                <c:pt idx="161">
                  <c:v>8520</c:v>
                </c:pt>
                <c:pt idx="162">
                  <c:v>8520</c:v>
                </c:pt>
                <c:pt idx="163">
                  <c:v>8518</c:v>
                </c:pt>
                <c:pt idx="164">
                  <c:v>8502</c:v>
                </c:pt>
                <c:pt idx="165">
                  <c:v>8496</c:v>
                </c:pt>
                <c:pt idx="166">
                  <c:v>8500</c:v>
                </c:pt>
                <c:pt idx="167">
                  <c:v>8508</c:v>
                </c:pt>
                <c:pt idx="168">
                  <c:v>8524</c:v>
                </c:pt>
                <c:pt idx="169">
                  <c:v>8530</c:v>
                </c:pt>
                <c:pt idx="170">
                  <c:v>8534</c:v>
                </c:pt>
                <c:pt idx="171">
                  <c:v>8540</c:v>
                </c:pt>
                <c:pt idx="172">
                  <c:v>8540</c:v>
                </c:pt>
                <c:pt idx="173">
                  <c:v>8538</c:v>
                </c:pt>
                <c:pt idx="174">
                  <c:v>8536</c:v>
                </c:pt>
                <c:pt idx="175">
                  <c:v>8542</c:v>
                </c:pt>
                <c:pt idx="176">
                  <c:v>8542</c:v>
                </c:pt>
                <c:pt idx="177">
                  <c:v>8542</c:v>
                </c:pt>
                <c:pt idx="178">
                  <c:v>8543</c:v>
                </c:pt>
                <c:pt idx="179">
                  <c:v>8544</c:v>
                </c:pt>
                <c:pt idx="180">
                  <c:v>8542</c:v>
                </c:pt>
                <c:pt idx="181">
                  <c:v>8546</c:v>
                </c:pt>
                <c:pt idx="182">
                  <c:v>8548</c:v>
                </c:pt>
                <c:pt idx="183">
                  <c:v>8548</c:v>
                </c:pt>
                <c:pt idx="184">
                  <c:v>8544</c:v>
                </c:pt>
                <c:pt idx="185">
                  <c:v>8552</c:v>
                </c:pt>
                <c:pt idx="186">
                  <c:v>8546</c:v>
                </c:pt>
                <c:pt idx="187">
                  <c:v>8548</c:v>
                </c:pt>
                <c:pt idx="188">
                  <c:v>8550</c:v>
                </c:pt>
                <c:pt idx="189">
                  <c:v>8548</c:v>
                </c:pt>
                <c:pt idx="190">
                  <c:v>8548</c:v>
                </c:pt>
                <c:pt idx="191">
                  <c:v>8546</c:v>
                </c:pt>
                <c:pt idx="192">
                  <c:v>8546</c:v>
                </c:pt>
                <c:pt idx="193">
                  <c:v>8548</c:v>
                </c:pt>
                <c:pt idx="194">
                  <c:v>8542</c:v>
                </c:pt>
                <c:pt idx="195">
                  <c:v>8544</c:v>
                </c:pt>
                <c:pt idx="196">
                  <c:v>8546</c:v>
                </c:pt>
                <c:pt idx="197">
                  <c:v>8548</c:v>
                </c:pt>
                <c:pt idx="198">
                  <c:v>8550</c:v>
                </c:pt>
                <c:pt idx="199">
                  <c:v>8554</c:v>
                </c:pt>
                <c:pt idx="200">
                  <c:v>8552</c:v>
                </c:pt>
                <c:pt idx="201">
                  <c:v>8550</c:v>
                </c:pt>
                <c:pt idx="202">
                  <c:v>8548</c:v>
                </c:pt>
                <c:pt idx="203">
                  <c:v>8552</c:v>
                </c:pt>
                <c:pt idx="204">
                  <c:v>8552</c:v>
                </c:pt>
                <c:pt idx="205">
                  <c:v>8548</c:v>
                </c:pt>
                <c:pt idx="206">
                  <c:v>8552</c:v>
                </c:pt>
                <c:pt idx="207">
                  <c:v>8550</c:v>
                </c:pt>
                <c:pt idx="208">
                  <c:v>8550</c:v>
                </c:pt>
                <c:pt idx="209">
                  <c:v>8554</c:v>
                </c:pt>
                <c:pt idx="210">
                  <c:v>8548</c:v>
                </c:pt>
                <c:pt idx="211">
                  <c:v>8546</c:v>
                </c:pt>
                <c:pt idx="212">
                  <c:v>8548</c:v>
                </c:pt>
                <c:pt idx="213">
                  <c:v>8552</c:v>
                </c:pt>
                <c:pt idx="214">
                  <c:v>8548</c:v>
                </c:pt>
                <c:pt idx="215">
                  <c:v>8548</c:v>
                </c:pt>
                <c:pt idx="216">
                  <c:v>8544</c:v>
                </c:pt>
                <c:pt idx="217">
                  <c:v>8546</c:v>
                </c:pt>
                <c:pt idx="218">
                  <c:v>8550</c:v>
                </c:pt>
                <c:pt idx="219">
                  <c:v>8548</c:v>
                </c:pt>
                <c:pt idx="220">
                  <c:v>8550</c:v>
                </c:pt>
                <c:pt idx="221">
                  <c:v>8546</c:v>
                </c:pt>
                <c:pt idx="222">
                  <c:v>8544</c:v>
                </c:pt>
                <c:pt idx="223">
                  <c:v>8548</c:v>
                </c:pt>
                <c:pt idx="224">
                  <c:v>8548</c:v>
                </c:pt>
                <c:pt idx="225">
                  <c:v>8550</c:v>
                </c:pt>
                <c:pt idx="226">
                  <c:v>8550</c:v>
                </c:pt>
                <c:pt idx="227">
                  <c:v>8552</c:v>
                </c:pt>
                <c:pt idx="228">
                  <c:v>8548</c:v>
                </c:pt>
                <c:pt idx="229">
                  <c:v>8550</c:v>
                </c:pt>
                <c:pt idx="230">
                  <c:v>8544</c:v>
                </c:pt>
                <c:pt idx="231">
                  <c:v>8542</c:v>
                </c:pt>
                <c:pt idx="232">
                  <c:v>8546</c:v>
                </c:pt>
                <c:pt idx="233">
                  <c:v>8550</c:v>
                </c:pt>
                <c:pt idx="234">
                  <c:v>8544</c:v>
                </c:pt>
                <c:pt idx="235">
                  <c:v>8548</c:v>
                </c:pt>
                <c:pt idx="236">
                  <c:v>8550</c:v>
                </c:pt>
                <c:pt idx="237">
                  <c:v>8548</c:v>
                </c:pt>
                <c:pt idx="238">
                  <c:v>8552</c:v>
                </c:pt>
                <c:pt idx="239">
                  <c:v>8548</c:v>
                </c:pt>
                <c:pt idx="240">
                  <c:v>8548</c:v>
                </c:pt>
                <c:pt idx="241">
                  <c:v>8548</c:v>
                </c:pt>
                <c:pt idx="242">
                  <c:v>8548</c:v>
                </c:pt>
                <c:pt idx="243">
                  <c:v>8550</c:v>
                </c:pt>
                <c:pt idx="244">
                  <c:v>8552</c:v>
                </c:pt>
                <c:pt idx="245">
                  <c:v>8544</c:v>
                </c:pt>
                <c:pt idx="246">
                  <c:v>8534</c:v>
                </c:pt>
                <c:pt idx="247">
                  <c:v>8542</c:v>
                </c:pt>
                <c:pt idx="248">
                  <c:v>8550</c:v>
                </c:pt>
                <c:pt idx="249">
                  <c:v>8550</c:v>
                </c:pt>
                <c:pt idx="250">
                  <c:v>8550</c:v>
                </c:pt>
                <c:pt idx="251">
                  <c:v>8546</c:v>
                </c:pt>
                <c:pt idx="252">
                  <c:v>8552</c:v>
                </c:pt>
                <c:pt idx="253">
                  <c:v>8552</c:v>
                </c:pt>
                <c:pt idx="254">
                  <c:v>8551</c:v>
                </c:pt>
                <c:pt idx="255">
                  <c:v>8552</c:v>
                </c:pt>
                <c:pt idx="256">
                  <c:v>8550</c:v>
                </c:pt>
                <c:pt idx="257">
                  <c:v>8554</c:v>
                </c:pt>
                <c:pt idx="258">
                  <c:v>8550</c:v>
                </c:pt>
                <c:pt idx="259">
                  <c:v>8552</c:v>
                </c:pt>
                <c:pt idx="260">
                  <c:v>8552</c:v>
                </c:pt>
                <c:pt idx="261">
                  <c:v>8552</c:v>
                </c:pt>
                <c:pt idx="262">
                  <c:v>8552</c:v>
                </c:pt>
                <c:pt idx="263">
                  <c:v>8551</c:v>
                </c:pt>
                <c:pt idx="264">
                  <c:v>8554</c:v>
                </c:pt>
                <c:pt idx="265">
                  <c:v>8556</c:v>
                </c:pt>
                <c:pt idx="266">
                  <c:v>8554</c:v>
                </c:pt>
                <c:pt idx="267">
                  <c:v>8551</c:v>
                </c:pt>
                <c:pt idx="268">
                  <c:v>8556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877-461D-8E9D-07119DAB6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881391"/>
        <c:axId val="1433866511"/>
      </c:scatterChart>
      <c:valAx>
        <c:axId val="143388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866511"/>
        <c:crosses val="autoZero"/>
        <c:crossBetween val="midCat"/>
      </c:valAx>
      <c:valAx>
        <c:axId val="143386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881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k4b!$H$1</c:f>
              <c:strCache>
                <c:ptCount val="1"/>
                <c:pt idx="0">
                  <c:v>555nm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k4b!$A$2:$A$270</c:f>
              <c:numCache>
                <c:formatCode>General</c:formatCode>
                <c:ptCount val="269"/>
                <c:pt idx="0">
                  <c:v>0</c:v>
                </c:pt>
                <c:pt idx="1">
                  <c:v>0.66</c:v>
                </c:pt>
                <c:pt idx="2">
                  <c:v>1.32</c:v>
                </c:pt>
                <c:pt idx="3">
                  <c:v>1.99</c:v>
                </c:pt>
                <c:pt idx="4">
                  <c:v>2.65</c:v>
                </c:pt>
                <c:pt idx="5">
                  <c:v>3.31</c:v>
                </c:pt>
                <c:pt idx="6">
                  <c:v>3.98</c:v>
                </c:pt>
                <c:pt idx="7">
                  <c:v>4.6399999999999997</c:v>
                </c:pt>
                <c:pt idx="8">
                  <c:v>5.3</c:v>
                </c:pt>
                <c:pt idx="9">
                  <c:v>5.97</c:v>
                </c:pt>
                <c:pt idx="10">
                  <c:v>6.63</c:v>
                </c:pt>
                <c:pt idx="11">
                  <c:v>7.3</c:v>
                </c:pt>
                <c:pt idx="12">
                  <c:v>7.96</c:v>
                </c:pt>
                <c:pt idx="13">
                  <c:v>8.6300000000000008</c:v>
                </c:pt>
                <c:pt idx="14">
                  <c:v>9.2899999999999991</c:v>
                </c:pt>
                <c:pt idx="15">
                  <c:v>9.9499999999999993</c:v>
                </c:pt>
                <c:pt idx="16">
                  <c:v>10.62</c:v>
                </c:pt>
                <c:pt idx="17">
                  <c:v>11.28</c:v>
                </c:pt>
                <c:pt idx="18">
                  <c:v>11.94</c:v>
                </c:pt>
                <c:pt idx="19">
                  <c:v>12.61</c:v>
                </c:pt>
                <c:pt idx="20">
                  <c:v>13.27</c:v>
                </c:pt>
                <c:pt idx="21">
                  <c:v>13.94</c:v>
                </c:pt>
                <c:pt idx="22">
                  <c:v>14.6</c:v>
                </c:pt>
                <c:pt idx="23">
                  <c:v>15.26</c:v>
                </c:pt>
                <c:pt idx="24">
                  <c:v>15.93</c:v>
                </c:pt>
                <c:pt idx="25">
                  <c:v>16.59</c:v>
                </c:pt>
                <c:pt idx="26">
                  <c:v>17.260000000000002</c:v>
                </c:pt>
                <c:pt idx="27">
                  <c:v>17.920000000000002</c:v>
                </c:pt>
                <c:pt idx="28">
                  <c:v>18.579999999999998</c:v>
                </c:pt>
                <c:pt idx="29">
                  <c:v>19.239999999999998</c:v>
                </c:pt>
                <c:pt idx="30">
                  <c:v>19.91</c:v>
                </c:pt>
                <c:pt idx="31">
                  <c:v>20.57</c:v>
                </c:pt>
                <c:pt idx="32">
                  <c:v>21.23</c:v>
                </c:pt>
                <c:pt idx="33">
                  <c:v>21.9</c:v>
                </c:pt>
                <c:pt idx="34">
                  <c:v>22.56</c:v>
                </c:pt>
                <c:pt idx="35">
                  <c:v>23.22</c:v>
                </c:pt>
                <c:pt idx="36">
                  <c:v>23.89</c:v>
                </c:pt>
                <c:pt idx="37">
                  <c:v>24.55</c:v>
                </c:pt>
                <c:pt idx="38">
                  <c:v>25.21</c:v>
                </c:pt>
                <c:pt idx="39">
                  <c:v>25.88</c:v>
                </c:pt>
                <c:pt idx="40">
                  <c:v>26.54</c:v>
                </c:pt>
                <c:pt idx="41">
                  <c:v>27.2</c:v>
                </c:pt>
                <c:pt idx="42">
                  <c:v>27.87</c:v>
                </c:pt>
                <c:pt idx="43">
                  <c:v>28.53</c:v>
                </c:pt>
                <c:pt idx="44">
                  <c:v>29.19</c:v>
                </c:pt>
                <c:pt idx="45">
                  <c:v>29.86</c:v>
                </c:pt>
                <c:pt idx="46">
                  <c:v>30.52</c:v>
                </c:pt>
                <c:pt idx="47">
                  <c:v>31.18</c:v>
                </c:pt>
                <c:pt idx="48">
                  <c:v>31.85</c:v>
                </c:pt>
                <c:pt idx="49">
                  <c:v>32.51</c:v>
                </c:pt>
                <c:pt idx="50">
                  <c:v>33.17</c:v>
                </c:pt>
                <c:pt idx="51">
                  <c:v>33.840000000000003</c:v>
                </c:pt>
                <c:pt idx="52">
                  <c:v>34.5</c:v>
                </c:pt>
                <c:pt idx="53">
                  <c:v>35.159999999999997</c:v>
                </c:pt>
                <c:pt idx="54">
                  <c:v>35.83</c:v>
                </c:pt>
                <c:pt idx="55">
                  <c:v>36.49</c:v>
                </c:pt>
                <c:pt idx="56">
                  <c:v>37.15</c:v>
                </c:pt>
                <c:pt idx="57">
                  <c:v>37.82</c:v>
                </c:pt>
                <c:pt idx="58">
                  <c:v>38.479999999999997</c:v>
                </c:pt>
                <c:pt idx="59">
                  <c:v>39.14</c:v>
                </c:pt>
                <c:pt idx="60">
                  <c:v>39.81</c:v>
                </c:pt>
                <c:pt idx="61">
                  <c:v>40.47</c:v>
                </c:pt>
                <c:pt idx="62">
                  <c:v>41.14</c:v>
                </c:pt>
                <c:pt idx="63">
                  <c:v>41.8</c:v>
                </c:pt>
                <c:pt idx="64">
                  <c:v>42.46</c:v>
                </c:pt>
                <c:pt idx="65">
                  <c:v>43.13</c:v>
                </c:pt>
                <c:pt idx="66">
                  <c:v>43.79</c:v>
                </c:pt>
                <c:pt idx="67">
                  <c:v>44.46</c:v>
                </c:pt>
                <c:pt idx="68">
                  <c:v>45.12</c:v>
                </c:pt>
                <c:pt idx="69">
                  <c:v>45.78</c:v>
                </c:pt>
                <c:pt idx="70">
                  <c:v>46.45</c:v>
                </c:pt>
                <c:pt idx="71">
                  <c:v>47.11</c:v>
                </c:pt>
                <c:pt idx="72">
                  <c:v>47.77</c:v>
                </c:pt>
                <c:pt idx="73">
                  <c:v>48.43</c:v>
                </c:pt>
                <c:pt idx="74">
                  <c:v>49.1</c:v>
                </c:pt>
                <c:pt idx="75">
                  <c:v>49.76</c:v>
                </c:pt>
                <c:pt idx="76">
                  <c:v>50.42</c:v>
                </c:pt>
                <c:pt idx="77">
                  <c:v>51.09</c:v>
                </c:pt>
                <c:pt idx="78">
                  <c:v>51.75</c:v>
                </c:pt>
                <c:pt idx="79">
                  <c:v>52.41</c:v>
                </c:pt>
                <c:pt idx="80">
                  <c:v>53.08</c:v>
                </c:pt>
                <c:pt idx="81">
                  <c:v>53.74</c:v>
                </c:pt>
                <c:pt idx="82">
                  <c:v>54.4</c:v>
                </c:pt>
                <c:pt idx="83">
                  <c:v>55.07</c:v>
                </c:pt>
                <c:pt idx="84">
                  <c:v>55.74</c:v>
                </c:pt>
                <c:pt idx="85">
                  <c:v>56.4</c:v>
                </c:pt>
                <c:pt idx="86">
                  <c:v>57.06</c:v>
                </c:pt>
                <c:pt idx="87">
                  <c:v>57.73</c:v>
                </c:pt>
                <c:pt idx="88">
                  <c:v>58.39</c:v>
                </c:pt>
                <c:pt idx="89">
                  <c:v>59.05</c:v>
                </c:pt>
                <c:pt idx="90">
                  <c:v>59.72</c:v>
                </c:pt>
                <c:pt idx="91">
                  <c:v>60.38</c:v>
                </c:pt>
                <c:pt idx="92">
                  <c:v>61.05</c:v>
                </c:pt>
                <c:pt idx="93">
                  <c:v>61.71</c:v>
                </c:pt>
                <c:pt idx="94">
                  <c:v>62.37</c:v>
                </c:pt>
                <c:pt idx="95">
                  <c:v>63.04</c:v>
                </c:pt>
                <c:pt idx="96">
                  <c:v>63.7</c:v>
                </c:pt>
                <c:pt idx="97">
                  <c:v>64.36</c:v>
                </c:pt>
                <c:pt idx="98">
                  <c:v>65.03</c:v>
                </c:pt>
                <c:pt idx="99">
                  <c:v>65.69</c:v>
                </c:pt>
                <c:pt idx="100">
                  <c:v>66.36</c:v>
                </c:pt>
                <c:pt idx="101">
                  <c:v>67.02</c:v>
                </c:pt>
                <c:pt idx="102">
                  <c:v>67.680000000000007</c:v>
                </c:pt>
                <c:pt idx="103">
                  <c:v>68.349999999999994</c:v>
                </c:pt>
                <c:pt idx="104">
                  <c:v>69.010000000000005</c:v>
                </c:pt>
                <c:pt idx="105">
                  <c:v>69.67</c:v>
                </c:pt>
                <c:pt idx="106">
                  <c:v>70.33</c:v>
                </c:pt>
                <c:pt idx="107">
                  <c:v>71</c:v>
                </c:pt>
                <c:pt idx="108">
                  <c:v>71.66</c:v>
                </c:pt>
                <c:pt idx="109">
                  <c:v>72.33</c:v>
                </c:pt>
                <c:pt idx="110">
                  <c:v>72.989999999999995</c:v>
                </c:pt>
                <c:pt idx="111">
                  <c:v>73.650000000000006</c:v>
                </c:pt>
                <c:pt idx="112">
                  <c:v>74.319999999999993</c:v>
                </c:pt>
                <c:pt idx="113">
                  <c:v>74.98</c:v>
                </c:pt>
                <c:pt idx="114">
                  <c:v>75.64</c:v>
                </c:pt>
                <c:pt idx="115">
                  <c:v>76.31</c:v>
                </c:pt>
                <c:pt idx="116">
                  <c:v>76.97</c:v>
                </c:pt>
                <c:pt idx="117">
                  <c:v>77.64</c:v>
                </c:pt>
                <c:pt idx="118">
                  <c:v>78.3</c:v>
                </c:pt>
                <c:pt idx="119">
                  <c:v>78.959999999999994</c:v>
                </c:pt>
                <c:pt idx="120">
                  <c:v>79.63</c:v>
                </c:pt>
                <c:pt idx="121">
                  <c:v>80.290000000000006</c:v>
                </c:pt>
                <c:pt idx="122">
                  <c:v>80.95</c:v>
                </c:pt>
                <c:pt idx="123">
                  <c:v>81.62</c:v>
                </c:pt>
                <c:pt idx="124">
                  <c:v>82.28</c:v>
                </c:pt>
                <c:pt idx="125">
                  <c:v>82.94</c:v>
                </c:pt>
                <c:pt idx="126">
                  <c:v>83.61</c:v>
                </c:pt>
                <c:pt idx="127">
                  <c:v>84.27</c:v>
                </c:pt>
                <c:pt idx="128">
                  <c:v>84.93</c:v>
                </c:pt>
                <c:pt idx="129">
                  <c:v>85.6</c:v>
                </c:pt>
                <c:pt idx="130">
                  <c:v>86.26</c:v>
                </c:pt>
                <c:pt idx="131">
                  <c:v>86.92</c:v>
                </c:pt>
                <c:pt idx="132">
                  <c:v>87.59</c:v>
                </c:pt>
                <c:pt idx="133">
                  <c:v>88.25</c:v>
                </c:pt>
                <c:pt idx="134">
                  <c:v>88.92</c:v>
                </c:pt>
                <c:pt idx="135">
                  <c:v>89.58</c:v>
                </c:pt>
                <c:pt idx="136">
                  <c:v>90.24</c:v>
                </c:pt>
                <c:pt idx="137">
                  <c:v>90.9</c:v>
                </c:pt>
                <c:pt idx="138">
                  <c:v>91.57</c:v>
                </c:pt>
                <c:pt idx="139">
                  <c:v>92.23</c:v>
                </c:pt>
                <c:pt idx="140">
                  <c:v>92.9</c:v>
                </c:pt>
                <c:pt idx="141">
                  <c:v>93.56</c:v>
                </c:pt>
                <c:pt idx="142">
                  <c:v>94.22</c:v>
                </c:pt>
                <c:pt idx="143">
                  <c:v>94.89</c:v>
                </c:pt>
                <c:pt idx="144">
                  <c:v>95.55</c:v>
                </c:pt>
                <c:pt idx="145">
                  <c:v>96.21</c:v>
                </c:pt>
                <c:pt idx="146">
                  <c:v>96.88</c:v>
                </c:pt>
                <c:pt idx="147">
                  <c:v>97.54</c:v>
                </c:pt>
                <c:pt idx="148">
                  <c:v>98.2</c:v>
                </c:pt>
                <c:pt idx="149">
                  <c:v>98.87</c:v>
                </c:pt>
                <c:pt idx="150">
                  <c:v>99.53</c:v>
                </c:pt>
                <c:pt idx="151">
                  <c:v>100.19</c:v>
                </c:pt>
                <c:pt idx="152">
                  <c:v>100.85</c:v>
                </c:pt>
                <c:pt idx="153">
                  <c:v>101.52</c:v>
                </c:pt>
                <c:pt idx="154">
                  <c:v>102.18</c:v>
                </c:pt>
                <c:pt idx="155">
                  <c:v>102.84</c:v>
                </c:pt>
                <c:pt idx="156">
                  <c:v>103.5</c:v>
                </c:pt>
                <c:pt idx="157">
                  <c:v>104.17</c:v>
                </c:pt>
                <c:pt idx="158">
                  <c:v>104.83</c:v>
                </c:pt>
                <c:pt idx="159">
                  <c:v>105.49</c:v>
                </c:pt>
                <c:pt idx="160">
                  <c:v>106.16</c:v>
                </c:pt>
                <c:pt idx="161">
                  <c:v>106.82</c:v>
                </c:pt>
                <c:pt idx="162">
                  <c:v>107.48</c:v>
                </c:pt>
                <c:pt idx="163">
                  <c:v>108.15</c:v>
                </c:pt>
                <c:pt idx="164">
                  <c:v>108.81</c:v>
                </c:pt>
                <c:pt idx="165">
                  <c:v>109.48</c:v>
                </c:pt>
                <c:pt idx="166">
                  <c:v>110.14</c:v>
                </c:pt>
                <c:pt idx="167">
                  <c:v>110.8</c:v>
                </c:pt>
                <c:pt idx="168">
                  <c:v>111.47</c:v>
                </c:pt>
                <c:pt idx="169">
                  <c:v>112.13</c:v>
                </c:pt>
                <c:pt idx="170">
                  <c:v>112.79</c:v>
                </c:pt>
                <c:pt idx="171">
                  <c:v>113.45</c:v>
                </c:pt>
                <c:pt idx="172">
                  <c:v>114.12</c:v>
                </c:pt>
                <c:pt idx="173">
                  <c:v>114.78</c:v>
                </c:pt>
                <c:pt idx="174">
                  <c:v>115.44</c:v>
                </c:pt>
                <c:pt idx="175">
                  <c:v>116.11</c:v>
                </c:pt>
                <c:pt idx="176">
                  <c:v>116.77</c:v>
                </c:pt>
                <c:pt idx="177">
                  <c:v>117.44</c:v>
                </c:pt>
                <c:pt idx="178">
                  <c:v>118.1</c:v>
                </c:pt>
                <c:pt idx="179">
                  <c:v>118.76</c:v>
                </c:pt>
                <c:pt idx="180">
                  <c:v>119.42</c:v>
                </c:pt>
                <c:pt idx="181">
                  <c:v>120.09</c:v>
                </c:pt>
                <c:pt idx="182">
                  <c:v>120.75</c:v>
                </c:pt>
                <c:pt idx="183">
                  <c:v>121.41</c:v>
                </c:pt>
                <c:pt idx="184">
                  <c:v>122.07</c:v>
                </c:pt>
                <c:pt idx="185">
                  <c:v>122.74</c:v>
                </c:pt>
                <c:pt idx="186">
                  <c:v>123.4</c:v>
                </c:pt>
                <c:pt idx="187">
                  <c:v>124.06</c:v>
                </c:pt>
                <c:pt idx="188">
                  <c:v>124.73</c:v>
                </c:pt>
                <c:pt idx="189">
                  <c:v>125.39</c:v>
                </c:pt>
                <c:pt idx="190">
                  <c:v>126.05</c:v>
                </c:pt>
                <c:pt idx="191">
                  <c:v>126.72</c:v>
                </c:pt>
                <c:pt idx="192">
                  <c:v>127.38</c:v>
                </c:pt>
                <c:pt idx="193">
                  <c:v>128.04</c:v>
                </c:pt>
                <c:pt idx="194">
                  <c:v>128.71</c:v>
                </c:pt>
                <c:pt idx="195">
                  <c:v>129.37</c:v>
                </c:pt>
                <c:pt idx="196">
                  <c:v>130.03</c:v>
                </c:pt>
                <c:pt idx="197">
                  <c:v>130.69999999999999</c:v>
                </c:pt>
                <c:pt idx="198">
                  <c:v>131.36000000000001</c:v>
                </c:pt>
                <c:pt idx="199">
                  <c:v>132.02000000000001</c:v>
                </c:pt>
                <c:pt idx="200">
                  <c:v>132.69</c:v>
                </c:pt>
                <c:pt idx="201">
                  <c:v>133.35</c:v>
                </c:pt>
                <c:pt idx="202">
                  <c:v>134.01</c:v>
                </c:pt>
                <c:pt idx="203">
                  <c:v>134.68</c:v>
                </c:pt>
                <c:pt idx="204">
                  <c:v>135.34</c:v>
                </c:pt>
                <c:pt idx="205">
                  <c:v>136</c:v>
                </c:pt>
                <c:pt idx="206">
                  <c:v>136.66</c:v>
                </c:pt>
                <c:pt idx="207">
                  <c:v>137.33000000000001</c:v>
                </c:pt>
                <c:pt idx="208">
                  <c:v>137.99</c:v>
                </c:pt>
                <c:pt idx="209">
                  <c:v>138.65</c:v>
                </c:pt>
                <c:pt idx="210">
                  <c:v>139.32</c:v>
                </c:pt>
                <c:pt idx="211">
                  <c:v>139.97999999999999</c:v>
                </c:pt>
                <c:pt idx="212">
                  <c:v>140.63999999999999</c:v>
                </c:pt>
                <c:pt idx="213">
                  <c:v>141.31</c:v>
                </c:pt>
                <c:pt idx="214">
                  <c:v>141.97</c:v>
                </c:pt>
                <c:pt idx="215">
                  <c:v>142.63</c:v>
                </c:pt>
                <c:pt idx="216">
                  <c:v>143.29</c:v>
                </c:pt>
                <c:pt idx="217">
                  <c:v>143.96</c:v>
                </c:pt>
                <c:pt idx="218">
                  <c:v>144.62</c:v>
                </c:pt>
                <c:pt idx="219">
                  <c:v>145.29</c:v>
                </c:pt>
                <c:pt idx="220">
                  <c:v>145.94999999999999</c:v>
                </c:pt>
                <c:pt idx="221">
                  <c:v>146.62</c:v>
                </c:pt>
                <c:pt idx="222">
                  <c:v>147.28</c:v>
                </c:pt>
                <c:pt idx="223">
                  <c:v>147.94</c:v>
                </c:pt>
                <c:pt idx="224">
                  <c:v>148.61000000000001</c:v>
                </c:pt>
                <c:pt idx="225">
                  <c:v>149.27000000000001</c:v>
                </c:pt>
                <c:pt idx="226">
                  <c:v>149.93</c:v>
                </c:pt>
                <c:pt idx="227">
                  <c:v>150.59</c:v>
                </c:pt>
                <c:pt idx="228">
                  <c:v>151.26</c:v>
                </c:pt>
                <c:pt idx="229">
                  <c:v>151.91999999999999</c:v>
                </c:pt>
                <c:pt idx="230">
                  <c:v>152.59</c:v>
                </c:pt>
                <c:pt idx="231">
                  <c:v>153.25</c:v>
                </c:pt>
                <c:pt idx="232">
                  <c:v>153.91</c:v>
                </c:pt>
                <c:pt idx="233">
                  <c:v>154.57</c:v>
                </c:pt>
                <c:pt idx="234">
                  <c:v>155.24</c:v>
                </c:pt>
                <c:pt idx="235">
                  <c:v>155.9</c:v>
                </c:pt>
                <c:pt idx="236">
                  <c:v>156.56</c:v>
                </c:pt>
                <c:pt idx="237">
                  <c:v>157.22999999999999</c:v>
                </c:pt>
                <c:pt idx="238">
                  <c:v>157.88999999999999</c:v>
                </c:pt>
                <c:pt idx="239">
                  <c:v>158.55000000000001</c:v>
                </c:pt>
                <c:pt idx="240">
                  <c:v>159.22</c:v>
                </c:pt>
                <c:pt idx="241">
                  <c:v>159.88</c:v>
                </c:pt>
                <c:pt idx="242">
                  <c:v>160.54</c:v>
                </c:pt>
                <c:pt idx="243">
                  <c:v>161.21</c:v>
                </c:pt>
                <c:pt idx="244">
                  <c:v>161.87</c:v>
                </c:pt>
                <c:pt idx="245">
                  <c:v>162.53</c:v>
                </c:pt>
                <c:pt idx="246">
                  <c:v>163.19999999999999</c:v>
                </c:pt>
                <c:pt idx="247">
                  <c:v>163.86</c:v>
                </c:pt>
                <c:pt idx="248">
                  <c:v>164.53</c:v>
                </c:pt>
                <c:pt idx="249">
                  <c:v>165.19</c:v>
                </c:pt>
                <c:pt idx="250">
                  <c:v>165.85</c:v>
                </c:pt>
                <c:pt idx="251">
                  <c:v>166.52</c:v>
                </c:pt>
                <c:pt idx="252">
                  <c:v>167.18</c:v>
                </c:pt>
                <c:pt idx="253">
                  <c:v>167.84</c:v>
                </c:pt>
                <c:pt idx="254">
                  <c:v>168.51</c:v>
                </c:pt>
                <c:pt idx="255">
                  <c:v>169.17</c:v>
                </c:pt>
                <c:pt idx="256">
                  <c:v>169.84</c:v>
                </c:pt>
                <c:pt idx="257">
                  <c:v>170.5</c:v>
                </c:pt>
                <c:pt idx="258">
                  <c:v>171.16</c:v>
                </c:pt>
                <c:pt idx="259">
                  <c:v>171.83</c:v>
                </c:pt>
                <c:pt idx="260">
                  <c:v>172.49</c:v>
                </c:pt>
                <c:pt idx="261">
                  <c:v>173.15</c:v>
                </c:pt>
                <c:pt idx="262">
                  <c:v>173.82</c:v>
                </c:pt>
                <c:pt idx="263">
                  <c:v>174.48</c:v>
                </c:pt>
                <c:pt idx="264">
                  <c:v>175.15</c:v>
                </c:pt>
                <c:pt idx="265">
                  <c:v>175.81</c:v>
                </c:pt>
                <c:pt idx="266">
                  <c:v>176.47</c:v>
                </c:pt>
                <c:pt idx="267">
                  <c:v>177.13</c:v>
                </c:pt>
                <c:pt idx="268">
                  <c:v>177.8</c:v>
                </c:pt>
              </c:numCache>
            </c:numRef>
          </c:xVal>
          <c:yVal>
            <c:numRef>
              <c:f>k4b!$H$2:$H$270</c:f>
              <c:numCache>
                <c:formatCode>General</c:formatCode>
                <c:ptCount val="269"/>
                <c:pt idx="0">
                  <c:v>18919</c:v>
                </c:pt>
                <c:pt idx="1">
                  <c:v>19717</c:v>
                </c:pt>
                <c:pt idx="2">
                  <c:v>28972</c:v>
                </c:pt>
                <c:pt idx="3">
                  <c:v>31355</c:v>
                </c:pt>
                <c:pt idx="4">
                  <c:v>33640</c:v>
                </c:pt>
                <c:pt idx="5">
                  <c:v>34112</c:v>
                </c:pt>
                <c:pt idx="6">
                  <c:v>34358</c:v>
                </c:pt>
                <c:pt idx="7">
                  <c:v>34693</c:v>
                </c:pt>
                <c:pt idx="8">
                  <c:v>34815</c:v>
                </c:pt>
                <c:pt idx="9">
                  <c:v>34947</c:v>
                </c:pt>
                <c:pt idx="10">
                  <c:v>35059</c:v>
                </c:pt>
                <c:pt idx="11">
                  <c:v>35138</c:v>
                </c:pt>
                <c:pt idx="12">
                  <c:v>35285</c:v>
                </c:pt>
                <c:pt idx="13">
                  <c:v>35401</c:v>
                </c:pt>
                <c:pt idx="14">
                  <c:v>35533</c:v>
                </c:pt>
                <c:pt idx="15">
                  <c:v>35589</c:v>
                </c:pt>
                <c:pt idx="16">
                  <c:v>35694</c:v>
                </c:pt>
                <c:pt idx="17">
                  <c:v>35782</c:v>
                </c:pt>
                <c:pt idx="18">
                  <c:v>35838</c:v>
                </c:pt>
                <c:pt idx="19">
                  <c:v>35888</c:v>
                </c:pt>
                <c:pt idx="20">
                  <c:v>35962</c:v>
                </c:pt>
                <c:pt idx="21">
                  <c:v>36060</c:v>
                </c:pt>
                <c:pt idx="22">
                  <c:v>36127</c:v>
                </c:pt>
                <c:pt idx="23">
                  <c:v>36159</c:v>
                </c:pt>
                <c:pt idx="24">
                  <c:v>36144</c:v>
                </c:pt>
                <c:pt idx="25">
                  <c:v>36260</c:v>
                </c:pt>
                <c:pt idx="26">
                  <c:v>36364</c:v>
                </c:pt>
                <c:pt idx="27">
                  <c:v>36465</c:v>
                </c:pt>
                <c:pt idx="28">
                  <c:v>36526</c:v>
                </c:pt>
                <c:pt idx="29">
                  <c:v>36602</c:v>
                </c:pt>
                <c:pt idx="30">
                  <c:v>36700</c:v>
                </c:pt>
                <c:pt idx="31">
                  <c:v>36773</c:v>
                </c:pt>
                <c:pt idx="32">
                  <c:v>36838</c:v>
                </c:pt>
                <c:pt idx="33">
                  <c:v>36894</c:v>
                </c:pt>
                <c:pt idx="34">
                  <c:v>36974</c:v>
                </c:pt>
                <c:pt idx="35">
                  <c:v>36986</c:v>
                </c:pt>
                <c:pt idx="36">
                  <c:v>37056</c:v>
                </c:pt>
                <c:pt idx="37">
                  <c:v>37157</c:v>
                </c:pt>
                <c:pt idx="38">
                  <c:v>37211</c:v>
                </c:pt>
                <c:pt idx="39">
                  <c:v>37294</c:v>
                </c:pt>
                <c:pt idx="40">
                  <c:v>37410</c:v>
                </c:pt>
                <c:pt idx="41">
                  <c:v>37493</c:v>
                </c:pt>
                <c:pt idx="42">
                  <c:v>37581</c:v>
                </c:pt>
                <c:pt idx="43">
                  <c:v>37647</c:v>
                </c:pt>
                <c:pt idx="44">
                  <c:v>37719</c:v>
                </c:pt>
                <c:pt idx="45">
                  <c:v>37784</c:v>
                </c:pt>
                <c:pt idx="46">
                  <c:v>37843</c:v>
                </c:pt>
                <c:pt idx="47">
                  <c:v>37893</c:v>
                </c:pt>
                <c:pt idx="48">
                  <c:v>37940</c:v>
                </c:pt>
                <c:pt idx="49">
                  <c:v>38022</c:v>
                </c:pt>
                <c:pt idx="50">
                  <c:v>38057</c:v>
                </c:pt>
                <c:pt idx="51">
                  <c:v>38121</c:v>
                </c:pt>
                <c:pt idx="52">
                  <c:v>38192</c:v>
                </c:pt>
                <c:pt idx="53">
                  <c:v>38235</c:v>
                </c:pt>
                <c:pt idx="54">
                  <c:v>38307</c:v>
                </c:pt>
                <c:pt idx="55">
                  <c:v>38364</c:v>
                </c:pt>
                <c:pt idx="56">
                  <c:v>38430</c:v>
                </c:pt>
                <c:pt idx="57">
                  <c:v>38492</c:v>
                </c:pt>
                <c:pt idx="58">
                  <c:v>38535</c:v>
                </c:pt>
                <c:pt idx="59">
                  <c:v>38619</c:v>
                </c:pt>
                <c:pt idx="60">
                  <c:v>38646</c:v>
                </c:pt>
                <c:pt idx="61">
                  <c:v>38741</c:v>
                </c:pt>
                <c:pt idx="62">
                  <c:v>38782</c:v>
                </c:pt>
                <c:pt idx="63">
                  <c:v>38836</c:v>
                </c:pt>
                <c:pt idx="64">
                  <c:v>38905</c:v>
                </c:pt>
                <c:pt idx="65">
                  <c:v>38919</c:v>
                </c:pt>
                <c:pt idx="66">
                  <c:v>38995</c:v>
                </c:pt>
                <c:pt idx="67">
                  <c:v>39049</c:v>
                </c:pt>
                <c:pt idx="68">
                  <c:v>39097</c:v>
                </c:pt>
                <c:pt idx="69">
                  <c:v>39150</c:v>
                </c:pt>
                <c:pt idx="70">
                  <c:v>39206</c:v>
                </c:pt>
                <c:pt idx="71">
                  <c:v>39241</c:v>
                </c:pt>
                <c:pt idx="72">
                  <c:v>39297</c:v>
                </c:pt>
                <c:pt idx="73">
                  <c:v>39345</c:v>
                </c:pt>
                <c:pt idx="74">
                  <c:v>39376</c:v>
                </c:pt>
                <c:pt idx="75">
                  <c:v>39417</c:v>
                </c:pt>
                <c:pt idx="76">
                  <c:v>39454</c:v>
                </c:pt>
                <c:pt idx="77">
                  <c:v>39514</c:v>
                </c:pt>
                <c:pt idx="78">
                  <c:v>39546</c:v>
                </c:pt>
                <c:pt idx="79">
                  <c:v>39598</c:v>
                </c:pt>
                <c:pt idx="80">
                  <c:v>39626</c:v>
                </c:pt>
                <c:pt idx="81">
                  <c:v>39666</c:v>
                </c:pt>
                <c:pt idx="82">
                  <c:v>39685</c:v>
                </c:pt>
                <c:pt idx="83">
                  <c:v>39753</c:v>
                </c:pt>
                <c:pt idx="84">
                  <c:v>39782</c:v>
                </c:pt>
                <c:pt idx="85">
                  <c:v>39820</c:v>
                </c:pt>
                <c:pt idx="86">
                  <c:v>39795</c:v>
                </c:pt>
                <c:pt idx="87">
                  <c:v>39755</c:v>
                </c:pt>
                <c:pt idx="88">
                  <c:v>39268</c:v>
                </c:pt>
                <c:pt idx="89">
                  <c:v>35267</c:v>
                </c:pt>
                <c:pt idx="90">
                  <c:v>29210</c:v>
                </c:pt>
                <c:pt idx="91">
                  <c:v>26183</c:v>
                </c:pt>
                <c:pt idx="92">
                  <c:v>24712</c:v>
                </c:pt>
                <c:pt idx="93">
                  <c:v>23975</c:v>
                </c:pt>
                <c:pt idx="94">
                  <c:v>23590</c:v>
                </c:pt>
                <c:pt idx="95">
                  <c:v>23427</c:v>
                </c:pt>
                <c:pt idx="96">
                  <c:v>23378</c:v>
                </c:pt>
                <c:pt idx="97">
                  <c:v>23418</c:v>
                </c:pt>
                <c:pt idx="98">
                  <c:v>23516</c:v>
                </c:pt>
                <c:pt idx="99">
                  <c:v>23669</c:v>
                </c:pt>
                <c:pt idx="100">
                  <c:v>23857</c:v>
                </c:pt>
                <c:pt idx="101">
                  <c:v>24089</c:v>
                </c:pt>
                <c:pt idx="102">
                  <c:v>24382</c:v>
                </c:pt>
                <c:pt idx="103">
                  <c:v>24718</c:v>
                </c:pt>
                <c:pt idx="104">
                  <c:v>25093</c:v>
                </c:pt>
                <c:pt idx="105">
                  <c:v>25540</c:v>
                </c:pt>
                <c:pt idx="106">
                  <c:v>26034</c:v>
                </c:pt>
                <c:pt idx="107">
                  <c:v>26589</c:v>
                </c:pt>
                <c:pt idx="108">
                  <c:v>27262</c:v>
                </c:pt>
                <c:pt idx="109">
                  <c:v>27992</c:v>
                </c:pt>
                <c:pt idx="110">
                  <c:v>28795</c:v>
                </c:pt>
                <c:pt idx="111">
                  <c:v>29707</c:v>
                </c:pt>
                <c:pt idx="112">
                  <c:v>30719</c:v>
                </c:pt>
                <c:pt idx="113">
                  <c:v>31853</c:v>
                </c:pt>
                <c:pt idx="114">
                  <c:v>33045</c:v>
                </c:pt>
                <c:pt idx="115">
                  <c:v>34320</c:v>
                </c:pt>
                <c:pt idx="116">
                  <c:v>35673</c:v>
                </c:pt>
                <c:pt idx="117">
                  <c:v>37091</c:v>
                </c:pt>
                <c:pt idx="118">
                  <c:v>38477</c:v>
                </c:pt>
                <c:pt idx="119">
                  <c:v>39821</c:v>
                </c:pt>
                <c:pt idx="120">
                  <c:v>41119</c:v>
                </c:pt>
                <c:pt idx="121">
                  <c:v>42309</c:v>
                </c:pt>
                <c:pt idx="122">
                  <c:v>43292</c:v>
                </c:pt>
                <c:pt idx="123">
                  <c:v>44128</c:v>
                </c:pt>
                <c:pt idx="124">
                  <c:v>44831</c:v>
                </c:pt>
                <c:pt idx="125">
                  <c:v>45376</c:v>
                </c:pt>
                <c:pt idx="126">
                  <c:v>45833</c:v>
                </c:pt>
                <c:pt idx="127">
                  <c:v>46184</c:v>
                </c:pt>
                <c:pt idx="128">
                  <c:v>46505</c:v>
                </c:pt>
                <c:pt idx="129">
                  <c:v>46733</c:v>
                </c:pt>
                <c:pt idx="130">
                  <c:v>46911</c:v>
                </c:pt>
                <c:pt idx="131">
                  <c:v>47102</c:v>
                </c:pt>
                <c:pt idx="132">
                  <c:v>47241</c:v>
                </c:pt>
                <c:pt idx="133">
                  <c:v>47317</c:v>
                </c:pt>
                <c:pt idx="134">
                  <c:v>47409</c:v>
                </c:pt>
                <c:pt idx="135">
                  <c:v>47475</c:v>
                </c:pt>
                <c:pt idx="136">
                  <c:v>47549</c:v>
                </c:pt>
                <c:pt idx="137">
                  <c:v>47604</c:v>
                </c:pt>
                <c:pt idx="138">
                  <c:v>47702</c:v>
                </c:pt>
                <c:pt idx="139">
                  <c:v>47739</c:v>
                </c:pt>
                <c:pt idx="140">
                  <c:v>47793</c:v>
                </c:pt>
                <c:pt idx="141">
                  <c:v>47838</c:v>
                </c:pt>
                <c:pt idx="142">
                  <c:v>47906</c:v>
                </c:pt>
                <c:pt idx="143">
                  <c:v>47910</c:v>
                </c:pt>
                <c:pt idx="144">
                  <c:v>47954</c:v>
                </c:pt>
                <c:pt idx="145">
                  <c:v>48024</c:v>
                </c:pt>
                <c:pt idx="146">
                  <c:v>48011</c:v>
                </c:pt>
                <c:pt idx="147">
                  <c:v>48012</c:v>
                </c:pt>
                <c:pt idx="148">
                  <c:v>48068</c:v>
                </c:pt>
                <c:pt idx="149">
                  <c:v>48075</c:v>
                </c:pt>
                <c:pt idx="150">
                  <c:v>48078</c:v>
                </c:pt>
                <c:pt idx="151">
                  <c:v>48140</c:v>
                </c:pt>
                <c:pt idx="152">
                  <c:v>48145</c:v>
                </c:pt>
                <c:pt idx="153">
                  <c:v>48179</c:v>
                </c:pt>
                <c:pt idx="154">
                  <c:v>48207</c:v>
                </c:pt>
                <c:pt idx="155">
                  <c:v>48260</c:v>
                </c:pt>
                <c:pt idx="156">
                  <c:v>48277</c:v>
                </c:pt>
                <c:pt idx="157">
                  <c:v>48246</c:v>
                </c:pt>
                <c:pt idx="158">
                  <c:v>48293</c:v>
                </c:pt>
                <c:pt idx="159">
                  <c:v>48290</c:v>
                </c:pt>
                <c:pt idx="160">
                  <c:v>48289</c:v>
                </c:pt>
                <c:pt idx="161">
                  <c:v>48363</c:v>
                </c:pt>
                <c:pt idx="162">
                  <c:v>48328</c:v>
                </c:pt>
                <c:pt idx="163">
                  <c:v>48332</c:v>
                </c:pt>
                <c:pt idx="164">
                  <c:v>48292</c:v>
                </c:pt>
                <c:pt idx="165">
                  <c:v>48260</c:v>
                </c:pt>
                <c:pt idx="166">
                  <c:v>48255</c:v>
                </c:pt>
                <c:pt idx="167">
                  <c:v>48309</c:v>
                </c:pt>
                <c:pt idx="168">
                  <c:v>48367</c:v>
                </c:pt>
                <c:pt idx="169">
                  <c:v>48423</c:v>
                </c:pt>
                <c:pt idx="170">
                  <c:v>48414</c:v>
                </c:pt>
                <c:pt idx="171">
                  <c:v>48512</c:v>
                </c:pt>
                <c:pt idx="172">
                  <c:v>48475</c:v>
                </c:pt>
                <c:pt idx="173">
                  <c:v>48462</c:v>
                </c:pt>
                <c:pt idx="174">
                  <c:v>48439</c:v>
                </c:pt>
                <c:pt idx="175">
                  <c:v>48475</c:v>
                </c:pt>
                <c:pt idx="176">
                  <c:v>48508</c:v>
                </c:pt>
                <c:pt idx="177">
                  <c:v>48489</c:v>
                </c:pt>
                <c:pt idx="178">
                  <c:v>48494</c:v>
                </c:pt>
                <c:pt idx="179">
                  <c:v>48491</c:v>
                </c:pt>
                <c:pt idx="180">
                  <c:v>48506</c:v>
                </c:pt>
                <c:pt idx="181">
                  <c:v>48530</c:v>
                </c:pt>
                <c:pt idx="182">
                  <c:v>48535</c:v>
                </c:pt>
                <c:pt idx="183">
                  <c:v>48536</c:v>
                </c:pt>
                <c:pt idx="184">
                  <c:v>48545</c:v>
                </c:pt>
                <c:pt idx="185">
                  <c:v>48588</c:v>
                </c:pt>
                <c:pt idx="186">
                  <c:v>48590</c:v>
                </c:pt>
                <c:pt idx="187">
                  <c:v>48591</c:v>
                </c:pt>
                <c:pt idx="188">
                  <c:v>48594</c:v>
                </c:pt>
                <c:pt idx="189">
                  <c:v>48617</c:v>
                </c:pt>
                <c:pt idx="190">
                  <c:v>48625</c:v>
                </c:pt>
                <c:pt idx="191">
                  <c:v>48644</c:v>
                </c:pt>
                <c:pt idx="192">
                  <c:v>48629</c:v>
                </c:pt>
                <c:pt idx="193">
                  <c:v>48661</c:v>
                </c:pt>
                <c:pt idx="194">
                  <c:v>48627</c:v>
                </c:pt>
                <c:pt idx="195">
                  <c:v>48634</c:v>
                </c:pt>
                <c:pt idx="196">
                  <c:v>48683</c:v>
                </c:pt>
                <c:pt idx="197">
                  <c:v>48660</c:v>
                </c:pt>
                <c:pt idx="198">
                  <c:v>48670</c:v>
                </c:pt>
                <c:pt idx="199">
                  <c:v>48704</c:v>
                </c:pt>
                <c:pt idx="200">
                  <c:v>48712</c:v>
                </c:pt>
                <c:pt idx="201">
                  <c:v>48681</c:v>
                </c:pt>
                <c:pt idx="202">
                  <c:v>48684</c:v>
                </c:pt>
                <c:pt idx="203">
                  <c:v>48672</c:v>
                </c:pt>
                <c:pt idx="204">
                  <c:v>48704</c:v>
                </c:pt>
                <c:pt idx="205">
                  <c:v>48697</c:v>
                </c:pt>
                <c:pt idx="206">
                  <c:v>48677</c:v>
                </c:pt>
                <c:pt idx="207">
                  <c:v>48663</c:v>
                </c:pt>
                <c:pt idx="208">
                  <c:v>48701</c:v>
                </c:pt>
                <c:pt idx="209">
                  <c:v>48653</c:v>
                </c:pt>
                <c:pt idx="210">
                  <c:v>48649</c:v>
                </c:pt>
                <c:pt idx="211">
                  <c:v>48646</c:v>
                </c:pt>
                <c:pt idx="212">
                  <c:v>48639</c:v>
                </c:pt>
                <c:pt idx="213">
                  <c:v>48663</c:v>
                </c:pt>
                <c:pt idx="214">
                  <c:v>48641</c:v>
                </c:pt>
                <c:pt idx="215">
                  <c:v>48621</c:v>
                </c:pt>
                <c:pt idx="216">
                  <c:v>48609</c:v>
                </c:pt>
                <c:pt idx="217">
                  <c:v>48635</c:v>
                </c:pt>
                <c:pt idx="218">
                  <c:v>48661</c:v>
                </c:pt>
                <c:pt idx="219">
                  <c:v>48627</c:v>
                </c:pt>
                <c:pt idx="220">
                  <c:v>48619</c:v>
                </c:pt>
                <c:pt idx="221">
                  <c:v>48615</c:v>
                </c:pt>
                <c:pt idx="222">
                  <c:v>48622</c:v>
                </c:pt>
                <c:pt idx="223">
                  <c:v>48612</c:v>
                </c:pt>
                <c:pt idx="224">
                  <c:v>48620</c:v>
                </c:pt>
                <c:pt idx="225">
                  <c:v>48620</c:v>
                </c:pt>
                <c:pt idx="226">
                  <c:v>48606</c:v>
                </c:pt>
                <c:pt idx="227">
                  <c:v>48638</c:v>
                </c:pt>
                <c:pt idx="228">
                  <c:v>48618</c:v>
                </c:pt>
                <c:pt idx="229">
                  <c:v>48614</c:v>
                </c:pt>
                <c:pt idx="230">
                  <c:v>48586</c:v>
                </c:pt>
                <c:pt idx="231">
                  <c:v>48592</c:v>
                </c:pt>
                <c:pt idx="232">
                  <c:v>48613</c:v>
                </c:pt>
                <c:pt idx="233">
                  <c:v>48628</c:v>
                </c:pt>
                <c:pt idx="234">
                  <c:v>48595</c:v>
                </c:pt>
                <c:pt idx="235">
                  <c:v>48612</c:v>
                </c:pt>
                <c:pt idx="236">
                  <c:v>48616</c:v>
                </c:pt>
                <c:pt idx="237">
                  <c:v>48617</c:v>
                </c:pt>
                <c:pt idx="238">
                  <c:v>48619</c:v>
                </c:pt>
                <c:pt idx="239">
                  <c:v>48646</c:v>
                </c:pt>
                <c:pt idx="240">
                  <c:v>48618</c:v>
                </c:pt>
                <c:pt idx="241">
                  <c:v>48646</c:v>
                </c:pt>
                <c:pt idx="242">
                  <c:v>48639</c:v>
                </c:pt>
                <c:pt idx="243">
                  <c:v>48650</c:v>
                </c:pt>
                <c:pt idx="244">
                  <c:v>48630</c:v>
                </c:pt>
                <c:pt idx="245">
                  <c:v>48617</c:v>
                </c:pt>
                <c:pt idx="246">
                  <c:v>48560</c:v>
                </c:pt>
                <c:pt idx="247">
                  <c:v>48599</c:v>
                </c:pt>
                <c:pt idx="248">
                  <c:v>48638</c:v>
                </c:pt>
                <c:pt idx="249">
                  <c:v>48629</c:v>
                </c:pt>
                <c:pt idx="250">
                  <c:v>48642</c:v>
                </c:pt>
                <c:pt idx="251">
                  <c:v>48659</c:v>
                </c:pt>
                <c:pt idx="252">
                  <c:v>48663</c:v>
                </c:pt>
                <c:pt idx="253">
                  <c:v>48659</c:v>
                </c:pt>
                <c:pt idx="254">
                  <c:v>48656</c:v>
                </c:pt>
                <c:pt idx="255">
                  <c:v>48662</c:v>
                </c:pt>
                <c:pt idx="256">
                  <c:v>48656</c:v>
                </c:pt>
                <c:pt idx="257">
                  <c:v>48668</c:v>
                </c:pt>
                <c:pt idx="258">
                  <c:v>48671</c:v>
                </c:pt>
                <c:pt idx="259">
                  <c:v>48680</c:v>
                </c:pt>
                <c:pt idx="260">
                  <c:v>48668</c:v>
                </c:pt>
                <c:pt idx="261">
                  <c:v>48682</c:v>
                </c:pt>
                <c:pt idx="262">
                  <c:v>48681</c:v>
                </c:pt>
                <c:pt idx="263">
                  <c:v>48688</c:v>
                </c:pt>
                <c:pt idx="264">
                  <c:v>48707</c:v>
                </c:pt>
                <c:pt idx="265">
                  <c:v>48715</c:v>
                </c:pt>
                <c:pt idx="266">
                  <c:v>48721</c:v>
                </c:pt>
                <c:pt idx="267">
                  <c:v>48762</c:v>
                </c:pt>
                <c:pt idx="268">
                  <c:v>48731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46-414E-B079-12B6EA2C99F6}"/>
            </c:ext>
          </c:extLst>
        </c:ser>
        <c:ser>
          <c:idx val="1"/>
          <c:order val="1"/>
          <c:tx>
            <c:strRef>
              <c:f>k4b!$O$1</c:f>
              <c:strCache>
                <c:ptCount val="1"/>
                <c:pt idx="0">
                  <c:v>555nm _smoothed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k4b!$A$2:$A$270</c:f>
              <c:numCache>
                <c:formatCode>General</c:formatCode>
                <c:ptCount val="269"/>
                <c:pt idx="0">
                  <c:v>0</c:v>
                </c:pt>
                <c:pt idx="1">
                  <c:v>0.66</c:v>
                </c:pt>
                <c:pt idx="2">
                  <c:v>1.32</c:v>
                </c:pt>
                <c:pt idx="3">
                  <c:v>1.99</c:v>
                </c:pt>
                <c:pt idx="4">
                  <c:v>2.65</c:v>
                </c:pt>
                <c:pt idx="5">
                  <c:v>3.31</c:v>
                </c:pt>
                <c:pt idx="6">
                  <c:v>3.98</c:v>
                </c:pt>
                <c:pt idx="7">
                  <c:v>4.6399999999999997</c:v>
                </c:pt>
                <c:pt idx="8">
                  <c:v>5.3</c:v>
                </c:pt>
                <c:pt idx="9">
                  <c:v>5.97</c:v>
                </c:pt>
                <c:pt idx="10">
                  <c:v>6.63</c:v>
                </c:pt>
                <c:pt idx="11">
                  <c:v>7.3</c:v>
                </c:pt>
                <c:pt idx="12">
                  <c:v>7.96</c:v>
                </c:pt>
                <c:pt idx="13">
                  <c:v>8.6300000000000008</c:v>
                </c:pt>
                <c:pt idx="14">
                  <c:v>9.2899999999999991</c:v>
                </c:pt>
                <c:pt idx="15">
                  <c:v>9.9499999999999993</c:v>
                </c:pt>
                <c:pt idx="16">
                  <c:v>10.62</c:v>
                </c:pt>
                <c:pt idx="17">
                  <c:v>11.28</c:v>
                </c:pt>
                <c:pt idx="18">
                  <c:v>11.94</c:v>
                </c:pt>
                <c:pt idx="19">
                  <c:v>12.61</c:v>
                </c:pt>
                <c:pt idx="20">
                  <c:v>13.27</c:v>
                </c:pt>
                <c:pt idx="21">
                  <c:v>13.94</c:v>
                </c:pt>
                <c:pt idx="22">
                  <c:v>14.6</c:v>
                </c:pt>
                <c:pt idx="23">
                  <c:v>15.26</c:v>
                </c:pt>
                <c:pt idx="24">
                  <c:v>15.93</c:v>
                </c:pt>
                <c:pt idx="25">
                  <c:v>16.59</c:v>
                </c:pt>
                <c:pt idx="26">
                  <c:v>17.260000000000002</c:v>
                </c:pt>
                <c:pt idx="27">
                  <c:v>17.920000000000002</c:v>
                </c:pt>
                <c:pt idx="28">
                  <c:v>18.579999999999998</c:v>
                </c:pt>
                <c:pt idx="29">
                  <c:v>19.239999999999998</c:v>
                </c:pt>
                <c:pt idx="30">
                  <c:v>19.91</c:v>
                </c:pt>
                <c:pt idx="31">
                  <c:v>20.57</c:v>
                </c:pt>
                <c:pt idx="32">
                  <c:v>21.23</c:v>
                </c:pt>
                <c:pt idx="33">
                  <c:v>21.9</c:v>
                </c:pt>
                <c:pt idx="34">
                  <c:v>22.56</c:v>
                </c:pt>
                <c:pt idx="35">
                  <c:v>23.22</c:v>
                </c:pt>
                <c:pt idx="36">
                  <c:v>23.89</c:v>
                </c:pt>
                <c:pt idx="37">
                  <c:v>24.55</c:v>
                </c:pt>
                <c:pt idx="38">
                  <c:v>25.21</c:v>
                </c:pt>
                <c:pt idx="39">
                  <c:v>25.88</c:v>
                </c:pt>
                <c:pt idx="40">
                  <c:v>26.54</c:v>
                </c:pt>
                <c:pt idx="41">
                  <c:v>27.2</c:v>
                </c:pt>
                <c:pt idx="42">
                  <c:v>27.87</c:v>
                </c:pt>
                <c:pt idx="43">
                  <c:v>28.53</c:v>
                </c:pt>
                <c:pt idx="44">
                  <c:v>29.19</c:v>
                </c:pt>
                <c:pt idx="45">
                  <c:v>29.86</c:v>
                </c:pt>
                <c:pt idx="46">
                  <c:v>30.52</c:v>
                </c:pt>
                <c:pt idx="47">
                  <c:v>31.18</c:v>
                </c:pt>
                <c:pt idx="48">
                  <c:v>31.85</c:v>
                </c:pt>
                <c:pt idx="49">
                  <c:v>32.51</c:v>
                </c:pt>
                <c:pt idx="50">
                  <c:v>33.17</c:v>
                </c:pt>
                <c:pt idx="51">
                  <c:v>33.840000000000003</c:v>
                </c:pt>
                <c:pt idx="52">
                  <c:v>34.5</c:v>
                </c:pt>
                <c:pt idx="53">
                  <c:v>35.159999999999997</c:v>
                </c:pt>
                <c:pt idx="54">
                  <c:v>35.83</c:v>
                </c:pt>
                <c:pt idx="55">
                  <c:v>36.49</c:v>
                </c:pt>
                <c:pt idx="56">
                  <c:v>37.15</c:v>
                </c:pt>
                <c:pt idx="57">
                  <c:v>37.82</c:v>
                </c:pt>
                <c:pt idx="58">
                  <c:v>38.479999999999997</c:v>
                </c:pt>
                <c:pt idx="59">
                  <c:v>39.14</c:v>
                </c:pt>
                <c:pt idx="60">
                  <c:v>39.81</c:v>
                </c:pt>
                <c:pt idx="61">
                  <c:v>40.47</c:v>
                </c:pt>
                <c:pt idx="62">
                  <c:v>41.14</c:v>
                </c:pt>
                <c:pt idx="63">
                  <c:v>41.8</c:v>
                </c:pt>
                <c:pt idx="64">
                  <c:v>42.46</c:v>
                </c:pt>
                <c:pt idx="65">
                  <c:v>43.13</c:v>
                </c:pt>
                <c:pt idx="66">
                  <c:v>43.79</c:v>
                </c:pt>
                <c:pt idx="67">
                  <c:v>44.46</c:v>
                </c:pt>
                <c:pt idx="68">
                  <c:v>45.12</c:v>
                </c:pt>
                <c:pt idx="69">
                  <c:v>45.78</c:v>
                </c:pt>
                <c:pt idx="70">
                  <c:v>46.45</c:v>
                </c:pt>
                <c:pt idx="71">
                  <c:v>47.11</c:v>
                </c:pt>
                <c:pt idx="72">
                  <c:v>47.77</c:v>
                </c:pt>
                <c:pt idx="73">
                  <c:v>48.43</c:v>
                </c:pt>
                <c:pt idx="74">
                  <c:v>49.1</c:v>
                </c:pt>
                <c:pt idx="75">
                  <c:v>49.76</c:v>
                </c:pt>
                <c:pt idx="76">
                  <c:v>50.42</c:v>
                </c:pt>
                <c:pt idx="77">
                  <c:v>51.09</c:v>
                </c:pt>
                <c:pt idx="78">
                  <c:v>51.75</c:v>
                </c:pt>
                <c:pt idx="79">
                  <c:v>52.41</c:v>
                </c:pt>
                <c:pt idx="80">
                  <c:v>53.08</c:v>
                </c:pt>
                <c:pt idx="81">
                  <c:v>53.74</c:v>
                </c:pt>
                <c:pt idx="82">
                  <c:v>54.4</c:v>
                </c:pt>
                <c:pt idx="83">
                  <c:v>55.07</c:v>
                </c:pt>
                <c:pt idx="84">
                  <c:v>55.74</c:v>
                </c:pt>
                <c:pt idx="85">
                  <c:v>56.4</c:v>
                </c:pt>
                <c:pt idx="86">
                  <c:v>57.06</c:v>
                </c:pt>
                <c:pt idx="87">
                  <c:v>57.73</c:v>
                </c:pt>
                <c:pt idx="88">
                  <c:v>58.39</c:v>
                </c:pt>
                <c:pt idx="89">
                  <c:v>59.05</c:v>
                </c:pt>
                <c:pt idx="90">
                  <c:v>59.72</c:v>
                </c:pt>
                <c:pt idx="91">
                  <c:v>60.38</c:v>
                </c:pt>
                <c:pt idx="92">
                  <c:v>61.05</c:v>
                </c:pt>
                <c:pt idx="93">
                  <c:v>61.71</c:v>
                </c:pt>
                <c:pt idx="94">
                  <c:v>62.37</c:v>
                </c:pt>
                <c:pt idx="95">
                  <c:v>63.04</c:v>
                </c:pt>
                <c:pt idx="96">
                  <c:v>63.7</c:v>
                </c:pt>
                <c:pt idx="97">
                  <c:v>64.36</c:v>
                </c:pt>
                <c:pt idx="98">
                  <c:v>65.03</c:v>
                </c:pt>
                <c:pt idx="99">
                  <c:v>65.69</c:v>
                </c:pt>
                <c:pt idx="100">
                  <c:v>66.36</c:v>
                </c:pt>
                <c:pt idx="101">
                  <c:v>67.02</c:v>
                </c:pt>
                <c:pt idx="102">
                  <c:v>67.680000000000007</c:v>
                </c:pt>
                <c:pt idx="103">
                  <c:v>68.349999999999994</c:v>
                </c:pt>
                <c:pt idx="104">
                  <c:v>69.010000000000005</c:v>
                </c:pt>
                <c:pt idx="105">
                  <c:v>69.67</c:v>
                </c:pt>
                <c:pt idx="106">
                  <c:v>70.33</c:v>
                </c:pt>
                <c:pt idx="107">
                  <c:v>71</c:v>
                </c:pt>
                <c:pt idx="108">
                  <c:v>71.66</c:v>
                </c:pt>
                <c:pt idx="109">
                  <c:v>72.33</c:v>
                </c:pt>
                <c:pt idx="110">
                  <c:v>72.989999999999995</c:v>
                </c:pt>
                <c:pt idx="111">
                  <c:v>73.650000000000006</c:v>
                </c:pt>
                <c:pt idx="112">
                  <c:v>74.319999999999993</c:v>
                </c:pt>
                <c:pt idx="113">
                  <c:v>74.98</c:v>
                </c:pt>
                <c:pt idx="114">
                  <c:v>75.64</c:v>
                </c:pt>
                <c:pt idx="115">
                  <c:v>76.31</c:v>
                </c:pt>
                <c:pt idx="116">
                  <c:v>76.97</c:v>
                </c:pt>
                <c:pt idx="117">
                  <c:v>77.64</c:v>
                </c:pt>
                <c:pt idx="118">
                  <c:v>78.3</c:v>
                </c:pt>
                <c:pt idx="119">
                  <c:v>78.959999999999994</c:v>
                </c:pt>
                <c:pt idx="120">
                  <c:v>79.63</c:v>
                </c:pt>
                <c:pt idx="121">
                  <c:v>80.290000000000006</c:v>
                </c:pt>
                <c:pt idx="122">
                  <c:v>80.95</c:v>
                </c:pt>
                <c:pt idx="123">
                  <c:v>81.62</c:v>
                </c:pt>
                <c:pt idx="124">
                  <c:v>82.28</c:v>
                </c:pt>
                <c:pt idx="125">
                  <c:v>82.94</c:v>
                </c:pt>
                <c:pt idx="126">
                  <c:v>83.61</c:v>
                </c:pt>
                <c:pt idx="127">
                  <c:v>84.27</c:v>
                </c:pt>
                <c:pt idx="128">
                  <c:v>84.93</c:v>
                </c:pt>
                <c:pt idx="129">
                  <c:v>85.6</c:v>
                </c:pt>
                <c:pt idx="130">
                  <c:v>86.26</c:v>
                </c:pt>
                <c:pt idx="131">
                  <c:v>86.92</c:v>
                </c:pt>
                <c:pt idx="132">
                  <c:v>87.59</c:v>
                </c:pt>
                <c:pt idx="133">
                  <c:v>88.25</c:v>
                </c:pt>
                <c:pt idx="134">
                  <c:v>88.92</c:v>
                </c:pt>
                <c:pt idx="135">
                  <c:v>89.58</c:v>
                </c:pt>
                <c:pt idx="136">
                  <c:v>90.24</c:v>
                </c:pt>
                <c:pt idx="137">
                  <c:v>90.9</c:v>
                </c:pt>
                <c:pt idx="138">
                  <c:v>91.57</c:v>
                </c:pt>
                <c:pt idx="139">
                  <c:v>92.23</c:v>
                </c:pt>
                <c:pt idx="140">
                  <c:v>92.9</c:v>
                </c:pt>
                <c:pt idx="141">
                  <c:v>93.56</c:v>
                </c:pt>
                <c:pt idx="142">
                  <c:v>94.22</c:v>
                </c:pt>
                <c:pt idx="143">
                  <c:v>94.89</c:v>
                </c:pt>
                <c:pt idx="144">
                  <c:v>95.55</c:v>
                </c:pt>
                <c:pt idx="145">
                  <c:v>96.21</c:v>
                </c:pt>
                <c:pt idx="146">
                  <c:v>96.88</c:v>
                </c:pt>
                <c:pt idx="147">
                  <c:v>97.54</c:v>
                </c:pt>
                <c:pt idx="148">
                  <c:v>98.2</c:v>
                </c:pt>
                <c:pt idx="149">
                  <c:v>98.87</c:v>
                </c:pt>
                <c:pt idx="150">
                  <c:v>99.53</c:v>
                </c:pt>
                <c:pt idx="151">
                  <c:v>100.19</c:v>
                </c:pt>
                <c:pt idx="152">
                  <c:v>100.85</c:v>
                </c:pt>
                <c:pt idx="153">
                  <c:v>101.52</c:v>
                </c:pt>
                <c:pt idx="154">
                  <c:v>102.18</c:v>
                </c:pt>
                <c:pt idx="155">
                  <c:v>102.84</c:v>
                </c:pt>
                <c:pt idx="156">
                  <c:v>103.5</c:v>
                </c:pt>
                <c:pt idx="157">
                  <c:v>104.17</c:v>
                </c:pt>
                <c:pt idx="158">
                  <c:v>104.83</c:v>
                </c:pt>
                <c:pt idx="159">
                  <c:v>105.49</c:v>
                </c:pt>
                <c:pt idx="160">
                  <c:v>106.16</c:v>
                </c:pt>
                <c:pt idx="161">
                  <c:v>106.82</c:v>
                </c:pt>
                <c:pt idx="162">
                  <c:v>107.48</c:v>
                </c:pt>
                <c:pt idx="163">
                  <c:v>108.15</c:v>
                </c:pt>
                <c:pt idx="164">
                  <c:v>108.81</c:v>
                </c:pt>
                <c:pt idx="165">
                  <c:v>109.48</c:v>
                </c:pt>
                <c:pt idx="166">
                  <c:v>110.14</c:v>
                </c:pt>
                <c:pt idx="167">
                  <c:v>110.8</c:v>
                </c:pt>
                <c:pt idx="168">
                  <c:v>111.47</c:v>
                </c:pt>
                <c:pt idx="169">
                  <c:v>112.13</c:v>
                </c:pt>
                <c:pt idx="170">
                  <c:v>112.79</c:v>
                </c:pt>
                <c:pt idx="171">
                  <c:v>113.45</c:v>
                </c:pt>
                <c:pt idx="172">
                  <c:v>114.12</c:v>
                </c:pt>
                <c:pt idx="173">
                  <c:v>114.78</c:v>
                </c:pt>
                <c:pt idx="174">
                  <c:v>115.44</c:v>
                </c:pt>
                <c:pt idx="175">
                  <c:v>116.11</c:v>
                </c:pt>
                <c:pt idx="176">
                  <c:v>116.77</c:v>
                </c:pt>
                <c:pt idx="177">
                  <c:v>117.44</c:v>
                </c:pt>
                <c:pt idx="178">
                  <c:v>118.1</c:v>
                </c:pt>
                <c:pt idx="179">
                  <c:v>118.76</c:v>
                </c:pt>
                <c:pt idx="180">
                  <c:v>119.42</c:v>
                </c:pt>
                <c:pt idx="181">
                  <c:v>120.09</c:v>
                </c:pt>
                <c:pt idx="182">
                  <c:v>120.75</c:v>
                </c:pt>
                <c:pt idx="183">
                  <c:v>121.41</c:v>
                </c:pt>
                <c:pt idx="184">
                  <c:v>122.07</c:v>
                </c:pt>
                <c:pt idx="185">
                  <c:v>122.74</c:v>
                </c:pt>
                <c:pt idx="186">
                  <c:v>123.4</c:v>
                </c:pt>
                <c:pt idx="187">
                  <c:v>124.06</c:v>
                </c:pt>
                <c:pt idx="188">
                  <c:v>124.73</c:v>
                </c:pt>
                <c:pt idx="189">
                  <c:v>125.39</c:v>
                </c:pt>
                <c:pt idx="190">
                  <c:v>126.05</c:v>
                </c:pt>
                <c:pt idx="191">
                  <c:v>126.72</c:v>
                </c:pt>
                <c:pt idx="192">
                  <c:v>127.38</c:v>
                </c:pt>
                <c:pt idx="193">
                  <c:v>128.04</c:v>
                </c:pt>
                <c:pt idx="194">
                  <c:v>128.71</c:v>
                </c:pt>
                <c:pt idx="195">
                  <c:v>129.37</c:v>
                </c:pt>
                <c:pt idx="196">
                  <c:v>130.03</c:v>
                </c:pt>
                <c:pt idx="197">
                  <c:v>130.69999999999999</c:v>
                </c:pt>
                <c:pt idx="198">
                  <c:v>131.36000000000001</c:v>
                </c:pt>
                <c:pt idx="199">
                  <c:v>132.02000000000001</c:v>
                </c:pt>
                <c:pt idx="200">
                  <c:v>132.69</c:v>
                </c:pt>
                <c:pt idx="201">
                  <c:v>133.35</c:v>
                </c:pt>
                <c:pt idx="202">
                  <c:v>134.01</c:v>
                </c:pt>
                <c:pt idx="203">
                  <c:v>134.68</c:v>
                </c:pt>
                <c:pt idx="204">
                  <c:v>135.34</c:v>
                </c:pt>
                <c:pt idx="205">
                  <c:v>136</c:v>
                </c:pt>
                <c:pt idx="206">
                  <c:v>136.66</c:v>
                </c:pt>
                <c:pt idx="207">
                  <c:v>137.33000000000001</c:v>
                </c:pt>
                <c:pt idx="208">
                  <c:v>137.99</c:v>
                </c:pt>
                <c:pt idx="209">
                  <c:v>138.65</c:v>
                </c:pt>
                <c:pt idx="210">
                  <c:v>139.32</c:v>
                </c:pt>
                <c:pt idx="211">
                  <c:v>139.97999999999999</c:v>
                </c:pt>
                <c:pt idx="212">
                  <c:v>140.63999999999999</c:v>
                </c:pt>
                <c:pt idx="213">
                  <c:v>141.31</c:v>
                </c:pt>
                <c:pt idx="214">
                  <c:v>141.97</c:v>
                </c:pt>
                <c:pt idx="215">
                  <c:v>142.63</c:v>
                </c:pt>
                <c:pt idx="216">
                  <c:v>143.29</c:v>
                </c:pt>
                <c:pt idx="217">
                  <c:v>143.96</c:v>
                </c:pt>
                <c:pt idx="218">
                  <c:v>144.62</c:v>
                </c:pt>
                <c:pt idx="219">
                  <c:v>145.29</c:v>
                </c:pt>
                <c:pt idx="220">
                  <c:v>145.94999999999999</c:v>
                </c:pt>
                <c:pt idx="221">
                  <c:v>146.62</c:v>
                </c:pt>
                <c:pt idx="222">
                  <c:v>147.28</c:v>
                </c:pt>
                <c:pt idx="223">
                  <c:v>147.94</c:v>
                </c:pt>
                <c:pt idx="224">
                  <c:v>148.61000000000001</c:v>
                </c:pt>
                <c:pt idx="225">
                  <c:v>149.27000000000001</c:v>
                </c:pt>
                <c:pt idx="226">
                  <c:v>149.93</c:v>
                </c:pt>
                <c:pt idx="227">
                  <c:v>150.59</c:v>
                </c:pt>
                <c:pt idx="228">
                  <c:v>151.26</c:v>
                </c:pt>
                <c:pt idx="229">
                  <c:v>151.91999999999999</c:v>
                </c:pt>
                <c:pt idx="230">
                  <c:v>152.59</c:v>
                </c:pt>
                <c:pt idx="231">
                  <c:v>153.25</c:v>
                </c:pt>
                <c:pt idx="232">
                  <c:v>153.91</c:v>
                </c:pt>
                <c:pt idx="233">
                  <c:v>154.57</c:v>
                </c:pt>
                <c:pt idx="234">
                  <c:v>155.24</c:v>
                </c:pt>
                <c:pt idx="235">
                  <c:v>155.9</c:v>
                </c:pt>
                <c:pt idx="236">
                  <c:v>156.56</c:v>
                </c:pt>
                <c:pt idx="237">
                  <c:v>157.22999999999999</c:v>
                </c:pt>
                <c:pt idx="238">
                  <c:v>157.88999999999999</c:v>
                </c:pt>
                <c:pt idx="239">
                  <c:v>158.55000000000001</c:v>
                </c:pt>
                <c:pt idx="240">
                  <c:v>159.22</c:v>
                </c:pt>
                <c:pt idx="241">
                  <c:v>159.88</c:v>
                </c:pt>
                <c:pt idx="242">
                  <c:v>160.54</c:v>
                </c:pt>
                <c:pt idx="243">
                  <c:v>161.21</c:v>
                </c:pt>
                <c:pt idx="244">
                  <c:v>161.87</c:v>
                </c:pt>
                <c:pt idx="245">
                  <c:v>162.53</c:v>
                </c:pt>
                <c:pt idx="246">
                  <c:v>163.19999999999999</c:v>
                </c:pt>
                <c:pt idx="247">
                  <c:v>163.86</c:v>
                </c:pt>
                <c:pt idx="248">
                  <c:v>164.53</c:v>
                </c:pt>
                <c:pt idx="249">
                  <c:v>165.19</c:v>
                </c:pt>
                <c:pt idx="250">
                  <c:v>165.85</c:v>
                </c:pt>
                <c:pt idx="251">
                  <c:v>166.52</c:v>
                </c:pt>
                <c:pt idx="252">
                  <c:v>167.18</c:v>
                </c:pt>
                <c:pt idx="253">
                  <c:v>167.84</c:v>
                </c:pt>
                <c:pt idx="254">
                  <c:v>168.51</c:v>
                </c:pt>
                <c:pt idx="255">
                  <c:v>169.17</c:v>
                </c:pt>
                <c:pt idx="256">
                  <c:v>169.84</c:v>
                </c:pt>
                <c:pt idx="257">
                  <c:v>170.5</c:v>
                </c:pt>
                <c:pt idx="258">
                  <c:v>171.16</c:v>
                </c:pt>
                <c:pt idx="259">
                  <c:v>171.83</c:v>
                </c:pt>
                <c:pt idx="260">
                  <c:v>172.49</c:v>
                </c:pt>
                <c:pt idx="261">
                  <c:v>173.15</c:v>
                </c:pt>
                <c:pt idx="262">
                  <c:v>173.82</c:v>
                </c:pt>
                <c:pt idx="263">
                  <c:v>174.48</c:v>
                </c:pt>
                <c:pt idx="264">
                  <c:v>175.15</c:v>
                </c:pt>
                <c:pt idx="265">
                  <c:v>175.81</c:v>
                </c:pt>
                <c:pt idx="266">
                  <c:v>176.47</c:v>
                </c:pt>
                <c:pt idx="267">
                  <c:v>177.13</c:v>
                </c:pt>
                <c:pt idx="268">
                  <c:v>177.8</c:v>
                </c:pt>
              </c:numCache>
            </c:numRef>
          </c:xVal>
          <c:yVal>
            <c:numRef>
              <c:f>k4b!$O$2:$O$270</c:f>
              <c:numCache>
                <c:formatCode>General</c:formatCode>
                <c:ptCount val="2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24740.75</c:v>
                </c:pt>
                <c:pt idx="4">
                  <c:v>26520.6</c:v>
                </c:pt>
                <c:pt idx="5">
                  <c:v>29559.200000000001</c:v>
                </c:pt>
                <c:pt idx="6">
                  <c:v>32487.4</c:v>
                </c:pt>
                <c:pt idx="7">
                  <c:v>33631.599999999999</c:v>
                </c:pt>
                <c:pt idx="8">
                  <c:v>34323.599999999999</c:v>
                </c:pt>
                <c:pt idx="9">
                  <c:v>34585</c:v>
                </c:pt>
                <c:pt idx="10">
                  <c:v>34774.400000000001</c:v>
                </c:pt>
                <c:pt idx="11">
                  <c:v>34930.400000000001</c:v>
                </c:pt>
                <c:pt idx="12">
                  <c:v>35048.800000000003</c:v>
                </c:pt>
                <c:pt idx="13">
                  <c:v>35166</c:v>
                </c:pt>
                <c:pt idx="14">
                  <c:v>35283.199999999997</c:v>
                </c:pt>
                <c:pt idx="15">
                  <c:v>35389.199999999997</c:v>
                </c:pt>
                <c:pt idx="16">
                  <c:v>35500.400000000001</c:v>
                </c:pt>
                <c:pt idx="17">
                  <c:v>35599.800000000003</c:v>
                </c:pt>
                <c:pt idx="18">
                  <c:v>35687.199999999997</c:v>
                </c:pt>
                <c:pt idx="19">
                  <c:v>35758.199999999997</c:v>
                </c:pt>
                <c:pt idx="20">
                  <c:v>35832.800000000003</c:v>
                </c:pt>
                <c:pt idx="21">
                  <c:v>35906</c:v>
                </c:pt>
                <c:pt idx="22">
                  <c:v>35975</c:v>
                </c:pt>
                <c:pt idx="23">
                  <c:v>36039.199999999997</c:v>
                </c:pt>
                <c:pt idx="24">
                  <c:v>36090.400000000001</c:v>
                </c:pt>
                <c:pt idx="25">
                  <c:v>36150</c:v>
                </c:pt>
                <c:pt idx="26">
                  <c:v>36210.800000000003</c:v>
                </c:pt>
                <c:pt idx="27">
                  <c:v>36278.400000000001</c:v>
                </c:pt>
                <c:pt idx="28">
                  <c:v>36351.800000000003</c:v>
                </c:pt>
                <c:pt idx="29">
                  <c:v>36443.4</c:v>
                </c:pt>
                <c:pt idx="30">
                  <c:v>36531.4</c:v>
                </c:pt>
                <c:pt idx="31">
                  <c:v>36613.199999999997</c:v>
                </c:pt>
                <c:pt idx="32">
                  <c:v>36687.800000000003</c:v>
                </c:pt>
                <c:pt idx="33">
                  <c:v>36761.4</c:v>
                </c:pt>
                <c:pt idx="34">
                  <c:v>36835.800000000003</c:v>
                </c:pt>
                <c:pt idx="35">
                  <c:v>36893</c:v>
                </c:pt>
                <c:pt idx="36">
                  <c:v>36949.599999999999</c:v>
                </c:pt>
                <c:pt idx="37">
                  <c:v>37013.4</c:v>
                </c:pt>
                <c:pt idx="38">
                  <c:v>37076.800000000003</c:v>
                </c:pt>
                <c:pt idx="39">
                  <c:v>37140.800000000003</c:v>
                </c:pt>
                <c:pt idx="40">
                  <c:v>37225.599999999999</c:v>
                </c:pt>
                <c:pt idx="41">
                  <c:v>37313</c:v>
                </c:pt>
                <c:pt idx="42">
                  <c:v>37397.800000000003</c:v>
                </c:pt>
                <c:pt idx="43">
                  <c:v>37485</c:v>
                </c:pt>
                <c:pt idx="44">
                  <c:v>37570</c:v>
                </c:pt>
                <c:pt idx="45">
                  <c:v>37644.800000000003</c:v>
                </c:pt>
                <c:pt idx="46">
                  <c:v>37714.800000000003</c:v>
                </c:pt>
                <c:pt idx="47">
                  <c:v>37777.199999999997</c:v>
                </c:pt>
                <c:pt idx="48">
                  <c:v>37835.800000000003</c:v>
                </c:pt>
                <c:pt idx="49">
                  <c:v>37896.400000000001</c:v>
                </c:pt>
                <c:pt idx="50">
                  <c:v>37951</c:v>
                </c:pt>
                <c:pt idx="51">
                  <c:v>38006.6</c:v>
                </c:pt>
                <c:pt idx="52">
                  <c:v>38066.400000000001</c:v>
                </c:pt>
                <c:pt idx="53">
                  <c:v>38125.4</c:v>
                </c:pt>
                <c:pt idx="54">
                  <c:v>38182.400000000001</c:v>
                </c:pt>
                <c:pt idx="55">
                  <c:v>38243.800000000003</c:v>
                </c:pt>
                <c:pt idx="56">
                  <c:v>38305.599999999999</c:v>
                </c:pt>
                <c:pt idx="57">
                  <c:v>38365.599999999999</c:v>
                </c:pt>
                <c:pt idx="58">
                  <c:v>38425.599999999999</c:v>
                </c:pt>
                <c:pt idx="59">
                  <c:v>38488</c:v>
                </c:pt>
                <c:pt idx="60">
                  <c:v>38544.400000000001</c:v>
                </c:pt>
                <c:pt idx="61">
                  <c:v>38606.6</c:v>
                </c:pt>
                <c:pt idx="62">
                  <c:v>38664.6</c:v>
                </c:pt>
                <c:pt idx="63">
                  <c:v>38724.800000000003</c:v>
                </c:pt>
                <c:pt idx="64">
                  <c:v>38782</c:v>
                </c:pt>
                <c:pt idx="65">
                  <c:v>38836.6</c:v>
                </c:pt>
                <c:pt idx="66">
                  <c:v>38887.4</c:v>
                </c:pt>
                <c:pt idx="67">
                  <c:v>38940.800000000003</c:v>
                </c:pt>
                <c:pt idx="68">
                  <c:v>38993</c:v>
                </c:pt>
                <c:pt idx="69">
                  <c:v>39042</c:v>
                </c:pt>
                <c:pt idx="70">
                  <c:v>39099.4</c:v>
                </c:pt>
                <c:pt idx="71">
                  <c:v>39148.6</c:v>
                </c:pt>
                <c:pt idx="72">
                  <c:v>39198.199999999997</c:v>
                </c:pt>
                <c:pt idx="73">
                  <c:v>39247.800000000003</c:v>
                </c:pt>
                <c:pt idx="74">
                  <c:v>39293</c:v>
                </c:pt>
                <c:pt idx="75">
                  <c:v>39335.199999999997</c:v>
                </c:pt>
                <c:pt idx="76">
                  <c:v>39377.800000000003</c:v>
                </c:pt>
                <c:pt idx="77">
                  <c:v>39421.199999999997</c:v>
                </c:pt>
                <c:pt idx="78">
                  <c:v>39461.4</c:v>
                </c:pt>
                <c:pt idx="79">
                  <c:v>39505.800000000003</c:v>
                </c:pt>
                <c:pt idx="80">
                  <c:v>39547.599999999999</c:v>
                </c:pt>
                <c:pt idx="81">
                  <c:v>39590</c:v>
                </c:pt>
                <c:pt idx="82">
                  <c:v>39624.199999999997</c:v>
                </c:pt>
                <c:pt idx="83">
                  <c:v>39665.599999999999</c:v>
                </c:pt>
                <c:pt idx="84">
                  <c:v>39702.400000000001</c:v>
                </c:pt>
                <c:pt idx="85">
                  <c:v>39741.199999999997</c:v>
                </c:pt>
                <c:pt idx="86">
                  <c:v>39767</c:v>
                </c:pt>
                <c:pt idx="87">
                  <c:v>39781</c:v>
                </c:pt>
                <c:pt idx="88">
                  <c:v>39684</c:v>
                </c:pt>
                <c:pt idx="89">
                  <c:v>38781</c:v>
                </c:pt>
                <c:pt idx="90">
                  <c:v>36659</c:v>
                </c:pt>
                <c:pt idx="91">
                  <c:v>33936.6</c:v>
                </c:pt>
                <c:pt idx="92">
                  <c:v>30928</c:v>
                </c:pt>
                <c:pt idx="93">
                  <c:v>27869.4</c:v>
                </c:pt>
                <c:pt idx="94">
                  <c:v>25534</c:v>
                </c:pt>
                <c:pt idx="95">
                  <c:v>24377.4</c:v>
                </c:pt>
                <c:pt idx="96">
                  <c:v>23816.400000000001</c:v>
                </c:pt>
                <c:pt idx="97">
                  <c:v>23557.599999999999</c:v>
                </c:pt>
                <c:pt idx="98">
                  <c:v>23465.8</c:v>
                </c:pt>
                <c:pt idx="99">
                  <c:v>23481.599999999999</c:v>
                </c:pt>
                <c:pt idx="100">
                  <c:v>23567.599999999999</c:v>
                </c:pt>
                <c:pt idx="101">
                  <c:v>23709.8</c:v>
                </c:pt>
                <c:pt idx="102">
                  <c:v>23902.6</c:v>
                </c:pt>
                <c:pt idx="103">
                  <c:v>24143</c:v>
                </c:pt>
                <c:pt idx="104">
                  <c:v>24427.8</c:v>
                </c:pt>
                <c:pt idx="105">
                  <c:v>24764.400000000001</c:v>
                </c:pt>
                <c:pt idx="106">
                  <c:v>25153.4</c:v>
                </c:pt>
                <c:pt idx="107">
                  <c:v>25594.799999999999</c:v>
                </c:pt>
                <c:pt idx="108">
                  <c:v>26103.599999999999</c:v>
                </c:pt>
                <c:pt idx="109">
                  <c:v>26683.4</c:v>
                </c:pt>
                <c:pt idx="110">
                  <c:v>27334.400000000001</c:v>
                </c:pt>
                <c:pt idx="111">
                  <c:v>28069</c:v>
                </c:pt>
                <c:pt idx="112">
                  <c:v>28895</c:v>
                </c:pt>
                <c:pt idx="113">
                  <c:v>29813.200000000001</c:v>
                </c:pt>
                <c:pt idx="114">
                  <c:v>30823.8</c:v>
                </c:pt>
                <c:pt idx="115">
                  <c:v>31928.799999999999</c:v>
                </c:pt>
                <c:pt idx="116">
                  <c:v>33122</c:v>
                </c:pt>
                <c:pt idx="117">
                  <c:v>34396.400000000001</c:v>
                </c:pt>
                <c:pt idx="118">
                  <c:v>35721.199999999997</c:v>
                </c:pt>
                <c:pt idx="119">
                  <c:v>37076.400000000001</c:v>
                </c:pt>
                <c:pt idx="120">
                  <c:v>38436.199999999997</c:v>
                </c:pt>
                <c:pt idx="121">
                  <c:v>39763.4</c:v>
                </c:pt>
                <c:pt idx="122">
                  <c:v>41003.599999999999</c:v>
                </c:pt>
                <c:pt idx="123">
                  <c:v>42133.8</c:v>
                </c:pt>
                <c:pt idx="124">
                  <c:v>43135.8</c:v>
                </c:pt>
                <c:pt idx="125">
                  <c:v>43987.199999999997</c:v>
                </c:pt>
                <c:pt idx="126">
                  <c:v>44692</c:v>
                </c:pt>
                <c:pt idx="127">
                  <c:v>45270.400000000001</c:v>
                </c:pt>
                <c:pt idx="128">
                  <c:v>45745.8</c:v>
                </c:pt>
                <c:pt idx="129">
                  <c:v>46126.2</c:v>
                </c:pt>
                <c:pt idx="130">
                  <c:v>46433.2</c:v>
                </c:pt>
                <c:pt idx="131">
                  <c:v>46687</c:v>
                </c:pt>
                <c:pt idx="132">
                  <c:v>46898.400000000001</c:v>
                </c:pt>
                <c:pt idx="133">
                  <c:v>47060.800000000003</c:v>
                </c:pt>
                <c:pt idx="134">
                  <c:v>47196</c:v>
                </c:pt>
                <c:pt idx="135">
                  <c:v>47308.800000000003</c:v>
                </c:pt>
                <c:pt idx="136">
                  <c:v>47398.2</c:v>
                </c:pt>
                <c:pt idx="137">
                  <c:v>47470.8</c:v>
                </c:pt>
                <c:pt idx="138">
                  <c:v>47547.8</c:v>
                </c:pt>
                <c:pt idx="139">
                  <c:v>47613.8</c:v>
                </c:pt>
                <c:pt idx="140">
                  <c:v>47677.4</c:v>
                </c:pt>
                <c:pt idx="141">
                  <c:v>47735.199999999997</c:v>
                </c:pt>
                <c:pt idx="142">
                  <c:v>47795.6</c:v>
                </c:pt>
                <c:pt idx="143">
                  <c:v>47837.2</c:v>
                </c:pt>
                <c:pt idx="144">
                  <c:v>47880.2</c:v>
                </c:pt>
                <c:pt idx="145">
                  <c:v>47926.400000000001</c:v>
                </c:pt>
                <c:pt idx="146">
                  <c:v>47961</c:v>
                </c:pt>
                <c:pt idx="147">
                  <c:v>47982.2</c:v>
                </c:pt>
                <c:pt idx="148">
                  <c:v>48013.8</c:v>
                </c:pt>
                <c:pt idx="149">
                  <c:v>48038</c:v>
                </c:pt>
                <c:pt idx="150">
                  <c:v>48048.800000000003</c:v>
                </c:pt>
                <c:pt idx="151">
                  <c:v>48074.6</c:v>
                </c:pt>
                <c:pt idx="152">
                  <c:v>48101.2</c:v>
                </c:pt>
                <c:pt idx="153">
                  <c:v>48123.4</c:v>
                </c:pt>
                <c:pt idx="154">
                  <c:v>48149.8</c:v>
                </c:pt>
                <c:pt idx="155">
                  <c:v>48186.2</c:v>
                </c:pt>
                <c:pt idx="156">
                  <c:v>48213.599999999999</c:v>
                </c:pt>
                <c:pt idx="157">
                  <c:v>48233.8</c:v>
                </c:pt>
                <c:pt idx="158">
                  <c:v>48256.6</c:v>
                </c:pt>
                <c:pt idx="159">
                  <c:v>48273.2</c:v>
                </c:pt>
                <c:pt idx="160">
                  <c:v>48279</c:v>
                </c:pt>
                <c:pt idx="161">
                  <c:v>48296.2</c:v>
                </c:pt>
                <c:pt idx="162">
                  <c:v>48312.6</c:v>
                </c:pt>
                <c:pt idx="163">
                  <c:v>48320.4</c:v>
                </c:pt>
                <c:pt idx="164">
                  <c:v>48320.800000000003</c:v>
                </c:pt>
                <c:pt idx="165">
                  <c:v>48315</c:v>
                </c:pt>
                <c:pt idx="166">
                  <c:v>48293.4</c:v>
                </c:pt>
                <c:pt idx="167">
                  <c:v>48289.599999999999</c:v>
                </c:pt>
                <c:pt idx="168">
                  <c:v>48296.6</c:v>
                </c:pt>
                <c:pt idx="169">
                  <c:v>48322.8</c:v>
                </c:pt>
                <c:pt idx="170">
                  <c:v>48353.599999999999</c:v>
                </c:pt>
                <c:pt idx="171">
                  <c:v>48405</c:v>
                </c:pt>
                <c:pt idx="172">
                  <c:v>48438.2</c:v>
                </c:pt>
                <c:pt idx="173">
                  <c:v>48457.2</c:v>
                </c:pt>
                <c:pt idx="174">
                  <c:v>48460.4</c:v>
                </c:pt>
                <c:pt idx="175">
                  <c:v>48472.6</c:v>
                </c:pt>
                <c:pt idx="176">
                  <c:v>48471.8</c:v>
                </c:pt>
                <c:pt idx="177">
                  <c:v>48474.6</c:v>
                </c:pt>
                <c:pt idx="178">
                  <c:v>48481</c:v>
                </c:pt>
                <c:pt idx="179">
                  <c:v>48491.4</c:v>
                </c:pt>
                <c:pt idx="180">
                  <c:v>48497.599999999999</c:v>
                </c:pt>
                <c:pt idx="181">
                  <c:v>48502</c:v>
                </c:pt>
                <c:pt idx="182">
                  <c:v>48511.199999999997</c:v>
                </c:pt>
                <c:pt idx="183">
                  <c:v>48519.6</c:v>
                </c:pt>
                <c:pt idx="184">
                  <c:v>48530.400000000001</c:v>
                </c:pt>
                <c:pt idx="185">
                  <c:v>48546.8</c:v>
                </c:pt>
                <c:pt idx="186">
                  <c:v>48558.8</c:v>
                </c:pt>
                <c:pt idx="187">
                  <c:v>48570</c:v>
                </c:pt>
                <c:pt idx="188">
                  <c:v>48581.599999999999</c:v>
                </c:pt>
                <c:pt idx="189">
                  <c:v>48596</c:v>
                </c:pt>
                <c:pt idx="190">
                  <c:v>48603.4</c:v>
                </c:pt>
                <c:pt idx="191">
                  <c:v>48614.2</c:v>
                </c:pt>
                <c:pt idx="192">
                  <c:v>48621.8</c:v>
                </c:pt>
                <c:pt idx="193">
                  <c:v>48635.199999999997</c:v>
                </c:pt>
                <c:pt idx="194">
                  <c:v>48637.2</c:v>
                </c:pt>
                <c:pt idx="195">
                  <c:v>48639</c:v>
                </c:pt>
                <c:pt idx="196">
                  <c:v>48646.8</c:v>
                </c:pt>
                <c:pt idx="197">
                  <c:v>48653</c:v>
                </c:pt>
                <c:pt idx="198">
                  <c:v>48654.8</c:v>
                </c:pt>
                <c:pt idx="199">
                  <c:v>48670.2</c:v>
                </c:pt>
                <c:pt idx="200">
                  <c:v>48685.8</c:v>
                </c:pt>
                <c:pt idx="201">
                  <c:v>48685.4</c:v>
                </c:pt>
                <c:pt idx="202">
                  <c:v>48690.2</c:v>
                </c:pt>
                <c:pt idx="203">
                  <c:v>48690.6</c:v>
                </c:pt>
                <c:pt idx="204">
                  <c:v>48690.6</c:v>
                </c:pt>
                <c:pt idx="205">
                  <c:v>48687.6</c:v>
                </c:pt>
                <c:pt idx="206">
                  <c:v>48686.8</c:v>
                </c:pt>
                <c:pt idx="207">
                  <c:v>48682.6</c:v>
                </c:pt>
                <c:pt idx="208">
                  <c:v>48688.4</c:v>
                </c:pt>
                <c:pt idx="209">
                  <c:v>48678.2</c:v>
                </c:pt>
                <c:pt idx="210">
                  <c:v>48668.6</c:v>
                </c:pt>
                <c:pt idx="211">
                  <c:v>48662.400000000001</c:v>
                </c:pt>
                <c:pt idx="212">
                  <c:v>48657.599999999999</c:v>
                </c:pt>
                <c:pt idx="213">
                  <c:v>48650</c:v>
                </c:pt>
                <c:pt idx="214">
                  <c:v>48647.6</c:v>
                </c:pt>
                <c:pt idx="215">
                  <c:v>48642</c:v>
                </c:pt>
                <c:pt idx="216">
                  <c:v>48634.6</c:v>
                </c:pt>
                <c:pt idx="217">
                  <c:v>48633.8</c:v>
                </c:pt>
                <c:pt idx="218">
                  <c:v>48633.4</c:v>
                </c:pt>
                <c:pt idx="219">
                  <c:v>48630.6</c:v>
                </c:pt>
                <c:pt idx="220">
                  <c:v>48630.2</c:v>
                </c:pt>
                <c:pt idx="221">
                  <c:v>48631.4</c:v>
                </c:pt>
                <c:pt idx="222">
                  <c:v>48628.800000000003</c:v>
                </c:pt>
                <c:pt idx="223">
                  <c:v>48619</c:v>
                </c:pt>
                <c:pt idx="224">
                  <c:v>48617.599999999999</c:v>
                </c:pt>
                <c:pt idx="225">
                  <c:v>48617.8</c:v>
                </c:pt>
                <c:pt idx="226">
                  <c:v>48616</c:v>
                </c:pt>
                <c:pt idx="227">
                  <c:v>48619.199999999997</c:v>
                </c:pt>
                <c:pt idx="228">
                  <c:v>48620.4</c:v>
                </c:pt>
                <c:pt idx="229">
                  <c:v>48619.199999999997</c:v>
                </c:pt>
                <c:pt idx="230">
                  <c:v>48612.4</c:v>
                </c:pt>
                <c:pt idx="231">
                  <c:v>48609.599999999999</c:v>
                </c:pt>
                <c:pt idx="232">
                  <c:v>48604.6</c:v>
                </c:pt>
                <c:pt idx="233">
                  <c:v>48606.6</c:v>
                </c:pt>
                <c:pt idx="234">
                  <c:v>48602.8</c:v>
                </c:pt>
                <c:pt idx="235">
                  <c:v>48608</c:v>
                </c:pt>
                <c:pt idx="236">
                  <c:v>48612.800000000003</c:v>
                </c:pt>
                <c:pt idx="237">
                  <c:v>48613.599999999999</c:v>
                </c:pt>
                <c:pt idx="238">
                  <c:v>48611.8</c:v>
                </c:pt>
                <c:pt idx="239">
                  <c:v>48622</c:v>
                </c:pt>
                <c:pt idx="240">
                  <c:v>48623.199999999997</c:v>
                </c:pt>
                <c:pt idx="241">
                  <c:v>48629.2</c:v>
                </c:pt>
                <c:pt idx="242">
                  <c:v>48633.599999999999</c:v>
                </c:pt>
                <c:pt idx="243">
                  <c:v>48639.8</c:v>
                </c:pt>
                <c:pt idx="244">
                  <c:v>48636.6</c:v>
                </c:pt>
                <c:pt idx="245">
                  <c:v>48636.4</c:v>
                </c:pt>
                <c:pt idx="246">
                  <c:v>48619.199999999997</c:v>
                </c:pt>
                <c:pt idx="247">
                  <c:v>48611.199999999997</c:v>
                </c:pt>
                <c:pt idx="248">
                  <c:v>48608.800000000003</c:v>
                </c:pt>
                <c:pt idx="249">
                  <c:v>48608.6</c:v>
                </c:pt>
                <c:pt idx="250">
                  <c:v>48613.599999999999</c:v>
                </c:pt>
                <c:pt idx="251">
                  <c:v>48633.4</c:v>
                </c:pt>
                <c:pt idx="252">
                  <c:v>48646.2</c:v>
                </c:pt>
                <c:pt idx="253">
                  <c:v>48650.400000000001</c:v>
                </c:pt>
                <c:pt idx="254">
                  <c:v>48655.8</c:v>
                </c:pt>
                <c:pt idx="255">
                  <c:v>48659.8</c:v>
                </c:pt>
                <c:pt idx="256">
                  <c:v>48659.199999999997</c:v>
                </c:pt>
                <c:pt idx="257">
                  <c:v>48660.2</c:v>
                </c:pt>
                <c:pt idx="258">
                  <c:v>48662.6</c:v>
                </c:pt>
                <c:pt idx="259">
                  <c:v>48667.4</c:v>
                </c:pt>
                <c:pt idx="260">
                  <c:v>48668.6</c:v>
                </c:pt>
                <c:pt idx="261">
                  <c:v>48673.8</c:v>
                </c:pt>
                <c:pt idx="262">
                  <c:v>48676.4</c:v>
                </c:pt>
                <c:pt idx="263">
                  <c:v>48679.8</c:v>
                </c:pt>
                <c:pt idx="264">
                  <c:v>48685.2</c:v>
                </c:pt>
                <c:pt idx="265">
                  <c:v>48694.6</c:v>
                </c:pt>
                <c:pt idx="266">
                  <c:v>48702.400000000001</c:v>
                </c:pt>
                <c:pt idx="267">
                  <c:v>48718.6</c:v>
                </c:pt>
                <c:pt idx="268">
                  <c:v>48727.199999999997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46-414E-B079-12B6EA2C99F6}"/>
            </c:ext>
          </c:extLst>
        </c:ser>
        <c:ser>
          <c:idx val="2"/>
          <c:order val="2"/>
          <c:tx>
            <c:strRef>
              <c:f>k4b!$R$1</c:f>
              <c:strCache>
                <c:ptCount val="1"/>
                <c:pt idx="0">
                  <c:v>derivative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k4b!$A$2:$A$270</c:f>
              <c:numCache>
                <c:formatCode>General</c:formatCode>
                <c:ptCount val="269"/>
                <c:pt idx="0">
                  <c:v>0</c:v>
                </c:pt>
                <c:pt idx="1">
                  <c:v>0.66</c:v>
                </c:pt>
                <c:pt idx="2">
                  <c:v>1.32</c:v>
                </c:pt>
                <c:pt idx="3">
                  <c:v>1.99</c:v>
                </c:pt>
                <c:pt idx="4">
                  <c:v>2.65</c:v>
                </c:pt>
                <c:pt idx="5">
                  <c:v>3.31</c:v>
                </c:pt>
                <c:pt idx="6">
                  <c:v>3.98</c:v>
                </c:pt>
                <c:pt idx="7">
                  <c:v>4.6399999999999997</c:v>
                </c:pt>
                <c:pt idx="8">
                  <c:v>5.3</c:v>
                </c:pt>
                <c:pt idx="9">
                  <c:v>5.97</c:v>
                </c:pt>
                <c:pt idx="10">
                  <c:v>6.63</c:v>
                </c:pt>
                <c:pt idx="11">
                  <c:v>7.3</c:v>
                </c:pt>
                <c:pt idx="12">
                  <c:v>7.96</c:v>
                </c:pt>
                <c:pt idx="13">
                  <c:v>8.6300000000000008</c:v>
                </c:pt>
                <c:pt idx="14">
                  <c:v>9.2899999999999991</c:v>
                </c:pt>
                <c:pt idx="15">
                  <c:v>9.9499999999999993</c:v>
                </c:pt>
                <c:pt idx="16">
                  <c:v>10.62</c:v>
                </c:pt>
                <c:pt idx="17">
                  <c:v>11.28</c:v>
                </c:pt>
                <c:pt idx="18">
                  <c:v>11.94</c:v>
                </c:pt>
                <c:pt idx="19">
                  <c:v>12.61</c:v>
                </c:pt>
                <c:pt idx="20">
                  <c:v>13.27</c:v>
                </c:pt>
                <c:pt idx="21">
                  <c:v>13.94</c:v>
                </c:pt>
                <c:pt idx="22">
                  <c:v>14.6</c:v>
                </c:pt>
                <c:pt idx="23">
                  <c:v>15.26</c:v>
                </c:pt>
                <c:pt idx="24">
                  <c:v>15.93</c:v>
                </c:pt>
                <c:pt idx="25">
                  <c:v>16.59</c:v>
                </c:pt>
                <c:pt idx="26">
                  <c:v>17.260000000000002</c:v>
                </c:pt>
                <c:pt idx="27">
                  <c:v>17.920000000000002</c:v>
                </c:pt>
                <c:pt idx="28">
                  <c:v>18.579999999999998</c:v>
                </c:pt>
                <c:pt idx="29">
                  <c:v>19.239999999999998</c:v>
                </c:pt>
                <c:pt idx="30">
                  <c:v>19.91</c:v>
                </c:pt>
                <c:pt idx="31">
                  <c:v>20.57</c:v>
                </c:pt>
                <c:pt idx="32">
                  <c:v>21.23</c:v>
                </c:pt>
                <c:pt idx="33">
                  <c:v>21.9</c:v>
                </c:pt>
                <c:pt idx="34">
                  <c:v>22.56</c:v>
                </c:pt>
                <c:pt idx="35">
                  <c:v>23.22</c:v>
                </c:pt>
                <c:pt idx="36">
                  <c:v>23.89</c:v>
                </c:pt>
                <c:pt idx="37">
                  <c:v>24.55</c:v>
                </c:pt>
                <c:pt idx="38">
                  <c:v>25.21</c:v>
                </c:pt>
                <c:pt idx="39">
                  <c:v>25.88</c:v>
                </c:pt>
                <c:pt idx="40">
                  <c:v>26.54</c:v>
                </c:pt>
                <c:pt idx="41">
                  <c:v>27.2</c:v>
                </c:pt>
                <c:pt idx="42">
                  <c:v>27.87</c:v>
                </c:pt>
                <c:pt idx="43">
                  <c:v>28.53</c:v>
                </c:pt>
                <c:pt idx="44">
                  <c:v>29.19</c:v>
                </c:pt>
                <c:pt idx="45">
                  <c:v>29.86</c:v>
                </c:pt>
                <c:pt idx="46">
                  <c:v>30.52</c:v>
                </c:pt>
                <c:pt idx="47">
                  <c:v>31.18</c:v>
                </c:pt>
                <c:pt idx="48">
                  <c:v>31.85</c:v>
                </c:pt>
                <c:pt idx="49">
                  <c:v>32.51</c:v>
                </c:pt>
                <c:pt idx="50">
                  <c:v>33.17</c:v>
                </c:pt>
                <c:pt idx="51">
                  <c:v>33.840000000000003</c:v>
                </c:pt>
                <c:pt idx="52">
                  <c:v>34.5</c:v>
                </c:pt>
                <c:pt idx="53">
                  <c:v>35.159999999999997</c:v>
                </c:pt>
                <c:pt idx="54">
                  <c:v>35.83</c:v>
                </c:pt>
                <c:pt idx="55">
                  <c:v>36.49</c:v>
                </c:pt>
                <c:pt idx="56">
                  <c:v>37.15</c:v>
                </c:pt>
                <c:pt idx="57">
                  <c:v>37.82</c:v>
                </c:pt>
                <c:pt idx="58">
                  <c:v>38.479999999999997</c:v>
                </c:pt>
                <c:pt idx="59">
                  <c:v>39.14</c:v>
                </c:pt>
                <c:pt idx="60">
                  <c:v>39.81</c:v>
                </c:pt>
                <c:pt idx="61">
                  <c:v>40.47</c:v>
                </c:pt>
                <c:pt idx="62">
                  <c:v>41.14</c:v>
                </c:pt>
                <c:pt idx="63">
                  <c:v>41.8</c:v>
                </c:pt>
                <c:pt idx="64">
                  <c:v>42.46</c:v>
                </c:pt>
                <c:pt idx="65">
                  <c:v>43.13</c:v>
                </c:pt>
                <c:pt idx="66">
                  <c:v>43.79</c:v>
                </c:pt>
                <c:pt idx="67">
                  <c:v>44.46</c:v>
                </c:pt>
                <c:pt idx="68">
                  <c:v>45.12</c:v>
                </c:pt>
                <c:pt idx="69">
                  <c:v>45.78</c:v>
                </c:pt>
                <c:pt idx="70">
                  <c:v>46.45</c:v>
                </c:pt>
                <c:pt idx="71">
                  <c:v>47.11</c:v>
                </c:pt>
                <c:pt idx="72">
                  <c:v>47.77</c:v>
                </c:pt>
                <c:pt idx="73">
                  <c:v>48.43</c:v>
                </c:pt>
                <c:pt idx="74">
                  <c:v>49.1</c:v>
                </c:pt>
                <c:pt idx="75">
                  <c:v>49.76</c:v>
                </c:pt>
                <c:pt idx="76">
                  <c:v>50.42</c:v>
                </c:pt>
                <c:pt idx="77">
                  <c:v>51.09</c:v>
                </c:pt>
                <c:pt idx="78">
                  <c:v>51.75</c:v>
                </c:pt>
                <c:pt idx="79">
                  <c:v>52.41</c:v>
                </c:pt>
                <c:pt idx="80">
                  <c:v>53.08</c:v>
                </c:pt>
                <c:pt idx="81">
                  <c:v>53.74</c:v>
                </c:pt>
                <c:pt idx="82">
                  <c:v>54.4</c:v>
                </c:pt>
                <c:pt idx="83">
                  <c:v>55.07</c:v>
                </c:pt>
                <c:pt idx="84">
                  <c:v>55.74</c:v>
                </c:pt>
                <c:pt idx="85">
                  <c:v>56.4</c:v>
                </c:pt>
                <c:pt idx="86">
                  <c:v>57.06</c:v>
                </c:pt>
                <c:pt idx="87">
                  <c:v>57.73</c:v>
                </c:pt>
                <c:pt idx="88">
                  <c:v>58.39</c:v>
                </c:pt>
                <c:pt idx="89">
                  <c:v>59.05</c:v>
                </c:pt>
                <c:pt idx="90">
                  <c:v>59.72</c:v>
                </c:pt>
                <c:pt idx="91">
                  <c:v>60.38</c:v>
                </c:pt>
                <c:pt idx="92">
                  <c:v>61.05</c:v>
                </c:pt>
                <c:pt idx="93">
                  <c:v>61.71</c:v>
                </c:pt>
                <c:pt idx="94">
                  <c:v>62.37</c:v>
                </c:pt>
                <c:pt idx="95">
                  <c:v>63.04</c:v>
                </c:pt>
                <c:pt idx="96">
                  <c:v>63.7</c:v>
                </c:pt>
                <c:pt idx="97">
                  <c:v>64.36</c:v>
                </c:pt>
                <c:pt idx="98">
                  <c:v>65.03</c:v>
                </c:pt>
                <c:pt idx="99">
                  <c:v>65.69</c:v>
                </c:pt>
                <c:pt idx="100">
                  <c:v>66.36</c:v>
                </c:pt>
                <c:pt idx="101">
                  <c:v>67.02</c:v>
                </c:pt>
                <c:pt idx="102">
                  <c:v>67.680000000000007</c:v>
                </c:pt>
                <c:pt idx="103">
                  <c:v>68.349999999999994</c:v>
                </c:pt>
                <c:pt idx="104">
                  <c:v>69.010000000000005</c:v>
                </c:pt>
                <c:pt idx="105">
                  <c:v>69.67</c:v>
                </c:pt>
                <c:pt idx="106">
                  <c:v>70.33</c:v>
                </c:pt>
                <c:pt idx="107">
                  <c:v>71</c:v>
                </c:pt>
                <c:pt idx="108">
                  <c:v>71.66</c:v>
                </c:pt>
                <c:pt idx="109">
                  <c:v>72.33</c:v>
                </c:pt>
                <c:pt idx="110">
                  <c:v>72.989999999999995</c:v>
                </c:pt>
                <c:pt idx="111">
                  <c:v>73.650000000000006</c:v>
                </c:pt>
                <c:pt idx="112">
                  <c:v>74.319999999999993</c:v>
                </c:pt>
                <c:pt idx="113">
                  <c:v>74.98</c:v>
                </c:pt>
                <c:pt idx="114">
                  <c:v>75.64</c:v>
                </c:pt>
                <c:pt idx="115">
                  <c:v>76.31</c:v>
                </c:pt>
                <c:pt idx="116">
                  <c:v>76.97</c:v>
                </c:pt>
                <c:pt idx="117">
                  <c:v>77.64</c:v>
                </c:pt>
                <c:pt idx="118">
                  <c:v>78.3</c:v>
                </c:pt>
                <c:pt idx="119">
                  <c:v>78.959999999999994</c:v>
                </c:pt>
                <c:pt idx="120">
                  <c:v>79.63</c:v>
                </c:pt>
                <c:pt idx="121">
                  <c:v>80.290000000000006</c:v>
                </c:pt>
                <c:pt idx="122">
                  <c:v>80.95</c:v>
                </c:pt>
                <c:pt idx="123">
                  <c:v>81.62</c:v>
                </c:pt>
                <c:pt idx="124">
                  <c:v>82.28</c:v>
                </c:pt>
                <c:pt idx="125">
                  <c:v>82.94</c:v>
                </c:pt>
                <c:pt idx="126">
                  <c:v>83.61</c:v>
                </c:pt>
                <c:pt idx="127">
                  <c:v>84.27</c:v>
                </c:pt>
                <c:pt idx="128">
                  <c:v>84.93</c:v>
                </c:pt>
                <c:pt idx="129">
                  <c:v>85.6</c:v>
                </c:pt>
                <c:pt idx="130">
                  <c:v>86.26</c:v>
                </c:pt>
                <c:pt idx="131">
                  <c:v>86.92</c:v>
                </c:pt>
                <c:pt idx="132">
                  <c:v>87.59</c:v>
                </c:pt>
                <c:pt idx="133">
                  <c:v>88.25</c:v>
                </c:pt>
                <c:pt idx="134">
                  <c:v>88.92</c:v>
                </c:pt>
                <c:pt idx="135">
                  <c:v>89.58</c:v>
                </c:pt>
                <c:pt idx="136">
                  <c:v>90.24</c:v>
                </c:pt>
                <c:pt idx="137">
                  <c:v>90.9</c:v>
                </c:pt>
                <c:pt idx="138">
                  <c:v>91.57</c:v>
                </c:pt>
                <c:pt idx="139">
                  <c:v>92.23</c:v>
                </c:pt>
                <c:pt idx="140">
                  <c:v>92.9</c:v>
                </c:pt>
                <c:pt idx="141">
                  <c:v>93.56</c:v>
                </c:pt>
                <c:pt idx="142">
                  <c:v>94.22</c:v>
                </c:pt>
                <c:pt idx="143">
                  <c:v>94.89</c:v>
                </c:pt>
                <c:pt idx="144">
                  <c:v>95.55</c:v>
                </c:pt>
                <c:pt idx="145">
                  <c:v>96.21</c:v>
                </c:pt>
                <c:pt idx="146">
                  <c:v>96.88</c:v>
                </c:pt>
                <c:pt idx="147">
                  <c:v>97.54</c:v>
                </c:pt>
                <c:pt idx="148">
                  <c:v>98.2</c:v>
                </c:pt>
                <c:pt idx="149">
                  <c:v>98.87</c:v>
                </c:pt>
                <c:pt idx="150">
                  <c:v>99.53</c:v>
                </c:pt>
                <c:pt idx="151">
                  <c:v>100.19</c:v>
                </c:pt>
                <c:pt idx="152">
                  <c:v>100.85</c:v>
                </c:pt>
                <c:pt idx="153">
                  <c:v>101.52</c:v>
                </c:pt>
                <c:pt idx="154">
                  <c:v>102.18</c:v>
                </c:pt>
                <c:pt idx="155">
                  <c:v>102.84</c:v>
                </c:pt>
                <c:pt idx="156">
                  <c:v>103.5</c:v>
                </c:pt>
                <c:pt idx="157">
                  <c:v>104.17</c:v>
                </c:pt>
                <c:pt idx="158">
                  <c:v>104.83</c:v>
                </c:pt>
                <c:pt idx="159">
                  <c:v>105.49</c:v>
                </c:pt>
                <c:pt idx="160">
                  <c:v>106.16</c:v>
                </c:pt>
                <c:pt idx="161">
                  <c:v>106.82</c:v>
                </c:pt>
                <c:pt idx="162">
                  <c:v>107.48</c:v>
                </c:pt>
                <c:pt idx="163">
                  <c:v>108.15</c:v>
                </c:pt>
                <c:pt idx="164">
                  <c:v>108.81</c:v>
                </c:pt>
                <c:pt idx="165">
                  <c:v>109.48</c:v>
                </c:pt>
                <c:pt idx="166">
                  <c:v>110.14</c:v>
                </c:pt>
                <c:pt idx="167">
                  <c:v>110.8</c:v>
                </c:pt>
                <c:pt idx="168">
                  <c:v>111.47</c:v>
                </c:pt>
                <c:pt idx="169">
                  <c:v>112.13</c:v>
                </c:pt>
                <c:pt idx="170">
                  <c:v>112.79</c:v>
                </c:pt>
                <c:pt idx="171">
                  <c:v>113.45</c:v>
                </c:pt>
                <c:pt idx="172">
                  <c:v>114.12</c:v>
                </c:pt>
                <c:pt idx="173">
                  <c:v>114.78</c:v>
                </c:pt>
                <c:pt idx="174">
                  <c:v>115.44</c:v>
                </c:pt>
                <c:pt idx="175">
                  <c:v>116.11</c:v>
                </c:pt>
                <c:pt idx="176">
                  <c:v>116.77</c:v>
                </c:pt>
                <c:pt idx="177">
                  <c:v>117.44</c:v>
                </c:pt>
                <c:pt idx="178">
                  <c:v>118.1</c:v>
                </c:pt>
                <c:pt idx="179">
                  <c:v>118.76</c:v>
                </c:pt>
                <c:pt idx="180">
                  <c:v>119.42</c:v>
                </c:pt>
                <c:pt idx="181">
                  <c:v>120.09</c:v>
                </c:pt>
                <c:pt idx="182">
                  <c:v>120.75</c:v>
                </c:pt>
                <c:pt idx="183">
                  <c:v>121.41</c:v>
                </c:pt>
                <c:pt idx="184">
                  <c:v>122.07</c:v>
                </c:pt>
                <c:pt idx="185">
                  <c:v>122.74</c:v>
                </c:pt>
                <c:pt idx="186">
                  <c:v>123.4</c:v>
                </c:pt>
                <c:pt idx="187">
                  <c:v>124.06</c:v>
                </c:pt>
                <c:pt idx="188">
                  <c:v>124.73</c:v>
                </c:pt>
                <c:pt idx="189">
                  <c:v>125.39</c:v>
                </c:pt>
                <c:pt idx="190">
                  <c:v>126.05</c:v>
                </c:pt>
                <c:pt idx="191">
                  <c:v>126.72</c:v>
                </c:pt>
                <c:pt idx="192">
                  <c:v>127.38</c:v>
                </c:pt>
                <c:pt idx="193">
                  <c:v>128.04</c:v>
                </c:pt>
                <c:pt idx="194">
                  <c:v>128.71</c:v>
                </c:pt>
                <c:pt idx="195">
                  <c:v>129.37</c:v>
                </c:pt>
                <c:pt idx="196">
                  <c:v>130.03</c:v>
                </c:pt>
                <c:pt idx="197">
                  <c:v>130.69999999999999</c:v>
                </c:pt>
                <c:pt idx="198">
                  <c:v>131.36000000000001</c:v>
                </c:pt>
                <c:pt idx="199">
                  <c:v>132.02000000000001</c:v>
                </c:pt>
                <c:pt idx="200">
                  <c:v>132.69</c:v>
                </c:pt>
                <c:pt idx="201">
                  <c:v>133.35</c:v>
                </c:pt>
                <c:pt idx="202">
                  <c:v>134.01</c:v>
                </c:pt>
                <c:pt idx="203">
                  <c:v>134.68</c:v>
                </c:pt>
                <c:pt idx="204">
                  <c:v>135.34</c:v>
                </c:pt>
                <c:pt idx="205">
                  <c:v>136</c:v>
                </c:pt>
                <c:pt idx="206">
                  <c:v>136.66</c:v>
                </c:pt>
                <c:pt idx="207">
                  <c:v>137.33000000000001</c:v>
                </c:pt>
                <c:pt idx="208">
                  <c:v>137.99</c:v>
                </c:pt>
                <c:pt idx="209">
                  <c:v>138.65</c:v>
                </c:pt>
                <c:pt idx="210">
                  <c:v>139.32</c:v>
                </c:pt>
                <c:pt idx="211">
                  <c:v>139.97999999999999</c:v>
                </c:pt>
                <c:pt idx="212">
                  <c:v>140.63999999999999</c:v>
                </c:pt>
                <c:pt idx="213">
                  <c:v>141.31</c:v>
                </c:pt>
                <c:pt idx="214">
                  <c:v>141.97</c:v>
                </c:pt>
                <c:pt idx="215">
                  <c:v>142.63</c:v>
                </c:pt>
                <c:pt idx="216">
                  <c:v>143.29</c:v>
                </c:pt>
                <c:pt idx="217">
                  <c:v>143.96</c:v>
                </c:pt>
                <c:pt idx="218">
                  <c:v>144.62</c:v>
                </c:pt>
                <c:pt idx="219">
                  <c:v>145.29</c:v>
                </c:pt>
                <c:pt idx="220">
                  <c:v>145.94999999999999</c:v>
                </c:pt>
                <c:pt idx="221">
                  <c:v>146.62</c:v>
                </c:pt>
                <c:pt idx="222">
                  <c:v>147.28</c:v>
                </c:pt>
                <c:pt idx="223">
                  <c:v>147.94</c:v>
                </c:pt>
                <c:pt idx="224">
                  <c:v>148.61000000000001</c:v>
                </c:pt>
                <c:pt idx="225">
                  <c:v>149.27000000000001</c:v>
                </c:pt>
                <c:pt idx="226">
                  <c:v>149.93</c:v>
                </c:pt>
                <c:pt idx="227">
                  <c:v>150.59</c:v>
                </c:pt>
                <c:pt idx="228">
                  <c:v>151.26</c:v>
                </c:pt>
                <c:pt idx="229">
                  <c:v>151.91999999999999</c:v>
                </c:pt>
                <c:pt idx="230">
                  <c:v>152.59</c:v>
                </c:pt>
                <c:pt idx="231">
                  <c:v>153.25</c:v>
                </c:pt>
                <c:pt idx="232">
                  <c:v>153.91</c:v>
                </c:pt>
                <c:pt idx="233">
                  <c:v>154.57</c:v>
                </c:pt>
                <c:pt idx="234">
                  <c:v>155.24</c:v>
                </c:pt>
                <c:pt idx="235">
                  <c:v>155.9</c:v>
                </c:pt>
                <c:pt idx="236">
                  <c:v>156.56</c:v>
                </c:pt>
                <c:pt idx="237">
                  <c:v>157.22999999999999</c:v>
                </c:pt>
                <c:pt idx="238">
                  <c:v>157.88999999999999</c:v>
                </c:pt>
                <c:pt idx="239">
                  <c:v>158.55000000000001</c:v>
                </c:pt>
                <c:pt idx="240">
                  <c:v>159.22</c:v>
                </c:pt>
                <c:pt idx="241">
                  <c:v>159.88</c:v>
                </c:pt>
                <c:pt idx="242">
                  <c:v>160.54</c:v>
                </c:pt>
                <c:pt idx="243">
                  <c:v>161.21</c:v>
                </c:pt>
                <c:pt idx="244">
                  <c:v>161.87</c:v>
                </c:pt>
                <c:pt idx="245">
                  <c:v>162.53</c:v>
                </c:pt>
                <c:pt idx="246">
                  <c:v>163.19999999999999</c:v>
                </c:pt>
                <c:pt idx="247">
                  <c:v>163.86</c:v>
                </c:pt>
                <c:pt idx="248">
                  <c:v>164.53</c:v>
                </c:pt>
                <c:pt idx="249">
                  <c:v>165.19</c:v>
                </c:pt>
                <c:pt idx="250">
                  <c:v>165.85</c:v>
                </c:pt>
                <c:pt idx="251">
                  <c:v>166.52</c:v>
                </c:pt>
                <c:pt idx="252">
                  <c:v>167.18</c:v>
                </c:pt>
                <c:pt idx="253">
                  <c:v>167.84</c:v>
                </c:pt>
                <c:pt idx="254">
                  <c:v>168.51</c:v>
                </c:pt>
                <c:pt idx="255">
                  <c:v>169.17</c:v>
                </c:pt>
                <c:pt idx="256">
                  <c:v>169.84</c:v>
                </c:pt>
                <c:pt idx="257">
                  <c:v>170.5</c:v>
                </c:pt>
                <c:pt idx="258">
                  <c:v>171.16</c:v>
                </c:pt>
                <c:pt idx="259">
                  <c:v>171.83</c:v>
                </c:pt>
                <c:pt idx="260">
                  <c:v>172.49</c:v>
                </c:pt>
                <c:pt idx="261">
                  <c:v>173.15</c:v>
                </c:pt>
                <c:pt idx="262">
                  <c:v>173.82</c:v>
                </c:pt>
                <c:pt idx="263">
                  <c:v>174.48</c:v>
                </c:pt>
                <c:pt idx="264">
                  <c:v>175.15</c:v>
                </c:pt>
                <c:pt idx="265">
                  <c:v>175.81</c:v>
                </c:pt>
                <c:pt idx="266">
                  <c:v>176.47</c:v>
                </c:pt>
                <c:pt idx="267">
                  <c:v>177.13</c:v>
                </c:pt>
                <c:pt idx="268">
                  <c:v>177.8</c:v>
                </c:pt>
              </c:numCache>
            </c:numRef>
          </c:xVal>
          <c:yVal>
            <c:numRef>
              <c:f>k4b!$R$2:$R$270</c:f>
              <c:numCache>
                <c:formatCode>General</c:formatCode>
                <c:ptCount val="2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29387.910000000003</c:v>
                </c:pt>
                <c:pt idx="8">
                  <c:v>31304.480000000003</c:v>
                </c:pt>
                <c:pt idx="9">
                  <c:v>32917.360000000001</c:v>
                </c:pt>
                <c:pt idx="10">
                  <c:v>33960.400000000001</c:v>
                </c:pt>
                <c:pt idx="11">
                  <c:v>34449</c:v>
                </c:pt>
                <c:pt idx="12">
                  <c:v>34732.44</c:v>
                </c:pt>
                <c:pt idx="13">
                  <c:v>34900.92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5999.8099999999904</c:v>
                </c:pt>
                <c:pt idx="18">
                  <c:v>4187.4799999999959</c:v>
                </c:pt>
                <c:pt idx="19">
                  <c:v>2669.5999999999985</c:v>
                </c:pt>
                <c:pt idx="20">
                  <c:v>1715.2800000000061</c:v>
                </c:pt>
                <c:pt idx="21">
                  <c:v>1307.8000000000029</c:v>
                </c:pt>
                <c:pt idx="22">
                  <c:v>1099.4000000000015</c:v>
                </c:pt>
                <c:pt idx="23">
                  <c:v>1001.320000000007</c:v>
                </c:pt>
                <c:pt idx="24">
                  <c:v>928.12000000000262</c:v>
                </c:pt>
                <c:pt idx="25">
                  <c:v>868.59999999999854</c:v>
                </c:pt>
                <c:pt idx="26">
                  <c:v>815.55999999999767</c:v>
                </c:pt>
                <c:pt idx="27">
                  <c:v>766.04000000000815</c:v>
                </c:pt>
                <c:pt idx="28">
                  <c:v>724.32000000000698</c:v>
                </c:pt>
                <c:pt idx="29">
                  <c:v>699.91999999999825</c:v>
                </c:pt>
                <c:pt idx="30">
                  <c:v>687.47999999999593</c:v>
                </c:pt>
                <c:pt idx="31">
                  <c:v>686.83999999999651</c:v>
                </c:pt>
                <c:pt idx="32">
                  <c:v>693.67999999999302</c:v>
                </c:pt>
                <c:pt idx="33">
                  <c:v>705.19999999998981</c:v>
                </c:pt>
                <c:pt idx="34">
                  <c:v>717.24000000000524</c:v>
                </c:pt>
                <c:pt idx="35">
                  <c:v>726.12000000000262</c:v>
                </c:pt>
                <c:pt idx="36">
                  <c:v>732.44000000000233</c:v>
                </c:pt>
                <c:pt idx="37">
                  <c:v>736.87999999999738</c:v>
                </c:pt>
                <c:pt idx="38">
                  <c:v>737.43999999998778</c:v>
                </c:pt>
                <c:pt idx="39">
                  <c:v>727.83999999999651</c:v>
                </c:pt>
                <c:pt idx="40">
                  <c:v>718.08000000000175</c:v>
                </c:pt>
                <c:pt idx="41">
                  <c:v>710.27999999999884</c:v>
                </c:pt>
                <c:pt idx="42">
                  <c:v>705.28000000000611</c:v>
                </c:pt>
                <c:pt idx="43">
                  <c:v>705.00000000000728</c:v>
                </c:pt>
                <c:pt idx="44">
                  <c:v>712.36000000000058</c:v>
                </c:pt>
                <c:pt idx="45">
                  <c:v>723.8799999999901</c:v>
                </c:pt>
                <c:pt idx="46">
                  <c:v>736.95999999999913</c:v>
                </c:pt>
                <c:pt idx="47">
                  <c:v>747.72000000000116</c:v>
                </c:pt>
                <c:pt idx="48">
                  <c:v>754.80000000000291</c:v>
                </c:pt>
                <c:pt idx="49">
                  <c:v>759.08000000000902</c:v>
                </c:pt>
                <c:pt idx="50">
                  <c:v>753.79999999999563</c:v>
                </c:pt>
                <c:pt idx="51">
                  <c:v>739.4800000000032</c:v>
                </c:pt>
                <c:pt idx="52">
                  <c:v>720.44000000000233</c:v>
                </c:pt>
                <c:pt idx="53">
                  <c:v>696.71999999999389</c:v>
                </c:pt>
                <c:pt idx="54">
                  <c:v>668.07999999999447</c:v>
                </c:pt>
                <c:pt idx="55">
                  <c:v>642.80000000000291</c:v>
                </c:pt>
                <c:pt idx="56">
                  <c:v>622.23999999999796</c:v>
                </c:pt>
                <c:pt idx="57">
                  <c:v>606.20000000000437</c:v>
                </c:pt>
                <c:pt idx="58">
                  <c:v>596.08000000000902</c:v>
                </c:pt>
                <c:pt idx="59">
                  <c:v>591.91999999999825</c:v>
                </c:pt>
                <c:pt idx="60">
                  <c:v>590.79999999999563</c:v>
                </c:pt>
                <c:pt idx="61">
                  <c:v>592.63999999999942</c:v>
                </c:pt>
                <c:pt idx="62">
                  <c:v>594.59999999999854</c:v>
                </c:pt>
                <c:pt idx="63">
                  <c:v>596.52000000001135</c:v>
                </c:pt>
                <c:pt idx="64">
                  <c:v>598.12000000000262</c:v>
                </c:pt>
                <c:pt idx="65">
                  <c:v>598</c:v>
                </c:pt>
                <c:pt idx="66">
                  <c:v>594.36000000000058</c:v>
                </c:pt>
                <c:pt idx="67">
                  <c:v>589.75999999998749</c:v>
                </c:pt>
                <c:pt idx="68">
                  <c:v>583.35999999999331</c:v>
                </c:pt>
                <c:pt idx="69">
                  <c:v>574.23999999999796</c:v>
                </c:pt>
                <c:pt idx="70">
                  <c:v>566.68000000000757</c:v>
                </c:pt>
                <c:pt idx="71">
                  <c:v>558.72000000000116</c:v>
                </c:pt>
                <c:pt idx="72">
                  <c:v>550.40000000000146</c:v>
                </c:pt>
                <c:pt idx="73">
                  <c:v>541.51999999998952</c:v>
                </c:pt>
                <c:pt idx="74">
                  <c:v>532.91999999999825</c:v>
                </c:pt>
                <c:pt idx="75">
                  <c:v>521.63999999999942</c:v>
                </c:pt>
                <c:pt idx="76">
                  <c:v>511.31999999999971</c:v>
                </c:pt>
                <c:pt idx="77">
                  <c:v>500.68000000000757</c:v>
                </c:pt>
                <c:pt idx="78">
                  <c:v>489.76000000000204</c:v>
                </c:pt>
                <c:pt idx="79">
                  <c:v>480.32000000000698</c:v>
                </c:pt>
                <c:pt idx="80">
                  <c:v>470.23999999999796</c:v>
                </c:pt>
                <c:pt idx="81">
                  <c:v>460.43999999999505</c:v>
                </c:pt>
                <c:pt idx="82">
                  <c:v>449.55999999999767</c:v>
                </c:pt>
                <c:pt idx="83">
                  <c:v>439.44000000000233</c:v>
                </c:pt>
                <c:pt idx="84">
                  <c:v>428.55999999999767</c:v>
                </c:pt>
                <c:pt idx="85">
                  <c:v>420.11999999999534</c:v>
                </c:pt>
                <c:pt idx="86">
                  <c:v>409.67999999999302</c:v>
                </c:pt>
                <c:pt idx="87">
                  <c:v>396.44000000000233</c:v>
                </c:pt>
                <c:pt idx="88">
                  <c:v>357.40000000000146</c:v>
                </c:pt>
                <c:pt idx="89">
                  <c:v>130.55999999999767</c:v>
                </c:pt>
                <c:pt idx="90">
                  <c:v>-528.36000000000058</c:v>
                </c:pt>
                <c:pt idx="91">
                  <c:v>-1736.8799999999974</c:v>
                </c:pt>
                <c:pt idx="92">
                  <c:v>-3548.0800000000017</c:v>
                </c:pt>
                <c:pt idx="93">
                  <c:v>-5951.8399999999965</c:v>
                </c:pt>
                <c:pt idx="94">
                  <c:v>-8640.5599999999977</c:v>
                </c:pt>
                <c:pt idx="95">
                  <c:v>-11135.599999999995</c:v>
                </c:pt>
                <c:pt idx="96">
                  <c:v>-13195.039999999997</c:v>
                </c:pt>
                <c:pt idx="97">
                  <c:v>-14700.48</c:v>
                </c:pt>
                <c:pt idx="98">
                  <c:v>-15584.880000000005</c:v>
                </c:pt>
                <c:pt idx="99">
                  <c:v>-15811.080000000005</c:v>
                </c:pt>
                <c:pt idx="100">
                  <c:v>-15356.600000000002</c:v>
                </c:pt>
                <c:pt idx="101">
                  <c:v>-14211.839999999997</c:v>
                </c:pt>
                <c:pt idx="102">
                  <c:v>-12372.240000000002</c:v>
                </c:pt>
                <c:pt idx="103">
                  <c:v>-9873.880000000001</c:v>
                </c:pt>
                <c:pt idx="104">
                  <c:v>-7035.2400000000016</c:v>
                </c:pt>
                <c:pt idx="105">
                  <c:v>-4339.5599999999977</c:v>
                </c:pt>
                <c:pt idx="106">
                  <c:v>-2026.7999999999993</c:v>
                </c:pt>
                <c:pt idx="107">
                  <c:v>-214.28000000000247</c:v>
                </c:pt>
                <c:pt idx="108">
                  <c:v>1058.5600000000013</c:v>
                </c:pt>
                <c:pt idx="109">
                  <c:v>1920.1600000000035</c:v>
                </c:pt>
                <c:pt idx="110">
                  <c:v>2596.1199999999953</c:v>
                </c:pt>
                <c:pt idx="111">
                  <c:v>3200.559999999994</c:v>
                </c:pt>
                <c:pt idx="112">
                  <c:v>3791.5999999999985</c:v>
                </c:pt>
                <c:pt idx="113">
                  <c:v>4398.0799999999981</c:v>
                </c:pt>
                <c:pt idx="114">
                  <c:v>5036.9199999999983</c:v>
                </c:pt>
                <c:pt idx="115">
                  <c:v>5716.4399999999987</c:v>
                </c:pt>
                <c:pt idx="116">
                  <c:v>6438.32</c:v>
                </c:pt>
                <c:pt idx="117">
                  <c:v>7200.1600000000035</c:v>
                </c:pt>
                <c:pt idx="118">
                  <c:v>7989.6400000000031</c:v>
                </c:pt>
                <c:pt idx="119">
                  <c:v>8789.0400000000045</c:v>
                </c:pt>
                <c:pt idx="120">
                  <c:v>9576.5200000000077</c:v>
                </c:pt>
                <c:pt idx="121">
                  <c:v>10321.680000000004</c:v>
                </c:pt>
                <c:pt idx="122">
                  <c:v>10983.080000000005</c:v>
                </c:pt>
                <c:pt idx="123">
                  <c:v>11523.680000000008</c:v>
                </c:pt>
                <c:pt idx="124">
                  <c:v>11907.48</c:v>
                </c:pt>
                <c:pt idx="125">
                  <c:v>12098.799999999996</c:v>
                </c:pt>
                <c:pt idx="126">
                  <c:v>12073.919999999998</c:v>
                </c:pt>
                <c:pt idx="127">
                  <c:v>11826.999999999993</c:v>
                </c:pt>
                <c:pt idx="128">
                  <c:v>11367.800000000003</c:v>
                </c:pt>
                <c:pt idx="129">
                  <c:v>10715.36</c:v>
                </c:pt>
                <c:pt idx="130">
                  <c:v>9903.0800000000017</c:v>
                </c:pt>
                <c:pt idx="131">
                  <c:v>8973.8000000000029</c:v>
                </c:pt>
                <c:pt idx="132">
                  <c:v>7977.9599999999991</c:v>
                </c:pt>
                <c:pt idx="133">
                  <c:v>6958.4399999999878</c:v>
                </c:pt>
                <c:pt idx="134">
                  <c:v>5960.5200000000041</c:v>
                </c:pt>
                <c:pt idx="135">
                  <c:v>5025.4400000000023</c:v>
                </c:pt>
                <c:pt idx="136">
                  <c:v>4181.9600000000064</c:v>
                </c:pt>
                <c:pt idx="137">
                  <c:v>3443.0800000000017</c:v>
                </c:pt>
                <c:pt idx="138">
                  <c:v>2818.0799999999872</c:v>
                </c:pt>
                <c:pt idx="139">
                  <c:v>2303.5599999999831</c:v>
                </c:pt>
                <c:pt idx="140">
                  <c:v>1888.0799999999872</c:v>
                </c:pt>
                <c:pt idx="141">
                  <c:v>1556.4799999999959</c:v>
                </c:pt>
                <c:pt idx="142">
                  <c:v>1295.8400000000038</c:v>
                </c:pt>
                <c:pt idx="143">
                  <c:v>1090.7200000000084</c:v>
                </c:pt>
                <c:pt idx="144">
                  <c:v>930.04000000000815</c:v>
                </c:pt>
                <c:pt idx="145">
                  <c:v>804.72000000000116</c:v>
                </c:pt>
                <c:pt idx="146">
                  <c:v>707.63999999999942</c:v>
                </c:pt>
                <c:pt idx="147">
                  <c:v>630.4800000000032</c:v>
                </c:pt>
                <c:pt idx="148">
                  <c:v>568.40000000000146</c:v>
                </c:pt>
                <c:pt idx="149">
                  <c:v>516.40000000000146</c:v>
                </c:pt>
                <c:pt idx="150">
                  <c:v>467.16000000000349</c:v>
                </c:pt>
                <c:pt idx="151">
                  <c:v>422.47999999999593</c:v>
                </c:pt>
                <c:pt idx="152">
                  <c:v>381.31999999999971</c:v>
                </c:pt>
                <c:pt idx="153">
                  <c:v>345.35999999999331</c:v>
                </c:pt>
                <c:pt idx="154">
                  <c:v>314.43999999998778</c:v>
                </c:pt>
                <c:pt idx="155">
                  <c:v>292.12000000000262</c:v>
                </c:pt>
                <c:pt idx="156">
                  <c:v>274.76000000000931</c:v>
                </c:pt>
                <c:pt idx="157">
                  <c:v>263.9600000000064</c:v>
                </c:pt>
                <c:pt idx="158">
                  <c:v>255.28000000001339</c:v>
                </c:pt>
                <c:pt idx="159">
                  <c:v>248.40000000000146</c:v>
                </c:pt>
                <c:pt idx="160">
                  <c:v>242.48000000001048</c:v>
                </c:pt>
                <c:pt idx="161">
                  <c:v>236.27999999999884</c:v>
                </c:pt>
                <c:pt idx="162">
                  <c:v>228.23999999999796</c:v>
                </c:pt>
                <c:pt idx="163">
                  <c:v>219.08000000000175</c:v>
                </c:pt>
                <c:pt idx="164">
                  <c:v>206.24000000000524</c:v>
                </c:pt>
                <c:pt idx="165">
                  <c:v>185.95999999999913</c:v>
                </c:pt>
                <c:pt idx="166">
                  <c:v>157.59999999998399</c:v>
                </c:pt>
                <c:pt idx="167">
                  <c:v>126.47999999999593</c:v>
                </c:pt>
                <c:pt idx="168">
                  <c:v>95.07999999999447</c:v>
                </c:pt>
                <c:pt idx="169">
                  <c:v>70.800000000010186</c:v>
                </c:pt>
                <c:pt idx="170">
                  <c:v>59.959999999999127</c:v>
                </c:pt>
                <c:pt idx="171">
                  <c:v>65.760000000009313</c:v>
                </c:pt>
                <c:pt idx="172">
                  <c:v>79.720000000001164</c:v>
                </c:pt>
                <c:pt idx="173">
                  <c:v>99.080000000001746</c:v>
                </c:pt>
                <c:pt idx="174">
                  <c:v>117.07999999999447</c:v>
                </c:pt>
                <c:pt idx="175">
                  <c:v>133.68000000000029</c:v>
                </c:pt>
                <c:pt idx="176">
                  <c:v>147.60000000000582</c:v>
                </c:pt>
                <c:pt idx="177">
                  <c:v>159.47999999999593</c:v>
                </c:pt>
                <c:pt idx="178">
                  <c:v>169</c:v>
                </c:pt>
                <c:pt idx="179">
                  <c:v>174.79999999999563</c:v>
                </c:pt>
                <c:pt idx="180">
                  <c:v>172.07999999999447</c:v>
                </c:pt>
                <c:pt idx="181">
                  <c:v>155.79999999999563</c:v>
                </c:pt>
                <c:pt idx="182">
                  <c:v>133.39999999999418</c:v>
                </c:pt>
                <c:pt idx="183">
                  <c:v>109</c:v>
                </c:pt>
                <c:pt idx="184">
                  <c:v>89.279999999998836</c:v>
                </c:pt>
                <c:pt idx="185">
                  <c:v>75.319999999999709</c:v>
                </c:pt>
                <c:pt idx="186">
                  <c:v>73.319999999999709</c:v>
                </c:pt>
                <c:pt idx="187">
                  <c:v>77.799999999995634</c:v>
                </c:pt>
                <c:pt idx="188">
                  <c:v>85.440000000002328</c:v>
                </c:pt>
                <c:pt idx="189">
                  <c:v>92.360000000000582</c:v>
                </c:pt>
                <c:pt idx="190">
                  <c:v>98.680000000000291</c:v>
                </c:pt>
                <c:pt idx="191">
                  <c:v>103.72000000000116</c:v>
                </c:pt>
                <c:pt idx="192">
                  <c:v>106.76000000000204</c:v>
                </c:pt>
                <c:pt idx="193">
                  <c:v>109.75999999999476</c:v>
                </c:pt>
                <c:pt idx="194">
                  <c:v>110.20000000001164</c:v>
                </c:pt>
                <c:pt idx="195">
                  <c:v>107.4800000000032</c:v>
                </c:pt>
                <c:pt idx="196">
                  <c:v>102.63999999999942</c:v>
                </c:pt>
                <c:pt idx="197">
                  <c:v>97.120000000009895</c:v>
                </c:pt>
                <c:pt idx="198">
                  <c:v>88.639999999992142</c:v>
                </c:pt>
                <c:pt idx="199">
                  <c:v>82.119999999995343</c:v>
                </c:pt>
                <c:pt idx="200">
                  <c:v>80.159999999996217</c:v>
                </c:pt>
                <c:pt idx="201">
                  <c:v>76.799999999995634</c:v>
                </c:pt>
                <c:pt idx="202">
                  <c:v>73.879999999990105</c:v>
                </c:pt>
                <c:pt idx="203">
                  <c:v>70.319999999999709</c:v>
                </c:pt>
                <c:pt idx="204">
                  <c:v>66.159999999996217</c:v>
                </c:pt>
                <c:pt idx="205">
                  <c:v>59.400000000001455</c:v>
                </c:pt>
                <c:pt idx="206">
                  <c:v>53.159999999996217</c:v>
                </c:pt>
                <c:pt idx="207">
                  <c:v>45.399999999994179</c:v>
                </c:pt>
                <c:pt idx="208">
                  <c:v>41.040000000000873</c:v>
                </c:pt>
                <c:pt idx="209">
                  <c:v>31.959999999999127</c:v>
                </c:pt>
                <c:pt idx="210">
                  <c:v>18.80000000000291</c:v>
                </c:pt>
                <c:pt idx="211">
                  <c:v>6.2000000000043656</c:v>
                </c:pt>
                <c:pt idx="212">
                  <c:v>-6.2399999999906868</c:v>
                </c:pt>
                <c:pt idx="213">
                  <c:v>-21.07999999999447</c:v>
                </c:pt>
                <c:pt idx="214">
                  <c:v>-31.279999999998836</c:v>
                </c:pt>
                <c:pt idx="215">
                  <c:v>-36.960000000006403</c:v>
                </c:pt>
                <c:pt idx="216">
                  <c:v>-42.799999999995634</c:v>
                </c:pt>
                <c:pt idx="217">
                  <c:v>-46.040000000000873</c:v>
                </c:pt>
                <c:pt idx="218">
                  <c:v>-48.919999999998254</c:v>
                </c:pt>
                <c:pt idx="219">
                  <c:v>-49.839999999989232</c:v>
                </c:pt>
                <c:pt idx="220">
                  <c:v>-48.400000000001455</c:v>
                </c:pt>
                <c:pt idx="221">
                  <c:v>-44.160000000003492</c:v>
                </c:pt>
                <c:pt idx="222">
                  <c:v>-40.159999999996217</c:v>
                </c:pt>
                <c:pt idx="223">
                  <c:v>-35.360000000000582</c:v>
                </c:pt>
                <c:pt idx="224">
                  <c:v>-31.839999999996508</c:v>
                </c:pt>
                <c:pt idx="225">
                  <c:v>-28.999999999992724</c:v>
                </c:pt>
                <c:pt idx="226">
                  <c:v>-26.519999999996799</c:v>
                </c:pt>
                <c:pt idx="227">
                  <c:v>-23.679999999993015</c:v>
                </c:pt>
                <c:pt idx="228">
                  <c:v>-20.080000000001746</c:v>
                </c:pt>
                <c:pt idx="229">
                  <c:v>-16.360000000007858</c:v>
                </c:pt>
                <c:pt idx="230">
                  <c:v>-15.080000000001746</c:v>
                </c:pt>
                <c:pt idx="231">
                  <c:v>-15.720000000001164</c:v>
                </c:pt>
                <c:pt idx="232">
                  <c:v>-17.639999999999418</c:v>
                </c:pt>
                <c:pt idx="233">
                  <c:v>-17.519999999996799</c:v>
                </c:pt>
                <c:pt idx="234">
                  <c:v>-18.200000000011642</c:v>
                </c:pt>
                <c:pt idx="235">
                  <c:v>-16.600000000013097</c:v>
                </c:pt>
                <c:pt idx="236">
                  <c:v>-12.880000000004657</c:v>
                </c:pt>
                <c:pt idx="237">
                  <c:v>-9.1600000000034925</c:v>
                </c:pt>
                <c:pt idx="238">
                  <c:v>-8.3999999999941792</c:v>
                </c:pt>
                <c:pt idx="239">
                  <c:v>-4.8799999999973807</c:v>
                </c:pt>
                <c:pt idx="240">
                  <c:v>-0.75999999998748535</c:v>
                </c:pt>
                <c:pt idx="241">
                  <c:v>3.8000000000029104</c:v>
                </c:pt>
                <c:pt idx="242">
                  <c:v>10.720000000001164</c:v>
                </c:pt>
                <c:pt idx="243">
                  <c:v>19.07999999999447</c:v>
                </c:pt>
                <c:pt idx="244">
                  <c:v>25.279999999998836</c:v>
                </c:pt>
                <c:pt idx="245">
                  <c:v>28.80000000000291</c:v>
                </c:pt>
                <c:pt idx="246">
                  <c:v>26.159999999996217</c:v>
                </c:pt>
                <c:pt idx="247">
                  <c:v>19.879999999997381</c:v>
                </c:pt>
                <c:pt idx="248">
                  <c:v>12.639999999999418</c:v>
                </c:pt>
                <c:pt idx="249">
                  <c:v>3.1999999999970896</c:v>
                </c:pt>
                <c:pt idx="250">
                  <c:v>-4.4000000000014552</c:v>
                </c:pt>
                <c:pt idx="251">
                  <c:v>-4.8399999999965075</c:v>
                </c:pt>
                <c:pt idx="252">
                  <c:v>-1.8400000000110595</c:v>
                </c:pt>
                <c:pt idx="253">
                  <c:v>0.87999999999738066</c:v>
                </c:pt>
                <c:pt idx="254">
                  <c:v>7.4000000000087311</c:v>
                </c:pt>
                <c:pt idx="255">
                  <c:v>14</c:v>
                </c:pt>
                <c:pt idx="256">
                  <c:v>21.160000000010768</c:v>
                </c:pt>
                <c:pt idx="257">
                  <c:v>28.440000000002328</c:v>
                </c:pt>
                <c:pt idx="258">
                  <c:v>37.080000000001746</c:v>
                </c:pt>
                <c:pt idx="259">
                  <c:v>45.000000000007276</c:v>
                </c:pt>
                <c:pt idx="260">
                  <c:v>51.319999999992433</c:v>
                </c:pt>
                <c:pt idx="261">
                  <c:v>51.399999999994179</c:v>
                </c:pt>
                <c:pt idx="262">
                  <c:v>47.640000000006694</c:v>
                </c:pt>
                <c:pt idx="263">
                  <c:v>42.760000000002037</c:v>
                </c:pt>
                <c:pt idx="264">
                  <c:v>36.879999999990105</c:v>
                </c:pt>
                <c:pt idx="265">
                  <c:v>32.840000000011059</c:v>
                </c:pt>
                <c:pt idx="266">
                  <c:v>33.400000000001455</c:v>
                </c:pt>
                <c:pt idx="267">
                  <c:v>39.040000000000873</c:v>
                </c:pt>
                <c:pt idx="268">
                  <c:v>46.07999999999447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46-414E-B079-12B6EA2C9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032639"/>
        <c:axId val="321033119"/>
      </c:scatterChart>
      <c:valAx>
        <c:axId val="321032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033119"/>
        <c:crosses val="autoZero"/>
        <c:crossBetween val="midCat"/>
      </c:valAx>
      <c:valAx>
        <c:axId val="32103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032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642938</xdr:colOff>
      <xdr:row>31</xdr:row>
      <xdr:rowOff>157162</xdr:rowOff>
    </xdr:from>
    <xdr:to>
      <xdr:col>14</xdr:col>
      <xdr:colOff>85726</xdr:colOff>
      <xdr:row>58</xdr:row>
      <xdr:rowOff>100013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10F3F0-9BCD-4E46-BCF5-2CA1E7846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169066</xdr:colOff>
      <xdr:row>9</xdr:row>
      <xdr:rowOff>142874</xdr:rowOff>
    </xdr:from>
    <xdr:to>
      <xdr:col>27</xdr:col>
      <xdr:colOff>195261</xdr:colOff>
      <xdr:row>31</xdr:row>
      <xdr:rowOff>142874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A533AE-C66C-3175-FC5E-D61F9D28D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0"/>
  <sheetViews>
    <sheetView tabSelected="1" workbookViewId="0">
      <selection activeCell="R9" sqref="R9"/>
    </sheetView>
  </sheetViews>
  <sheetFormatPr defaultRowHeight="14.25" x14ac:dyDescent="0.45"/>
  <cols>
    <col min="15" max="15" width="11.19921875" customWidth="1"/>
  </cols>
  <sheetData>
    <row r="1" spans="1:22" ht="31.15" customHeight="1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7" t="s">
        <v>7</v>
      </c>
      <c r="I1" s="3" t="s">
        <v>8</v>
      </c>
      <c r="J1" s="3" t="s">
        <v>9</v>
      </c>
      <c r="K1" s="3" t="s">
        <v>10</v>
      </c>
      <c r="L1" s="3" t="s">
        <v>5</v>
      </c>
      <c r="M1" s="4" t="s">
        <v>6</v>
      </c>
      <c r="O1" s="3" t="s">
        <v>13</v>
      </c>
      <c r="P1" s="3" t="s">
        <v>15</v>
      </c>
      <c r="Q1" s="3" t="s">
        <v>16</v>
      </c>
      <c r="R1" s="3" t="s">
        <v>17</v>
      </c>
      <c r="S1" s="3"/>
      <c r="T1" s="3"/>
      <c r="U1" t="s">
        <v>12</v>
      </c>
      <c r="V1">
        <v>5</v>
      </c>
    </row>
    <row r="2" spans="1:22" x14ac:dyDescent="0.45">
      <c r="A2" s="6">
        <v>0</v>
      </c>
      <c r="B2" s="6">
        <v>1703</v>
      </c>
      <c r="C2" s="6">
        <v>19196</v>
      </c>
      <c r="D2" s="6">
        <v>20241</v>
      </c>
      <c r="E2" s="6">
        <v>23631</v>
      </c>
      <c r="F2" s="6">
        <v>65535</v>
      </c>
      <c r="G2" s="6">
        <v>5442</v>
      </c>
      <c r="H2" s="6">
        <v>18919</v>
      </c>
      <c r="I2" s="6">
        <v>28318</v>
      </c>
      <c r="J2" s="6">
        <v>20386</v>
      </c>
      <c r="K2" s="6">
        <v>28200</v>
      </c>
      <c r="L2" s="6">
        <v>65535</v>
      </c>
      <c r="M2" s="6">
        <v>5444</v>
      </c>
      <c r="O2" t="e">
        <f>AVERAGE(#REF!)</f>
        <v>#REF!</v>
      </c>
      <c r="R2">
        <f>Q2-P2</f>
        <v>0</v>
      </c>
      <c r="U2" t="s">
        <v>14</v>
      </c>
      <c r="V2">
        <v>15</v>
      </c>
    </row>
    <row r="3" spans="1:22" x14ac:dyDescent="0.45">
      <c r="A3" s="6">
        <v>0.66</v>
      </c>
      <c r="B3" s="6">
        <v>1685</v>
      </c>
      <c r="C3" s="6">
        <v>18970</v>
      </c>
      <c r="D3" s="6">
        <v>20079</v>
      </c>
      <c r="E3" s="6">
        <v>23678</v>
      </c>
      <c r="F3" s="6">
        <v>65535</v>
      </c>
      <c r="G3" s="6">
        <v>5439</v>
      </c>
      <c r="H3" s="6">
        <v>19717</v>
      </c>
      <c r="I3" s="6">
        <v>28633</v>
      </c>
      <c r="J3" s="6">
        <v>20423</v>
      </c>
      <c r="K3" s="6">
        <v>25226</v>
      </c>
      <c r="L3" s="6">
        <v>65535</v>
      </c>
      <c r="M3" s="6">
        <v>5374</v>
      </c>
      <c r="O3" t="e">
        <f>AVERAGE(#REF!)</f>
        <v>#REF!</v>
      </c>
      <c r="R3">
        <f t="shared" ref="R3:R66" si="0">Q3-P3</f>
        <v>0</v>
      </c>
      <c r="U3" t="s">
        <v>15</v>
      </c>
      <c r="V3">
        <v>5</v>
      </c>
    </row>
    <row r="4" spans="1:22" x14ac:dyDescent="0.45">
      <c r="A4" s="6">
        <v>1.32</v>
      </c>
      <c r="B4" s="6">
        <v>1736</v>
      </c>
      <c r="C4" s="6">
        <v>15827</v>
      </c>
      <c r="D4" s="6">
        <v>17263</v>
      </c>
      <c r="E4" s="6">
        <v>27566</v>
      </c>
      <c r="F4" s="6">
        <v>65535</v>
      </c>
      <c r="G4" s="6">
        <v>6052</v>
      </c>
      <c r="H4" s="6">
        <v>28972</v>
      </c>
      <c r="I4" s="6">
        <v>36114</v>
      </c>
      <c r="J4" s="6">
        <v>25539</v>
      </c>
      <c r="K4" s="6">
        <v>25290</v>
      </c>
      <c r="L4" s="6">
        <v>65535</v>
      </c>
      <c r="M4" s="6">
        <v>6144</v>
      </c>
      <c r="O4" t="e">
        <f>AVERAGE(#REF!)</f>
        <v>#REF!</v>
      </c>
      <c r="R4">
        <f t="shared" si="0"/>
        <v>0</v>
      </c>
      <c r="U4" t="s">
        <v>16</v>
      </c>
      <c r="V4">
        <v>5</v>
      </c>
    </row>
    <row r="5" spans="1:22" x14ac:dyDescent="0.45">
      <c r="A5" s="6">
        <v>1.99</v>
      </c>
      <c r="B5" s="6">
        <v>1851</v>
      </c>
      <c r="C5" s="6">
        <v>15779</v>
      </c>
      <c r="D5" s="6">
        <v>17128</v>
      </c>
      <c r="E5" s="6">
        <v>29176</v>
      </c>
      <c r="F5" s="6">
        <v>65535</v>
      </c>
      <c r="G5" s="6">
        <v>6028</v>
      </c>
      <c r="H5" s="6">
        <v>31355</v>
      </c>
      <c r="I5" s="6">
        <v>37151</v>
      </c>
      <c r="J5" s="6">
        <v>25768</v>
      </c>
      <c r="K5" s="6">
        <v>25069</v>
      </c>
      <c r="L5" s="6">
        <v>65535</v>
      </c>
      <c r="M5" s="6">
        <v>6038</v>
      </c>
      <c r="O5">
        <f t="shared" ref="O5" si="1">AVERAGE(H1:H5)</f>
        <v>24740.75</v>
      </c>
      <c r="R5">
        <f t="shared" si="0"/>
        <v>0</v>
      </c>
    </row>
    <row r="6" spans="1:22" x14ac:dyDescent="0.45">
      <c r="A6" s="6">
        <v>2.65</v>
      </c>
      <c r="B6" s="6">
        <v>1937</v>
      </c>
      <c r="C6" s="6">
        <v>15842</v>
      </c>
      <c r="D6" s="6">
        <v>17258</v>
      </c>
      <c r="E6" s="6">
        <v>30477</v>
      </c>
      <c r="F6" s="6">
        <v>65535</v>
      </c>
      <c r="G6" s="6">
        <v>6106</v>
      </c>
      <c r="H6" s="6">
        <v>33640</v>
      </c>
      <c r="I6" s="6">
        <v>38931</v>
      </c>
      <c r="J6" s="6">
        <v>26827</v>
      </c>
      <c r="K6" s="6">
        <v>25362</v>
      </c>
      <c r="L6" s="6">
        <v>65535</v>
      </c>
      <c r="M6" s="6">
        <v>6134</v>
      </c>
      <c r="O6">
        <f>AVERAGE(H2:H6)</f>
        <v>26520.6</v>
      </c>
      <c r="Q6" t="e">
        <f>AVERAGE(O2:O6)</f>
        <v>#REF!</v>
      </c>
      <c r="R6" t="e">
        <f t="shared" si="0"/>
        <v>#REF!</v>
      </c>
    </row>
    <row r="7" spans="1:22" x14ac:dyDescent="0.45">
      <c r="A7" s="6">
        <v>3.31</v>
      </c>
      <c r="B7" s="6">
        <v>1986</v>
      </c>
      <c r="C7" s="6">
        <v>15880</v>
      </c>
      <c r="D7" s="6">
        <v>17333</v>
      </c>
      <c r="E7" s="6">
        <v>31029</v>
      </c>
      <c r="F7" s="6">
        <v>65535</v>
      </c>
      <c r="G7" s="6">
        <v>6156</v>
      </c>
      <c r="H7" s="6">
        <v>34112</v>
      </c>
      <c r="I7" s="6">
        <v>39348</v>
      </c>
      <c r="J7" s="6">
        <v>27123</v>
      </c>
      <c r="K7" s="6">
        <v>25427</v>
      </c>
      <c r="L7" s="6">
        <v>65535</v>
      </c>
      <c r="M7" s="6">
        <v>6178</v>
      </c>
      <c r="O7">
        <f t="shared" ref="O7:O70" si="2">AVERAGE(H3:H7)</f>
        <v>29559.200000000001</v>
      </c>
      <c r="Q7" t="e">
        <f t="shared" ref="Q7:Q70" si="3">AVERAGE(O3:O7)</f>
        <v>#REF!</v>
      </c>
      <c r="R7" t="e">
        <f t="shared" si="0"/>
        <v>#REF!</v>
      </c>
    </row>
    <row r="8" spans="1:22" x14ac:dyDescent="0.45">
      <c r="A8" s="6">
        <v>3.98</v>
      </c>
      <c r="B8" s="6">
        <v>2001</v>
      </c>
      <c r="C8" s="6">
        <v>15892</v>
      </c>
      <c r="D8" s="6">
        <v>17348</v>
      </c>
      <c r="E8" s="6">
        <v>31257</v>
      </c>
      <c r="F8" s="6">
        <v>65535</v>
      </c>
      <c r="G8" s="6">
        <v>6192</v>
      </c>
      <c r="H8" s="6">
        <v>34358</v>
      </c>
      <c r="I8" s="6">
        <v>39533</v>
      </c>
      <c r="J8" s="6">
        <v>27232</v>
      </c>
      <c r="K8" s="6">
        <v>25471</v>
      </c>
      <c r="L8" s="6">
        <v>65535</v>
      </c>
      <c r="M8" s="6">
        <v>6190</v>
      </c>
      <c r="O8">
        <f t="shared" si="2"/>
        <v>32487.4</v>
      </c>
      <c r="Q8" t="e">
        <f t="shared" si="3"/>
        <v>#REF!</v>
      </c>
      <c r="R8" t="e">
        <f t="shared" si="0"/>
        <v>#REF!</v>
      </c>
    </row>
    <row r="9" spans="1:22" x14ac:dyDescent="0.45">
      <c r="A9" s="6">
        <v>4.6399999999999997</v>
      </c>
      <c r="B9" s="6">
        <v>2010</v>
      </c>
      <c r="C9" s="6">
        <v>15899</v>
      </c>
      <c r="D9" s="6">
        <v>17380</v>
      </c>
      <c r="E9" s="6">
        <v>31351</v>
      </c>
      <c r="F9" s="6">
        <v>65535</v>
      </c>
      <c r="G9" s="6">
        <v>6202</v>
      </c>
      <c r="H9" s="6">
        <v>34693</v>
      </c>
      <c r="I9" s="6">
        <v>39815</v>
      </c>
      <c r="J9" s="6">
        <v>27418</v>
      </c>
      <c r="K9" s="6">
        <v>25537</v>
      </c>
      <c r="L9" s="6">
        <v>65535</v>
      </c>
      <c r="M9" s="6">
        <v>6220</v>
      </c>
      <c r="O9">
        <f t="shared" si="2"/>
        <v>33631.599999999999</v>
      </c>
      <c r="Q9">
        <f t="shared" si="3"/>
        <v>29387.910000000003</v>
      </c>
      <c r="R9">
        <f t="shared" si="0"/>
        <v>29387.910000000003</v>
      </c>
    </row>
    <row r="10" spans="1:22" x14ac:dyDescent="0.45">
      <c r="A10" s="6">
        <v>5.3</v>
      </c>
      <c r="B10" s="6">
        <v>2020</v>
      </c>
      <c r="C10" s="6">
        <v>15912</v>
      </c>
      <c r="D10" s="6">
        <v>17398</v>
      </c>
      <c r="E10" s="6">
        <v>31472</v>
      </c>
      <c r="F10" s="6">
        <v>65535</v>
      </c>
      <c r="G10" s="6">
        <v>6226</v>
      </c>
      <c r="H10" s="6">
        <v>34815</v>
      </c>
      <c r="I10" s="6">
        <v>39985</v>
      </c>
      <c r="J10" s="6">
        <v>27549</v>
      </c>
      <c r="K10" s="6">
        <v>25583</v>
      </c>
      <c r="L10" s="6">
        <v>65535</v>
      </c>
      <c r="M10" s="6">
        <v>6233</v>
      </c>
      <c r="O10">
        <f t="shared" si="2"/>
        <v>34323.599999999999</v>
      </c>
      <c r="Q10">
        <f t="shared" si="3"/>
        <v>31304.480000000003</v>
      </c>
      <c r="R10">
        <f t="shared" si="0"/>
        <v>31304.480000000003</v>
      </c>
    </row>
    <row r="11" spans="1:22" x14ac:dyDescent="0.45">
      <c r="A11" s="6">
        <v>5.97</v>
      </c>
      <c r="B11" s="6">
        <v>2027</v>
      </c>
      <c r="C11" s="6">
        <v>15914</v>
      </c>
      <c r="D11" s="6">
        <v>17397</v>
      </c>
      <c r="E11" s="6">
        <v>31544</v>
      </c>
      <c r="F11" s="6">
        <v>65535</v>
      </c>
      <c r="G11" s="6">
        <v>6238</v>
      </c>
      <c r="H11" s="6">
        <v>34947</v>
      </c>
      <c r="I11" s="6">
        <v>40128</v>
      </c>
      <c r="J11" s="6">
        <v>27671</v>
      </c>
      <c r="K11" s="6">
        <v>25635</v>
      </c>
      <c r="L11" s="6">
        <v>65535</v>
      </c>
      <c r="M11" s="6">
        <v>6248</v>
      </c>
      <c r="O11">
        <f t="shared" si="2"/>
        <v>34585</v>
      </c>
      <c r="Q11">
        <f t="shared" si="3"/>
        <v>32917.360000000001</v>
      </c>
      <c r="R11">
        <f t="shared" si="0"/>
        <v>32917.360000000001</v>
      </c>
    </row>
    <row r="12" spans="1:22" x14ac:dyDescent="0.45">
      <c r="A12" s="6">
        <v>6.63</v>
      </c>
      <c r="B12" s="6">
        <v>2032</v>
      </c>
      <c r="C12" s="6">
        <v>15926</v>
      </c>
      <c r="D12" s="6">
        <v>17419</v>
      </c>
      <c r="E12" s="6">
        <v>31626</v>
      </c>
      <c r="F12" s="6">
        <v>65535</v>
      </c>
      <c r="G12" s="6">
        <v>6250</v>
      </c>
      <c r="H12" s="6">
        <v>35059</v>
      </c>
      <c r="I12" s="6">
        <v>40207</v>
      </c>
      <c r="J12" s="6">
        <v>27719</v>
      </c>
      <c r="K12" s="6">
        <v>25645</v>
      </c>
      <c r="L12" s="6">
        <v>65535</v>
      </c>
      <c r="M12" s="6">
        <v>6260</v>
      </c>
      <c r="O12">
        <f t="shared" si="2"/>
        <v>34774.400000000001</v>
      </c>
      <c r="Q12">
        <f t="shared" si="3"/>
        <v>33960.400000000001</v>
      </c>
      <c r="R12">
        <f t="shared" si="0"/>
        <v>33960.400000000001</v>
      </c>
    </row>
    <row r="13" spans="1:22" x14ac:dyDescent="0.45">
      <c r="A13" s="6">
        <v>7.3</v>
      </c>
      <c r="B13" s="6">
        <v>2039</v>
      </c>
      <c r="C13" s="6">
        <v>15923</v>
      </c>
      <c r="D13" s="6">
        <v>17425</v>
      </c>
      <c r="E13" s="6">
        <v>31681</v>
      </c>
      <c r="F13" s="6">
        <v>65535</v>
      </c>
      <c r="G13" s="6">
        <v>6258</v>
      </c>
      <c r="H13" s="6">
        <v>35138</v>
      </c>
      <c r="I13" s="6">
        <v>40300</v>
      </c>
      <c r="J13" s="6">
        <v>27799</v>
      </c>
      <c r="K13" s="6">
        <v>25673</v>
      </c>
      <c r="L13" s="6">
        <v>65535</v>
      </c>
      <c r="M13" s="6">
        <v>6268</v>
      </c>
      <c r="O13">
        <f t="shared" si="2"/>
        <v>34930.400000000001</v>
      </c>
      <c r="Q13">
        <f t="shared" si="3"/>
        <v>34449</v>
      </c>
      <c r="R13">
        <f t="shared" si="0"/>
        <v>34449</v>
      </c>
    </row>
    <row r="14" spans="1:22" x14ac:dyDescent="0.45">
      <c r="A14" s="6">
        <v>7.96</v>
      </c>
      <c r="B14" s="6">
        <v>2044</v>
      </c>
      <c r="C14" s="6">
        <v>15928</v>
      </c>
      <c r="D14" s="6">
        <v>17427</v>
      </c>
      <c r="E14" s="6">
        <v>31762</v>
      </c>
      <c r="F14" s="6">
        <v>65535</v>
      </c>
      <c r="G14" s="6">
        <v>6272</v>
      </c>
      <c r="H14" s="6">
        <v>35285</v>
      </c>
      <c r="I14" s="6">
        <v>40431</v>
      </c>
      <c r="J14" s="6">
        <v>27922</v>
      </c>
      <c r="K14" s="6">
        <v>25714</v>
      </c>
      <c r="L14" s="6">
        <v>65535</v>
      </c>
      <c r="M14" s="6">
        <v>6282</v>
      </c>
      <c r="O14">
        <f t="shared" si="2"/>
        <v>35048.800000000003</v>
      </c>
      <c r="Q14">
        <f t="shared" si="3"/>
        <v>34732.44</v>
      </c>
      <c r="R14">
        <f t="shared" si="0"/>
        <v>34732.44</v>
      </c>
    </row>
    <row r="15" spans="1:22" x14ac:dyDescent="0.45">
      <c r="A15" s="6">
        <v>8.6300000000000008</v>
      </c>
      <c r="B15" s="6">
        <v>2050</v>
      </c>
      <c r="C15" s="6">
        <v>15936</v>
      </c>
      <c r="D15" s="6">
        <v>17448</v>
      </c>
      <c r="E15" s="6">
        <v>31836</v>
      </c>
      <c r="F15" s="6">
        <v>65535</v>
      </c>
      <c r="G15" s="6">
        <v>6282</v>
      </c>
      <c r="H15" s="6">
        <v>35401</v>
      </c>
      <c r="I15" s="6">
        <v>40574</v>
      </c>
      <c r="J15" s="6">
        <v>28027</v>
      </c>
      <c r="K15" s="6">
        <v>25772</v>
      </c>
      <c r="L15" s="6">
        <v>65535</v>
      </c>
      <c r="M15" s="6">
        <v>6294</v>
      </c>
      <c r="O15">
        <f t="shared" si="2"/>
        <v>35166</v>
      </c>
      <c r="Q15">
        <f t="shared" si="3"/>
        <v>34900.92</v>
      </c>
      <c r="R15">
        <f t="shared" si="0"/>
        <v>34900.92</v>
      </c>
    </row>
    <row r="16" spans="1:22" x14ac:dyDescent="0.45">
      <c r="A16" s="6">
        <v>9.2899999999999991</v>
      </c>
      <c r="B16" s="6">
        <v>2057</v>
      </c>
      <c r="C16" s="6">
        <v>15938</v>
      </c>
      <c r="D16" s="6">
        <v>17447</v>
      </c>
      <c r="E16" s="6">
        <v>31900</v>
      </c>
      <c r="F16" s="6">
        <v>65535</v>
      </c>
      <c r="G16" s="6">
        <v>6293</v>
      </c>
      <c r="H16" s="6">
        <v>35533</v>
      </c>
      <c r="I16" s="6">
        <v>40721</v>
      </c>
      <c r="J16" s="6">
        <v>28147</v>
      </c>
      <c r="K16" s="6">
        <v>25824</v>
      </c>
      <c r="L16" s="6">
        <v>65535</v>
      </c>
      <c r="M16" s="6">
        <v>6307</v>
      </c>
      <c r="O16">
        <f t="shared" si="2"/>
        <v>35283.199999999997</v>
      </c>
      <c r="P16" t="e">
        <f>AVERAGE(O2:O6)</f>
        <v>#REF!</v>
      </c>
      <c r="Q16">
        <f t="shared" si="3"/>
        <v>35040.559999999998</v>
      </c>
      <c r="R16" t="e">
        <f t="shared" si="0"/>
        <v>#REF!</v>
      </c>
    </row>
    <row r="17" spans="1:18" x14ac:dyDescent="0.45">
      <c r="A17" s="6">
        <v>9.9499999999999993</v>
      </c>
      <c r="B17" s="6">
        <v>2062</v>
      </c>
      <c r="C17" s="6">
        <v>15943</v>
      </c>
      <c r="D17" s="6">
        <v>17454</v>
      </c>
      <c r="E17" s="6">
        <v>31946</v>
      </c>
      <c r="F17" s="6">
        <v>65535</v>
      </c>
      <c r="G17" s="6">
        <v>6304</v>
      </c>
      <c r="H17" s="6">
        <v>35589</v>
      </c>
      <c r="I17" s="6">
        <v>40775</v>
      </c>
      <c r="J17" s="6">
        <v>28214</v>
      </c>
      <c r="K17" s="6">
        <v>25844</v>
      </c>
      <c r="L17" s="6">
        <v>65535</v>
      </c>
      <c r="M17" s="6">
        <v>6314</v>
      </c>
      <c r="O17">
        <f t="shared" si="2"/>
        <v>35389.199999999997</v>
      </c>
      <c r="P17" t="e">
        <f t="shared" ref="P17:P80" si="4">AVERAGE(O3:O7)</f>
        <v>#REF!</v>
      </c>
      <c r="Q17">
        <f t="shared" si="3"/>
        <v>35163.520000000004</v>
      </c>
      <c r="R17" t="e">
        <f t="shared" si="0"/>
        <v>#REF!</v>
      </c>
    </row>
    <row r="18" spans="1:18" x14ac:dyDescent="0.45">
      <c r="A18" s="6">
        <v>10.62</v>
      </c>
      <c r="B18" s="6">
        <v>2068</v>
      </c>
      <c r="C18" s="6">
        <v>15951</v>
      </c>
      <c r="D18" s="6">
        <v>17482</v>
      </c>
      <c r="E18" s="6">
        <v>32013</v>
      </c>
      <c r="F18" s="6">
        <v>65535</v>
      </c>
      <c r="G18" s="6">
        <v>6316</v>
      </c>
      <c r="H18" s="6">
        <v>35694</v>
      </c>
      <c r="I18" s="6">
        <v>40882</v>
      </c>
      <c r="J18" s="6">
        <v>28323</v>
      </c>
      <c r="K18" s="6">
        <v>25895</v>
      </c>
      <c r="L18" s="6">
        <v>65535</v>
      </c>
      <c r="M18" s="6">
        <v>6324</v>
      </c>
      <c r="O18">
        <f t="shared" si="2"/>
        <v>35500.400000000001</v>
      </c>
      <c r="P18" t="e">
        <f t="shared" si="4"/>
        <v>#REF!</v>
      </c>
      <c r="Q18">
        <f t="shared" si="3"/>
        <v>35277.520000000004</v>
      </c>
      <c r="R18" t="e">
        <f t="shared" si="0"/>
        <v>#REF!</v>
      </c>
    </row>
    <row r="19" spans="1:18" x14ac:dyDescent="0.45">
      <c r="A19" s="6">
        <v>11.28</v>
      </c>
      <c r="B19" s="6">
        <v>2072</v>
      </c>
      <c r="C19" s="6">
        <v>15959</v>
      </c>
      <c r="D19" s="6">
        <v>17481</v>
      </c>
      <c r="E19" s="6">
        <v>32083</v>
      </c>
      <c r="F19" s="6">
        <v>65535</v>
      </c>
      <c r="G19" s="6">
        <v>6324</v>
      </c>
      <c r="H19" s="6">
        <v>35782</v>
      </c>
      <c r="I19" s="6">
        <v>40973</v>
      </c>
      <c r="J19" s="6">
        <v>28411</v>
      </c>
      <c r="K19" s="6">
        <v>25925</v>
      </c>
      <c r="L19" s="6">
        <v>65535</v>
      </c>
      <c r="M19" s="6">
        <v>6332</v>
      </c>
      <c r="O19">
        <f t="shared" si="2"/>
        <v>35599.800000000003</v>
      </c>
      <c r="P19">
        <f t="shared" si="4"/>
        <v>29387.910000000003</v>
      </c>
      <c r="Q19">
        <f t="shared" si="3"/>
        <v>35387.719999999994</v>
      </c>
      <c r="R19">
        <f t="shared" si="0"/>
        <v>5999.8099999999904</v>
      </c>
    </row>
    <row r="20" spans="1:18" x14ac:dyDescent="0.45">
      <c r="A20" s="6">
        <v>11.94</v>
      </c>
      <c r="B20" s="6">
        <v>2078</v>
      </c>
      <c r="C20" s="6">
        <v>15966</v>
      </c>
      <c r="D20" s="6">
        <v>17507</v>
      </c>
      <c r="E20" s="6">
        <v>32106</v>
      </c>
      <c r="F20" s="6">
        <v>65535</v>
      </c>
      <c r="G20" s="6">
        <v>6332</v>
      </c>
      <c r="H20" s="6">
        <v>35838</v>
      </c>
      <c r="I20" s="6">
        <v>41040</v>
      </c>
      <c r="J20" s="6">
        <v>28477</v>
      </c>
      <c r="K20" s="6">
        <v>25959</v>
      </c>
      <c r="L20" s="6">
        <v>65535</v>
      </c>
      <c r="M20" s="6">
        <v>6338</v>
      </c>
      <c r="O20">
        <f t="shared" si="2"/>
        <v>35687.199999999997</v>
      </c>
      <c r="P20">
        <f t="shared" si="4"/>
        <v>31304.480000000003</v>
      </c>
      <c r="Q20">
        <f t="shared" si="3"/>
        <v>35491.96</v>
      </c>
      <c r="R20">
        <f t="shared" si="0"/>
        <v>4187.4799999999959</v>
      </c>
    </row>
    <row r="21" spans="1:18" x14ac:dyDescent="0.45">
      <c r="A21" s="6">
        <v>12.61</v>
      </c>
      <c r="B21" s="6">
        <v>2082</v>
      </c>
      <c r="C21" s="6">
        <v>15965</v>
      </c>
      <c r="D21" s="6">
        <v>17503</v>
      </c>
      <c r="E21" s="6">
        <v>32163</v>
      </c>
      <c r="F21" s="6">
        <v>65535</v>
      </c>
      <c r="G21" s="6">
        <v>6336</v>
      </c>
      <c r="H21" s="6">
        <v>35888</v>
      </c>
      <c r="I21" s="6">
        <v>41112</v>
      </c>
      <c r="J21" s="6">
        <v>28536</v>
      </c>
      <c r="K21" s="6">
        <v>25994</v>
      </c>
      <c r="L21" s="6">
        <v>65535</v>
      </c>
      <c r="M21" s="6">
        <v>6344</v>
      </c>
      <c r="O21">
        <f t="shared" si="2"/>
        <v>35758.199999999997</v>
      </c>
      <c r="P21">
        <f t="shared" si="4"/>
        <v>32917.360000000001</v>
      </c>
      <c r="Q21">
        <f t="shared" si="3"/>
        <v>35586.959999999999</v>
      </c>
      <c r="R21">
        <f t="shared" si="0"/>
        <v>2669.5999999999985</v>
      </c>
    </row>
    <row r="22" spans="1:18" x14ac:dyDescent="0.45">
      <c r="A22" s="6">
        <v>13.27</v>
      </c>
      <c r="B22" s="6">
        <v>2087</v>
      </c>
      <c r="C22" s="6">
        <v>15976</v>
      </c>
      <c r="D22" s="6">
        <v>17517</v>
      </c>
      <c r="E22" s="6">
        <v>32214</v>
      </c>
      <c r="F22" s="6">
        <v>65535</v>
      </c>
      <c r="G22" s="6">
        <v>6344</v>
      </c>
      <c r="H22" s="6">
        <v>35962</v>
      </c>
      <c r="I22" s="6">
        <v>41209</v>
      </c>
      <c r="J22" s="6">
        <v>28633</v>
      </c>
      <c r="K22" s="6">
        <v>26045</v>
      </c>
      <c r="L22" s="6">
        <v>65535</v>
      </c>
      <c r="M22" s="6">
        <v>6352</v>
      </c>
      <c r="O22">
        <f t="shared" si="2"/>
        <v>35832.800000000003</v>
      </c>
      <c r="P22">
        <f t="shared" si="4"/>
        <v>33960.400000000001</v>
      </c>
      <c r="Q22">
        <f t="shared" si="3"/>
        <v>35675.680000000008</v>
      </c>
      <c r="R22">
        <f t="shared" si="0"/>
        <v>1715.2800000000061</v>
      </c>
    </row>
    <row r="23" spans="1:18" x14ac:dyDescent="0.45">
      <c r="A23" s="6">
        <v>13.94</v>
      </c>
      <c r="B23" s="6">
        <v>2091</v>
      </c>
      <c r="C23" s="6">
        <v>15976</v>
      </c>
      <c r="D23" s="6">
        <v>17525</v>
      </c>
      <c r="E23" s="6">
        <v>32276</v>
      </c>
      <c r="F23" s="6">
        <v>65535</v>
      </c>
      <c r="G23" s="6">
        <v>6350</v>
      </c>
      <c r="H23" s="6">
        <v>36060</v>
      </c>
      <c r="I23" s="6">
        <v>41298</v>
      </c>
      <c r="J23" s="6">
        <v>28718</v>
      </c>
      <c r="K23" s="6">
        <v>26076</v>
      </c>
      <c r="L23" s="6">
        <v>65535</v>
      </c>
      <c r="M23" s="6">
        <v>6364</v>
      </c>
      <c r="O23">
        <f t="shared" si="2"/>
        <v>35906</v>
      </c>
      <c r="P23">
        <f t="shared" si="4"/>
        <v>34449</v>
      </c>
      <c r="Q23">
        <f t="shared" si="3"/>
        <v>35756.800000000003</v>
      </c>
      <c r="R23">
        <f t="shared" si="0"/>
        <v>1307.8000000000029</v>
      </c>
    </row>
    <row r="24" spans="1:18" x14ac:dyDescent="0.45">
      <c r="A24" s="6">
        <v>14.6</v>
      </c>
      <c r="B24" s="6">
        <v>2095</v>
      </c>
      <c r="C24" s="6">
        <v>15978</v>
      </c>
      <c r="D24" s="6">
        <v>17542</v>
      </c>
      <c r="E24" s="6">
        <v>32314</v>
      </c>
      <c r="F24" s="6">
        <v>65535</v>
      </c>
      <c r="G24" s="6">
        <v>6361</v>
      </c>
      <c r="H24" s="6">
        <v>36127</v>
      </c>
      <c r="I24" s="6">
        <v>41364</v>
      </c>
      <c r="J24" s="6">
        <v>28778</v>
      </c>
      <c r="K24" s="6">
        <v>26101</v>
      </c>
      <c r="L24" s="6">
        <v>65535</v>
      </c>
      <c r="M24" s="6">
        <v>6372</v>
      </c>
      <c r="O24">
        <f t="shared" si="2"/>
        <v>35975</v>
      </c>
      <c r="P24">
        <f t="shared" si="4"/>
        <v>34732.44</v>
      </c>
      <c r="Q24">
        <f t="shared" si="3"/>
        <v>35831.840000000004</v>
      </c>
      <c r="R24">
        <f t="shared" si="0"/>
        <v>1099.4000000000015</v>
      </c>
    </row>
    <row r="25" spans="1:18" x14ac:dyDescent="0.45">
      <c r="A25" s="6">
        <v>15.26</v>
      </c>
      <c r="B25" s="6">
        <v>2099</v>
      </c>
      <c r="C25" s="6">
        <v>15981</v>
      </c>
      <c r="D25" s="6">
        <v>17550</v>
      </c>
      <c r="E25" s="6">
        <v>32344</v>
      </c>
      <c r="F25" s="6">
        <v>65535</v>
      </c>
      <c r="G25" s="6">
        <v>6360</v>
      </c>
      <c r="H25" s="6">
        <v>36159</v>
      </c>
      <c r="I25" s="6">
        <v>41389</v>
      </c>
      <c r="J25" s="6">
        <v>28827</v>
      </c>
      <c r="K25" s="6">
        <v>26133</v>
      </c>
      <c r="L25" s="6">
        <v>65535</v>
      </c>
      <c r="M25" s="6">
        <v>6368</v>
      </c>
      <c r="O25">
        <f t="shared" si="2"/>
        <v>36039.199999999997</v>
      </c>
      <c r="P25">
        <f t="shared" si="4"/>
        <v>34900.92</v>
      </c>
      <c r="Q25">
        <f t="shared" si="3"/>
        <v>35902.240000000005</v>
      </c>
      <c r="R25">
        <f t="shared" si="0"/>
        <v>1001.320000000007</v>
      </c>
    </row>
    <row r="26" spans="1:18" x14ac:dyDescent="0.45">
      <c r="A26" s="6">
        <v>15.93</v>
      </c>
      <c r="B26" s="6">
        <v>2101</v>
      </c>
      <c r="C26" s="6">
        <v>15979</v>
      </c>
      <c r="D26" s="6">
        <v>17555</v>
      </c>
      <c r="E26" s="6">
        <v>32386</v>
      </c>
      <c r="F26" s="6">
        <v>65535</v>
      </c>
      <c r="G26" s="6">
        <v>6360</v>
      </c>
      <c r="H26" s="6">
        <v>36144</v>
      </c>
      <c r="I26" s="6">
        <v>41416</v>
      </c>
      <c r="J26" s="6">
        <v>28857</v>
      </c>
      <c r="K26" s="6">
        <v>26157</v>
      </c>
      <c r="L26" s="6">
        <v>65535</v>
      </c>
      <c r="M26" s="6">
        <v>6364</v>
      </c>
      <c r="O26">
        <f t="shared" si="2"/>
        <v>36090.400000000001</v>
      </c>
      <c r="P26">
        <f t="shared" si="4"/>
        <v>35040.559999999998</v>
      </c>
      <c r="Q26">
        <f t="shared" si="3"/>
        <v>35968.68</v>
      </c>
      <c r="R26">
        <f t="shared" si="0"/>
        <v>928.12000000000262</v>
      </c>
    </row>
    <row r="27" spans="1:18" x14ac:dyDescent="0.45">
      <c r="A27" s="6">
        <v>16.59</v>
      </c>
      <c r="B27" s="6">
        <v>2103</v>
      </c>
      <c r="C27" s="6">
        <v>15986</v>
      </c>
      <c r="D27" s="6">
        <v>17557</v>
      </c>
      <c r="E27" s="6">
        <v>32417</v>
      </c>
      <c r="F27" s="6">
        <v>65535</v>
      </c>
      <c r="G27" s="6">
        <v>6362</v>
      </c>
      <c r="H27" s="6">
        <v>36260</v>
      </c>
      <c r="I27" s="6">
        <v>41540</v>
      </c>
      <c r="J27" s="6">
        <v>28968</v>
      </c>
      <c r="K27" s="6">
        <v>26191</v>
      </c>
      <c r="L27" s="6">
        <v>65535</v>
      </c>
      <c r="M27" s="6">
        <v>6374</v>
      </c>
      <c r="O27">
        <f t="shared" si="2"/>
        <v>36150</v>
      </c>
      <c r="P27">
        <f t="shared" si="4"/>
        <v>35163.520000000004</v>
      </c>
      <c r="Q27">
        <f t="shared" si="3"/>
        <v>36032.120000000003</v>
      </c>
      <c r="R27">
        <f t="shared" si="0"/>
        <v>868.59999999999854</v>
      </c>
    </row>
    <row r="28" spans="1:18" x14ac:dyDescent="0.45">
      <c r="A28" s="6">
        <v>17.260000000000002</v>
      </c>
      <c r="B28" s="6">
        <v>2111</v>
      </c>
      <c r="C28" s="6">
        <v>15993</v>
      </c>
      <c r="D28" s="6">
        <v>17583</v>
      </c>
      <c r="E28" s="6">
        <v>32499</v>
      </c>
      <c r="F28" s="6">
        <v>65535</v>
      </c>
      <c r="G28" s="6">
        <v>6382</v>
      </c>
      <c r="H28" s="6">
        <v>36364</v>
      </c>
      <c r="I28" s="6">
        <v>41664</v>
      </c>
      <c r="J28" s="6">
        <v>29067</v>
      </c>
      <c r="K28" s="6">
        <v>26248</v>
      </c>
      <c r="L28" s="6">
        <v>65535</v>
      </c>
      <c r="M28" s="6">
        <v>6394</v>
      </c>
      <c r="O28">
        <f t="shared" si="2"/>
        <v>36210.800000000003</v>
      </c>
      <c r="P28">
        <f t="shared" si="4"/>
        <v>35277.520000000004</v>
      </c>
      <c r="Q28">
        <f t="shared" si="3"/>
        <v>36093.08</v>
      </c>
      <c r="R28">
        <f t="shared" si="0"/>
        <v>815.55999999999767</v>
      </c>
    </row>
    <row r="29" spans="1:18" x14ac:dyDescent="0.45">
      <c r="A29" s="6">
        <v>17.920000000000002</v>
      </c>
      <c r="B29" s="6">
        <v>2117</v>
      </c>
      <c r="C29" s="6">
        <v>16002</v>
      </c>
      <c r="D29" s="6">
        <v>17601</v>
      </c>
      <c r="E29" s="6">
        <v>32564</v>
      </c>
      <c r="F29" s="6">
        <v>65535</v>
      </c>
      <c r="G29" s="6">
        <v>6396</v>
      </c>
      <c r="H29" s="6">
        <v>36465</v>
      </c>
      <c r="I29" s="6">
        <v>41743</v>
      </c>
      <c r="J29" s="6">
        <v>29154</v>
      </c>
      <c r="K29" s="6">
        <v>26290</v>
      </c>
      <c r="L29" s="6">
        <v>65535</v>
      </c>
      <c r="M29" s="6">
        <v>6404</v>
      </c>
      <c r="O29">
        <f t="shared" si="2"/>
        <v>36278.400000000001</v>
      </c>
      <c r="P29">
        <f t="shared" si="4"/>
        <v>35387.719999999994</v>
      </c>
      <c r="Q29">
        <f t="shared" si="3"/>
        <v>36153.760000000002</v>
      </c>
      <c r="R29">
        <f t="shared" si="0"/>
        <v>766.04000000000815</v>
      </c>
    </row>
    <row r="30" spans="1:18" x14ac:dyDescent="0.45">
      <c r="A30" s="6">
        <v>18.579999999999998</v>
      </c>
      <c r="B30" s="6">
        <v>2123</v>
      </c>
      <c r="C30" s="6">
        <v>16004</v>
      </c>
      <c r="D30" s="6">
        <v>17607</v>
      </c>
      <c r="E30" s="6">
        <v>32605</v>
      </c>
      <c r="F30" s="6">
        <v>65535</v>
      </c>
      <c r="G30" s="6">
        <v>6400</v>
      </c>
      <c r="H30" s="6">
        <v>36526</v>
      </c>
      <c r="I30" s="6">
        <v>41835</v>
      </c>
      <c r="J30" s="6">
        <v>29246</v>
      </c>
      <c r="K30" s="6">
        <v>26322</v>
      </c>
      <c r="L30" s="6">
        <v>65535</v>
      </c>
      <c r="M30" s="6">
        <v>6410</v>
      </c>
      <c r="O30">
        <f t="shared" si="2"/>
        <v>36351.800000000003</v>
      </c>
      <c r="P30">
        <f t="shared" si="4"/>
        <v>35491.96</v>
      </c>
      <c r="Q30">
        <f t="shared" si="3"/>
        <v>36216.280000000006</v>
      </c>
      <c r="R30">
        <f t="shared" si="0"/>
        <v>724.32000000000698</v>
      </c>
    </row>
    <row r="31" spans="1:18" x14ac:dyDescent="0.45">
      <c r="A31" s="6">
        <v>19.239999999999998</v>
      </c>
      <c r="B31" s="6">
        <v>2127</v>
      </c>
      <c r="C31" s="6">
        <v>16000</v>
      </c>
      <c r="D31" s="6">
        <v>17610</v>
      </c>
      <c r="E31" s="6">
        <v>32646</v>
      </c>
      <c r="F31" s="6">
        <v>65535</v>
      </c>
      <c r="G31" s="6">
        <v>6412</v>
      </c>
      <c r="H31" s="6">
        <v>36602</v>
      </c>
      <c r="I31" s="6">
        <v>41908</v>
      </c>
      <c r="J31" s="6">
        <v>29309</v>
      </c>
      <c r="K31" s="6">
        <v>26349</v>
      </c>
      <c r="L31" s="6">
        <v>65535</v>
      </c>
      <c r="M31" s="6">
        <v>6420</v>
      </c>
      <c r="O31">
        <f t="shared" si="2"/>
        <v>36443.4</v>
      </c>
      <c r="P31">
        <f t="shared" si="4"/>
        <v>35586.959999999999</v>
      </c>
      <c r="Q31">
        <f t="shared" si="3"/>
        <v>36286.879999999997</v>
      </c>
      <c r="R31">
        <f t="shared" si="0"/>
        <v>699.91999999999825</v>
      </c>
    </row>
    <row r="32" spans="1:18" x14ac:dyDescent="0.45">
      <c r="A32" s="6">
        <v>19.91</v>
      </c>
      <c r="B32" s="6">
        <v>2133</v>
      </c>
      <c r="C32" s="6">
        <v>16013</v>
      </c>
      <c r="D32" s="6">
        <v>17624</v>
      </c>
      <c r="E32" s="6">
        <v>32711</v>
      </c>
      <c r="F32" s="6">
        <v>65535</v>
      </c>
      <c r="G32" s="6">
        <v>6418</v>
      </c>
      <c r="H32" s="6">
        <v>36700</v>
      </c>
      <c r="I32" s="6">
        <v>42010</v>
      </c>
      <c r="J32" s="6">
        <v>29408</v>
      </c>
      <c r="K32" s="6">
        <v>26399</v>
      </c>
      <c r="L32" s="6">
        <v>65535</v>
      </c>
      <c r="M32" s="6">
        <v>6430</v>
      </c>
      <c r="O32">
        <f t="shared" si="2"/>
        <v>36531.4</v>
      </c>
      <c r="P32">
        <f t="shared" si="4"/>
        <v>35675.680000000008</v>
      </c>
      <c r="Q32">
        <f t="shared" si="3"/>
        <v>36363.160000000003</v>
      </c>
      <c r="R32">
        <f t="shared" si="0"/>
        <v>687.47999999999593</v>
      </c>
    </row>
    <row r="33" spans="1:18" x14ac:dyDescent="0.45">
      <c r="A33" s="6">
        <v>20.57</v>
      </c>
      <c r="B33" s="6">
        <v>2138</v>
      </c>
      <c r="C33" s="6">
        <v>16015</v>
      </c>
      <c r="D33" s="6">
        <v>17642</v>
      </c>
      <c r="E33" s="6">
        <v>32763</v>
      </c>
      <c r="F33" s="6">
        <v>65535</v>
      </c>
      <c r="G33" s="6">
        <v>6433</v>
      </c>
      <c r="H33" s="6">
        <v>36773</v>
      </c>
      <c r="I33" s="6">
        <v>42094</v>
      </c>
      <c r="J33" s="6">
        <v>29503</v>
      </c>
      <c r="K33" s="6">
        <v>26437</v>
      </c>
      <c r="L33" s="6">
        <v>65535</v>
      </c>
      <c r="M33" s="6">
        <v>6442</v>
      </c>
      <c r="O33">
        <f t="shared" si="2"/>
        <v>36613.199999999997</v>
      </c>
      <c r="P33">
        <f t="shared" si="4"/>
        <v>35756.800000000003</v>
      </c>
      <c r="Q33">
        <f t="shared" si="3"/>
        <v>36443.64</v>
      </c>
      <c r="R33">
        <f t="shared" si="0"/>
        <v>686.83999999999651</v>
      </c>
    </row>
    <row r="34" spans="1:18" x14ac:dyDescent="0.45">
      <c r="A34" s="6">
        <v>21.23</v>
      </c>
      <c r="B34" s="6">
        <v>2142</v>
      </c>
      <c r="C34" s="6">
        <v>16005</v>
      </c>
      <c r="D34" s="6">
        <v>17642</v>
      </c>
      <c r="E34" s="6">
        <v>32813</v>
      </c>
      <c r="F34" s="6">
        <v>65535</v>
      </c>
      <c r="G34" s="6">
        <v>6438</v>
      </c>
      <c r="H34" s="6">
        <v>36838</v>
      </c>
      <c r="I34" s="6">
        <v>42169</v>
      </c>
      <c r="J34" s="6">
        <v>29562</v>
      </c>
      <c r="K34" s="6">
        <v>26475</v>
      </c>
      <c r="L34" s="6">
        <v>65535</v>
      </c>
      <c r="M34" s="6">
        <v>6448</v>
      </c>
      <c r="O34">
        <f t="shared" si="2"/>
        <v>36687.800000000003</v>
      </c>
      <c r="P34">
        <f t="shared" si="4"/>
        <v>35831.840000000004</v>
      </c>
      <c r="Q34">
        <f t="shared" si="3"/>
        <v>36525.519999999997</v>
      </c>
      <c r="R34">
        <f t="shared" si="0"/>
        <v>693.67999999999302</v>
      </c>
    </row>
    <row r="35" spans="1:18" x14ac:dyDescent="0.45">
      <c r="A35" s="6">
        <v>21.9</v>
      </c>
      <c r="B35" s="6">
        <v>2147</v>
      </c>
      <c r="C35" s="6">
        <v>16012</v>
      </c>
      <c r="D35" s="6">
        <v>17658</v>
      </c>
      <c r="E35" s="6">
        <v>32859</v>
      </c>
      <c r="F35" s="6">
        <v>65535</v>
      </c>
      <c r="G35" s="6">
        <v>6448</v>
      </c>
      <c r="H35" s="6">
        <v>36894</v>
      </c>
      <c r="I35" s="6">
        <v>42252</v>
      </c>
      <c r="J35" s="6">
        <v>29638</v>
      </c>
      <c r="K35" s="6">
        <v>26508</v>
      </c>
      <c r="L35" s="6">
        <v>65535</v>
      </c>
      <c r="M35" s="6">
        <v>6460</v>
      </c>
      <c r="O35">
        <f t="shared" si="2"/>
        <v>36761.4</v>
      </c>
      <c r="P35">
        <f t="shared" si="4"/>
        <v>35902.240000000005</v>
      </c>
      <c r="Q35">
        <f t="shared" si="3"/>
        <v>36607.439999999995</v>
      </c>
      <c r="R35">
        <f t="shared" si="0"/>
        <v>705.19999999998981</v>
      </c>
    </row>
    <row r="36" spans="1:18" x14ac:dyDescent="0.45">
      <c r="A36" s="6">
        <v>22.56</v>
      </c>
      <c r="B36" s="6">
        <v>2150</v>
      </c>
      <c r="C36" s="6">
        <v>16018</v>
      </c>
      <c r="D36" s="6">
        <v>17658</v>
      </c>
      <c r="E36" s="6">
        <v>32901</v>
      </c>
      <c r="F36" s="6">
        <v>65535</v>
      </c>
      <c r="G36" s="6">
        <v>6454</v>
      </c>
      <c r="H36" s="6">
        <v>36974</v>
      </c>
      <c r="I36" s="6">
        <v>42305</v>
      </c>
      <c r="J36" s="6">
        <v>29712</v>
      </c>
      <c r="K36" s="6">
        <v>26551</v>
      </c>
      <c r="L36" s="6">
        <v>65535</v>
      </c>
      <c r="M36" s="6">
        <v>6466</v>
      </c>
      <c r="O36">
        <f t="shared" si="2"/>
        <v>36835.800000000003</v>
      </c>
      <c r="P36">
        <f t="shared" si="4"/>
        <v>35968.68</v>
      </c>
      <c r="Q36">
        <f t="shared" si="3"/>
        <v>36685.920000000006</v>
      </c>
      <c r="R36">
        <f t="shared" si="0"/>
        <v>717.24000000000524</v>
      </c>
    </row>
    <row r="37" spans="1:18" x14ac:dyDescent="0.45">
      <c r="A37" s="6">
        <v>23.22</v>
      </c>
      <c r="B37" s="6">
        <v>2154</v>
      </c>
      <c r="C37" s="6">
        <v>16022</v>
      </c>
      <c r="D37" s="6">
        <v>17677</v>
      </c>
      <c r="E37" s="6">
        <v>32941</v>
      </c>
      <c r="F37" s="6">
        <v>65535</v>
      </c>
      <c r="G37" s="6">
        <v>6459</v>
      </c>
      <c r="H37" s="6">
        <v>36986</v>
      </c>
      <c r="I37" s="6">
        <v>42363</v>
      </c>
      <c r="J37" s="6">
        <v>29759</v>
      </c>
      <c r="K37" s="6">
        <v>26575</v>
      </c>
      <c r="L37" s="6">
        <v>65535</v>
      </c>
      <c r="M37" s="6">
        <v>6461</v>
      </c>
      <c r="O37">
        <f t="shared" si="2"/>
        <v>36893</v>
      </c>
      <c r="P37">
        <f t="shared" si="4"/>
        <v>36032.120000000003</v>
      </c>
      <c r="Q37">
        <f t="shared" si="3"/>
        <v>36758.240000000005</v>
      </c>
      <c r="R37">
        <f t="shared" si="0"/>
        <v>726.12000000000262</v>
      </c>
    </row>
    <row r="38" spans="1:18" x14ac:dyDescent="0.45">
      <c r="A38" s="6">
        <v>23.89</v>
      </c>
      <c r="B38" s="6">
        <v>2157</v>
      </c>
      <c r="C38" s="6">
        <v>16030</v>
      </c>
      <c r="D38" s="6">
        <v>17687</v>
      </c>
      <c r="E38" s="6">
        <v>33001</v>
      </c>
      <c r="F38" s="6">
        <v>65535</v>
      </c>
      <c r="G38" s="6">
        <v>6460</v>
      </c>
      <c r="H38" s="6">
        <v>37056</v>
      </c>
      <c r="I38" s="6">
        <v>42409</v>
      </c>
      <c r="J38" s="6">
        <v>29820</v>
      </c>
      <c r="K38" s="6">
        <v>26617</v>
      </c>
      <c r="L38" s="6">
        <v>65535</v>
      </c>
      <c r="M38" s="6">
        <v>6468</v>
      </c>
      <c r="O38">
        <f t="shared" si="2"/>
        <v>36949.599999999999</v>
      </c>
      <c r="P38">
        <f t="shared" si="4"/>
        <v>36093.08</v>
      </c>
      <c r="Q38">
        <f t="shared" si="3"/>
        <v>36825.520000000004</v>
      </c>
      <c r="R38">
        <f t="shared" si="0"/>
        <v>732.44000000000233</v>
      </c>
    </row>
    <row r="39" spans="1:18" x14ac:dyDescent="0.45">
      <c r="A39" s="6">
        <v>24.55</v>
      </c>
      <c r="B39" s="6">
        <v>2161</v>
      </c>
      <c r="C39" s="6">
        <v>16030</v>
      </c>
      <c r="D39" s="6">
        <v>17699</v>
      </c>
      <c r="E39" s="6">
        <v>33044</v>
      </c>
      <c r="F39" s="6">
        <v>65535</v>
      </c>
      <c r="G39" s="6">
        <v>6466</v>
      </c>
      <c r="H39" s="6">
        <v>37157</v>
      </c>
      <c r="I39" s="6">
        <v>42552</v>
      </c>
      <c r="J39" s="6">
        <v>29949</v>
      </c>
      <c r="K39" s="6">
        <v>26664</v>
      </c>
      <c r="L39" s="6">
        <v>65535</v>
      </c>
      <c r="M39" s="6">
        <v>6482</v>
      </c>
      <c r="O39">
        <f t="shared" si="2"/>
        <v>37013.4</v>
      </c>
      <c r="P39">
        <f t="shared" si="4"/>
        <v>36153.760000000002</v>
      </c>
      <c r="Q39">
        <f t="shared" si="3"/>
        <v>36890.639999999999</v>
      </c>
      <c r="R39">
        <f t="shared" si="0"/>
        <v>736.87999999999738</v>
      </c>
    </row>
    <row r="40" spans="1:18" x14ac:dyDescent="0.45">
      <c r="A40" s="6">
        <v>25.21</v>
      </c>
      <c r="B40" s="6">
        <v>2168</v>
      </c>
      <c r="C40" s="6">
        <v>16034</v>
      </c>
      <c r="D40" s="6">
        <v>17700</v>
      </c>
      <c r="E40" s="6">
        <v>33094</v>
      </c>
      <c r="F40" s="6">
        <v>65535</v>
      </c>
      <c r="G40" s="6">
        <v>6480</v>
      </c>
      <c r="H40" s="6">
        <v>37211</v>
      </c>
      <c r="I40" s="6">
        <v>42613</v>
      </c>
      <c r="J40" s="6">
        <v>30017</v>
      </c>
      <c r="K40" s="6">
        <v>26691</v>
      </c>
      <c r="L40" s="6">
        <v>65535</v>
      </c>
      <c r="M40" s="6">
        <v>6484</v>
      </c>
      <c r="O40">
        <f t="shared" si="2"/>
        <v>37076.800000000003</v>
      </c>
      <c r="P40">
        <f t="shared" si="4"/>
        <v>36216.280000000006</v>
      </c>
      <c r="Q40">
        <f t="shared" si="3"/>
        <v>36953.719999999994</v>
      </c>
      <c r="R40">
        <f t="shared" si="0"/>
        <v>737.43999999998778</v>
      </c>
    </row>
    <row r="41" spans="1:18" x14ac:dyDescent="0.45">
      <c r="A41" s="6">
        <v>25.88</v>
      </c>
      <c r="B41" s="6">
        <v>2173</v>
      </c>
      <c r="C41" s="6">
        <v>16038</v>
      </c>
      <c r="D41" s="6">
        <v>17713</v>
      </c>
      <c r="E41" s="6">
        <v>33144</v>
      </c>
      <c r="F41" s="6">
        <v>65535</v>
      </c>
      <c r="G41" s="6">
        <v>6492</v>
      </c>
      <c r="H41" s="6">
        <v>37294</v>
      </c>
      <c r="I41" s="6">
        <v>42735</v>
      </c>
      <c r="J41" s="6">
        <v>30144</v>
      </c>
      <c r="K41" s="6">
        <v>26743</v>
      </c>
      <c r="L41" s="6">
        <v>65535</v>
      </c>
      <c r="M41" s="6">
        <v>6502</v>
      </c>
      <c r="O41">
        <f t="shared" si="2"/>
        <v>37140.800000000003</v>
      </c>
      <c r="P41">
        <f t="shared" si="4"/>
        <v>36286.879999999997</v>
      </c>
      <c r="Q41">
        <f t="shared" si="3"/>
        <v>37014.719999999994</v>
      </c>
      <c r="R41">
        <f t="shared" si="0"/>
        <v>727.83999999999651</v>
      </c>
    </row>
    <row r="42" spans="1:18" x14ac:dyDescent="0.45">
      <c r="A42" s="6">
        <v>26.54</v>
      </c>
      <c r="B42" s="6">
        <v>2179</v>
      </c>
      <c r="C42" s="6">
        <v>16047</v>
      </c>
      <c r="D42" s="6">
        <v>17738</v>
      </c>
      <c r="E42" s="6">
        <v>33201</v>
      </c>
      <c r="F42" s="6">
        <v>65535</v>
      </c>
      <c r="G42" s="6">
        <v>6500</v>
      </c>
      <c r="H42" s="6">
        <v>37410</v>
      </c>
      <c r="I42" s="6">
        <v>42844</v>
      </c>
      <c r="J42" s="6">
        <v>30249</v>
      </c>
      <c r="K42" s="6">
        <v>26797</v>
      </c>
      <c r="L42" s="6">
        <v>65535</v>
      </c>
      <c r="M42" s="6">
        <v>6516</v>
      </c>
      <c r="O42">
        <f t="shared" si="2"/>
        <v>37225.599999999999</v>
      </c>
      <c r="P42">
        <f t="shared" si="4"/>
        <v>36363.160000000003</v>
      </c>
      <c r="Q42">
        <f t="shared" si="3"/>
        <v>37081.240000000005</v>
      </c>
      <c r="R42">
        <f t="shared" si="0"/>
        <v>718.08000000000175</v>
      </c>
    </row>
    <row r="43" spans="1:18" x14ac:dyDescent="0.45">
      <c r="A43" s="6">
        <v>27.2</v>
      </c>
      <c r="B43" s="6">
        <v>2186</v>
      </c>
      <c r="C43" s="6">
        <v>16053</v>
      </c>
      <c r="D43" s="6">
        <v>17755</v>
      </c>
      <c r="E43" s="6">
        <v>33279</v>
      </c>
      <c r="F43" s="6">
        <v>65535</v>
      </c>
      <c r="G43" s="6">
        <v>6516</v>
      </c>
      <c r="H43" s="6">
        <v>37493</v>
      </c>
      <c r="I43" s="6">
        <v>42942</v>
      </c>
      <c r="J43" s="6">
        <v>30345</v>
      </c>
      <c r="K43" s="6">
        <v>26842</v>
      </c>
      <c r="L43" s="6">
        <v>65535</v>
      </c>
      <c r="M43" s="6">
        <v>6524</v>
      </c>
      <c r="O43">
        <f t="shared" si="2"/>
        <v>37313</v>
      </c>
      <c r="P43">
        <f t="shared" si="4"/>
        <v>36443.64</v>
      </c>
      <c r="Q43">
        <f t="shared" si="3"/>
        <v>37153.919999999998</v>
      </c>
      <c r="R43">
        <f t="shared" si="0"/>
        <v>710.27999999999884</v>
      </c>
    </row>
    <row r="44" spans="1:18" x14ac:dyDescent="0.45">
      <c r="A44" s="6">
        <v>27.87</v>
      </c>
      <c r="B44" s="6">
        <v>2192</v>
      </c>
      <c r="C44" s="6">
        <v>16060</v>
      </c>
      <c r="D44" s="6">
        <v>17768</v>
      </c>
      <c r="E44" s="6">
        <v>33345</v>
      </c>
      <c r="F44" s="6">
        <v>65535</v>
      </c>
      <c r="G44" s="6">
        <v>6528</v>
      </c>
      <c r="H44" s="6">
        <v>37581</v>
      </c>
      <c r="I44" s="6">
        <v>43045</v>
      </c>
      <c r="J44" s="6">
        <v>30425</v>
      </c>
      <c r="K44" s="6">
        <v>26904</v>
      </c>
      <c r="L44" s="6">
        <v>65535</v>
      </c>
      <c r="M44" s="6">
        <v>6532</v>
      </c>
      <c r="O44">
        <f t="shared" si="2"/>
        <v>37397.800000000003</v>
      </c>
      <c r="P44">
        <f t="shared" si="4"/>
        <v>36525.519999999997</v>
      </c>
      <c r="Q44">
        <f t="shared" si="3"/>
        <v>37230.800000000003</v>
      </c>
      <c r="R44">
        <f t="shared" si="0"/>
        <v>705.28000000000611</v>
      </c>
    </row>
    <row r="45" spans="1:18" x14ac:dyDescent="0.45">
      <c r="A45" s="6">
        <v>28.53</v>
      </c>
      <c r="B45" s="6">
        <v>2197</v>
      </c>
      <c r="C45" s="6">
        <v>16062</v>
      </c>
      <c r="D45" s="6">
        <v>17780</v>
      </c>
      <c r="E45" s="6">
        <v>33391</v>
      </c>
      <c r="F45" s="6">
        <v>65535</v>
      </c>
      <c r="G45" s="6">
        <v>6534</v>
      </c>
      <c r="H45" s="6">
        <v>37647</v>
      </c>
      <c r="I45" s="6">
        <v>43101</v>
      </c>
      <c r="J45" s="6">
        <v>30522</v>
      </c>
      <c r="K45" s="6">
        <v>26931</v>
      </c>
      <c r="L45" s="6">
        <v>65535</v>
      </c>
      <c r="M45" s="6">
        <v>6544</v>
      </c>
      <c r="O45">
        <f t="shared" si="2"/>
        <v>37485</v>
      </c>
      <c r="P45">
        <f t="shared" si="4"/>
        <v>36607.439999999995</v>
      </c>
      <c r="Q45">
        <f t="shared" si="3"/>
        <v>37312.44</v>
      </c>
      <c r="R45">
        <f t="shared" si="0"/>
        <v>705.00000000000728</v>
      </c>
    </row>
    <row r="46" spans="1:18" x14ac:dyDescent="0.45">
      <c r="A46" s="6">
        <v>29.19</v>
      </c>
      <c r="B46" s="6">
        <v>2202</v>
      </c>
      <c r="C46" s="6">
        <v>16064</v>
      </c>
      <c r="D46" s="6">
        <v>17797</v>
      </c>
      <c r="E46" s="6">
        <v>33458</v>
      </c>
      <c r="F46" s="6">
        <v>65535</v>
      </c>
      <c r="G46" s="6">
        <v>6542</v>
      </c>
      <c r="H46" s="6">
        <v>37719</v>
      </c>
      <c r="I46" s="6">
        <v>43194</v>
      </c>
      <c r="J46" s="6">
        <v>30579</v>
      </c>
      <c r="K46" s="6">
        <v>26983</v>
      </c>
      <c r="L46" s="6">
        <v>65535</v>
      </c>
      <c r="M46" s="6">
        <v>6554</v>
      </c>
      <c r="O46">
        <f t="shared" si="2"/>
        <v>37570</v>
      </c>
      <c r="P46">
        <f t="shared" si="4"/>
        <v>36685.920000000006</v>
      </c>
      <c r="Q46">
        <f t="shared" si="3"/>
        <v>37398.280000000006</v>
      </c>
      <c r="R46">
        <f t="shared" si="0"/>
        <v>712.36000000000058</v>
      </c>
    </row>
    <row r="47" spans="1:18" x14ac:dyDescent="0.45">
      <c r="A47" s="6">
        <v>29.86</v>
      </c>
      <c r="B47" s="6">
        <v>2205</v>
      </c>
      <c r="C47" s="6">
        <v>16071</v>
      </c>
      <c r="D47" s="6">
        <v>17807</v>
      </c>
      <c r="E47" s="6">
        <v>33491</v>
      </c>
      <c r="F47" s="6">
        <v>65535</v>
      </c>
      <c r="G47" s="6">
        <v>6553</v>
      </c>
      <c r="H47" s="6">
        <v>37784</v>
      </c>
      <c r="I47" s="6">
        <v>43273</v>
      </c>
      <c r="J47" s="6">
        <v>30665</v>
      </c>
      <c r="K47" s="6">
        <v>27009</v>
      </c>
      <c r="L47" s="6">
        <v>65535</v>
      </c>
      <c r="M47" s="6">
        <v>6562</v>
      </c>
      <c r="O47">
        <f t="shared" si="2"/>
        <v>37644.800000000003</v>
      </c>
      <c r="P47">
        <f t="shared" si="4"/>
        <v>36758.240000000005</v>
      </c>
      <c r="Q47">
        <f t="shared" si="3"/>
        <v>37482.119999999995</v>
      </c>
      <c r="R47">
        <f t="shared" si="0"/>
        <v>723.8799999999901</v>
      </c>
    </row>
    <row r="48" spans="1:18" x14ac:dyDescent="0.45">
      <c r="A48" s="6">
        <v>30.52</v>
      </c>
      <c r="B48" s="6">
        <v>2209</v>
      </c>
      <c r="C48" s="6">
        <v>16068</v>
      </c>
      <c r="D48" s="6">
        <v>17804</v>
      </c>
      <c r="E48" s="6">
        <v>33532</v>
      </c>
      <c r="F48" s="6">
        <v>65535</v>
      </c>
      <c r="G48" s="6">
        <v>6560</v>
      </c>
      <c r="H48" s="6">
        <v>37843</v>
      </c>
      <c r="I48" s="6">
        <v>43328</v>
      </c>
      <c r="J48" s="6">
        <v>30728</v>
      </c>
      <c r="K48" s="6">
        <v>27037</v>
      </c>
      <c r="L48" s="6">
        <v>65535</v>
      </c>
      <c r="M48" s="6">
        <v>6564</v>
      </c>
      <c r="O48">
        <f t="shared" si="2"/>
        <v>37714.800000000003</v>
      </c>
      <c r="P48">
        <f t="shared" si="4"/>
        <v>36825.520000000004</v>
      </c>
      <c r="Q48">
        <f t="shared" si="3"/>
        <v>37562.480000000003</v>
      </c>
      <c r="R48">
        <f t="shared" si="0"/>
        <v>736.95999999999913</v>
      </c>
    </row>
    <row r="49" spans="1:18" x14ac:dyDescent="0.45">
      <c r="A49" s="6">
        <v>31.18</v>
      </c>
      <c r="B49" s="6">
        <v>2214</v>
      </c>
      <c r="C49" s="6">
        <v>16067</v>
      </c>
      <c r="D49" s="6">
        <v>17822</v>
      </c>
      <c r="E49" s="6">
        <v>33564</v>
      </c>
      <c r="F49" s="6">
        <v>65535</v>
      </c>
      <c r="G49" s="6">
        <v>6566</v>
      </c>
      <c r="H49" s="6">
        <v>37893</v>
      </c>
      <c r="I49" s="6">
        <v>43407</v>
      </c>
      <c r="J49" s="6">
        <v>30813</v>
      </c>
      <c r="K49" s="6">
        <v>27093</v>
      </c>
      <c r="L49" s="6">
        <v>65535</v>
      </c>
      <c r="M49" s="6">
        <v>6576</v>
      </c>
      <c r="O49">
        <f t="shared" si="2"/>
        <v>37777.199999999997</v>
      </c>
      <c r="P49">
        <f t="shared" si="4"/>
        <v>36890.639999999999</v>
      </c>
      <c r="Q49">
        <f t="shared" si="3"/>
        <v>37638.36</v>
      </c>
      <c r="R49">
        <f t="shared" si="0"/>
        <v>747.72000000000116</v>
      </c>
    </row>
    <row r="50" spans="1:18" x14ac:dyDescent="0.45">
      <c r="A50" s="6">
        <v>31.85</v>
      </c>
      <c r="B50" s="6">
        <v>2217</v>
      </c>
      <c r="C50" s="6">
        <v>16071</v>
      </c>
      <c r="D50" s="6">
        <v>17822</v>
      </c>
      <c r="E50" s="6">
        <v>33617</v>
      </c>
      <c r="F50" s="6">
        <v>65535</v>
      </c>
      <c r="G50" s="6">
        <v>6568</v>
      </c>
      <c r="H50" s="6">
        <v>37940</v>
      </c>
      <c r="I50" s="6">
        <v>43481</v>
      </c>
      <c r="J50" s="6">
        <v>30887</v>
      </c>
      <c r="K50" s="6">
        <v>27131</v>
      </c>
      <c r="L50" s="6">
        <v>65535</v>
      </c>
      <c r="M50" s="6">
        <v>6584</v>
      </c>
      <c r="O50">
        <f t="shared" si="2"/>
        <v>37835.800000000003</v>
      </c>
      <c r="P50">
        <f t="shared" si="4"/>
        <v>36953.719999999994</v>
      </c>
      <c r="Q50">
        <f t="shared" si="3"/>
        <v>37708.519999999997</v>
      </c>
      <c r="R50">
        <f t="shared" si="0"/>
        <v>754.80000000000291</v>
      </c>
    </row>
    <row r="51" spans="1:18" x14ac:dyDescent="0.45">
      <c r="A51" s="6">
        <v>32.51</v>
      </c>
      <c r="B51" s="6">
        <v>2224</v>
      </c>
      <c r="C51" s="6">
        <v>16084</v>
      </c>
      <c r="D51" s="6">
        <v>17851</v>
      </c>
      <c r="E51" s="6">
        <v>33657</v>
      </c>
      <c r="F51" s="6">
        <v>65535</v>
      </c>
      <c r="G51" s="6">
        <v>6584</v>
      </c>
      <c r="H51" s="6">
        <v>38022</v>
      </c>
      <c r="I51" s="6">
        <v>43534</v>
      </c>
      <c r="J51" s="6">
        <v>30973</v>
      </c>
      <c r="K51" s="6">
        <v>27160</v>
      </c>
      <c r="L51" s="6">
        <v>65535</v>
      </c>
      <c r="M51" s="6">
        <v>6590</v>
      </c>
      <c r="O51">
        <f t="shared" si="2"/>
        <v>37896.400000000001</v>
      </c>
      <c r="P51">
        <f t="shared" si="4"/>
        <v>37014.719999999994</v>
      </c>
      <c r="Q51">
        <f t="shared" si="3"/>
        <v>37773.800000000003</v>
      </c>
      <c r="R51">
        <f t="shared" si="0"/>
        <v>759.08000000000902</v>
      </c>
    </row>
    <row r="52" spans="1:18" x14ac:dyDescent="0.45">
      <c r="A52" s="6">
        <v>33.17</v>
      </c>
      <c r="B52" s="6">
        <v>2227</v>
      </c>
      <c r="C52" s="6">
        <v>16084</v>
      </c>
      <c r="D52" s="6">
        <v>17860</v>
      </c>
      <c r="E52" s="6">
        <v>33704</v>
      </c>
      <c r="F52" s="6">
        <v>65535</v>
      </c>
      <c r="G52" s="6">
        <v>6588</v>
      </c>
      <c r="H52" s="6">
        <v>38057</v>
      </c>
      <c r="I52" s="6">
        <v>43606</v>
      </c>
      <c r="J52" s="6">
        <v>31049</v>
      </c>
      <c r="K52" s="6">
        <v>27203</v>
      </c>
      <c r="L52" s="6">
        <v>65535</v>
      </c>
      <c r="M52" s="6">
        <v>6598</v>
      </c>
      <c r="O52">
        <f t="shared" si="2"/>
        <v>37951</v>
      </c>
      <c r="P52">
        <f t="shared" si="4"/>
        <v>37081.240000000005</v>
      </c>
      <c r="Q52">
        <f t="shared" si="3"/>
        <v>37835.040000000001</v>
      </c>
      <c r="R52">
        <f t="shared" si="0"/>
        <v>753.79999999999563</v>
      </c>
    </row>
    <row r="53" spans="1:18" x14ac:dyDescent="0.45">
      <c r="A53" s="6">
        <v>33.840000000000003</v>
      </c>
      <c r="B53" s="6">
        <v>2230</v>
      </c>
      <c r="C53" s="6">
        <v>16086</v>
      </c>
      <c r="D53" s="6">
        <v>17865</v>
      </c>
      <c r="E53" s="6">
        <v>33741</v>
      </c>
      <c r="F53" s="6">
        <v>65535</v>
      </c>
      <c r="G53" s="6">
        <v>6592</v>
      </c>
      <c r="H53" s="6">
        <v>38121</v>
      </c>
      <c r="I53" s="6">
        <v>43701</v>
      </c>
      <c r="J53" s="6">
        <v>31119</v>
      </c>
      <c r="K53" s="6">
        <v>27241</v>
      </c>
      <c r="L53" s="6">
        <v>65535</v>
      </c>
      <c r="M53" s="6">
        <v>6604</v>
      </c>
      <c r="O53">
        <f t="shared" si="2"/>
        <v>38006.6</v>
      </c>
      <c r="P53">
        <f t="shared" si="4"/>
        <v>37153.919999999998</v>
      </c>
      <c r="Q53">
        <f t="shared" si="3"/>
        <v>37893.4</v>
      </c>
      <c r="R53">
        <f t="shared" si="0"/>
        <v>739.4800000000032</v>
      </c>
    </row>
    <row r="54" spans="1:18" x14ac:dyDescent="0.45">
      <c r="A54" s="6">
        <v>34.5</v>
      </c>
      <c r="B54" s="6">
        <v>2236</v>
      </c>
      <c r="C54" s="6">
        <v>16086</v>
      </c>
      <c r="D54" s="6">
        <v>17886</v>
      </c>
      <c r="E54" s="6">
        <v>33797</v>
      </c>
      <c r="F54" s="6">
        <v>65535</v>
      </c>
      <c r="G54" s="6">
        <v>6604</v>
      </c>
      <c r="H54" s="6">
        <v>38192</v>
      </c>
      <c r="I54" s="6">
        <v>43780</v>
      </c>
      <c r="J54" s="6">
        <v>31213</v>
      </c>
      <c r="K54" s="6">
        <v>27286</v>
      </c>
      <c r="L54" s="6">
        <v>65535</v>
      </c>
      <c r="M54" s="6">
        <v>6610</v>
      </c>
      <c r="O54">
        <f t="shared" si="2"/>
        <v>38066.400000000001</v>
      </c>
      <c r="P54">
        <f t="shared" si="4"/>
        <v>37230.800000000003</v>
      </c>
      <c r="Q54">
        <f t="shared" si="3"/>
        <v>37951.240000000005</v>
      </c>
      <c r="R54">
        <f t="shared" si="0"/>
        <v>720.44000000000233</v>
      </c>
    </row>
    <row r="55" spans="1:18" x14ac:dyDescent="0.45">
      <c r="A55" s="6">
        <v>35.159999999999997</v>
      </c>
      <c r="B55" s="6">
        <v>2239</v>
      </c>
      <c r="C55" s="6">
        <v>16093</v>
      </c>
      <c r="D55" s="6">
        <v>17895</v>
      </c>
      <c r="E55" s="6">
        <v>33854</v>
      </c>
      <c r="F55" s="6">
        <v>65535</v>
      </c>
      <c r="G55" s="6">
        <v>6608</v>
      </c>
      <c r="H55" s="6">
        <v>38235</v>
      </c>
      <c r="I55" s="6">
        <v>43837</v>
      </c>
      <c r="J55" s="6">
        <v>31260</v>
      </c>
      <c r="K55" s="6">
        <v>27313</v>
      </c>
      <c r="L55" s="6">
        <v>65535</v>
      </c>
      <c r="M55" s="6">
        <v>6620</v>
      </c>
      <c r="O55">
        <f t="shared" si="2"/>
        <v>38125.4</v>
      </c>
      <c r="P55">
        <f t="shared" si="4"/>
        <v>37312.44</v>
      </c>
      <c r="Q55">
        <f t="shared" si="3"/>
        <v>38009.159999999996</v>
      </c>
      <c r="R55">
        <f t="shared" si="0"/>
        <v>696.71999999999389</v>
      </c>
    </row>
    <row r="56" spans="1:18" x14ac:dyDescent="0.45">
      <c r="A56" s="6">
        <v>35.83</v>
      </c>
      <c r="B56" s="6">
        <v>2244</v>
      </c>
      <c r="C56" s="6">
        <v>16098</v>
      </c>
      <c r="D56" s="6">
        <v>17906</v>
      </c>
      <c r="E56" s="6">
        <v>33883</v>
      </c>
      <c r="F56" s="6">
        <v>65535</v>
      </c>
      <c r="G56" s="6">
        <v>6615</v>
      </c>
      <c r="H56" s="6">
        <v>38307</v>
      </c>
      <c r="I56" s="6">
        <v>43916</v>
      </c>
      <c r="J56" s="6">
        <v>31362</v>
      </c>
      <c r="K56" s="6">
        <v>27372</v>
      </c>
      <c r="L56" s="6">
        <v>65535</v>
      </c>
      <c r="M56" s="6">
        <v>6628</v>
      </c>
      <c r="O56">
        <f t="shared" si="2"/>
        <v>38182.400000000001</v>
      </c>
      <c r="P56">
        <f t="shared" si="4"/>
        <v>37398.280000000006</v>
      </c>
      <c r="Q56">
        <f t="shared" si="3"/>
        <v>38066.36</v>
      </c>
      <c r="R56">
        <f t="shared" si="0"/>
        <v>668.07999999999447</v>
      </c>
    </row>
    <row r="57" spans="1:18" x14ac:dyDescent="0.45">
      <c r="A57" s="6">
        <v>36.49</v>
      </c>
      <c r="B57" s="6">
        <v>2249</v>
      </c>
      <c r="C57" s="6">
        <v>16098</v>
      </c>
      <c r="D57" s="6">
        <v>17923</v>
      </c>
      <c r="E57" s="6">
        <v>33935</v>
      </c>
      <c r="F57" s="6">
        <v>65535</v>
      </c>
      <c r="G57" s="6">
        <v>6624</v>
      </c>
      <c r="H57" s="6">
        <v>38364</v>
      </c>
      <c r="I57" s="6">
        <v>43960</v>
      </c>
      <c r="J57" s="6">
        <v>31417</v>
      </c>
      <c r="K57" s="6">
        <v>27387</v>
      </c>
      <c r="L57" s="6">
        <v>65535</v>
      </c>
      <c r="M57" s="6">
        <v>6636</v>
      </c>
      <c r="O57">
        <f t="shared" si="2"/>
        <v>38243.800000000003</v>
      </c>
      <c r="P57">
        <f t="shared" si="4"/>
        <v>37482.119999999995</v>
      </c>
      <c r="Q57">
        <f t="shared" si="3"/>
        <v>38124.92</v>
      </c>
      <c r="R57">
        <f t="shared" si="0"/>
        <v>642.80000000000291</v>
      </c>
    </row>
    <row r="58" spans="1:18" x14ac:dyDescent="0.45">
      <c r="A58" s="6">
        <v>37.15</v>
      </c>
      <c r="B58" s="6">
        <v>2252</v>
      </c>
      <c r="C58" s="6">
        <v>16108</v>
      </c>
      <c r="D58" s="6">
        <v>17923</v>
      </c>
      <c r="E58" s="6">
        <v>33978</v>
      </c>
      <c r="F58" s="6">
        <v>65535</v>
      </c>
      <c r="G58" s="6">
        <v>6636</v>
      </c>
      <c r="H58" s="6">
        <v>38430</v>
      </c>
      <c r="I58" s="6">
        <v>44063</v>
      </c>
      <c r="J58" s="6">
        <v>31514</v>
      </c>
      <c r="K58" s="6">
        <v>27443</v>
      </c>
      <c r="L58" s="6">
        <v>65535</v>
      </c>
      <c r="M58" s="6">
        <v>6644</v>
      </c>
      <c r="O58">
        <f t="shared" si="2"/>
        <v>38305.599999999999</v>
      </c>
      <c r="P58">
        <f t="shared" si="4"/>
        <v>37562.480000000003</v>
      </c>
      <c r="Q58">
        <f t="shared" si="3"/>
        <v>38184.720000000001</v>
      </c>
      <c r="R58">
        <f t="shared" si="0"/>
        <v>622.23999999999796</v>
      </c>
    </row>
    <row r="59" spans="1:18" x14ac:dyDescent="0.45">
      <c r="A59" s="6">
        <v>37.82</v>
      </c>
      <c r="B59" s="6">
        <v>2257</v>
      </c>
      <c r="C59" s="6">
        <v>16109</v>
      </c>
      <c r="D59" s="6">
        <v>17939</v>
      </c>
      <c r="E59" s="6">
        <v>34015</v>
      </c>
      <c r="F59" s="6">
        <v>65535</v>
      </c>
      <c r="G59" s="6">
        <v>6646</v>
      </c>
      <c r="H59" s="6">
        <v>38492</v>
      </c>
      <c r="I59" s="6">
        <v>44134</v>
      </c>
      <c r="J59" s="6">
        <v>31596</v>
      </c>
      <c r="K59" s="6">
        <v>27485</v>
      </c>
      <c r="L59" s="6">
        <v>65535</v>
      </c>
      <c r="M59" s="6">
        <v>6648</v>
      </c>
      <c r="O59">
        <f t="shared" si="2"/>
        <v>38365.599999999999</v>
      </c>
      <c r="P59">
        <f t="shared" si="4"/>
        <v>37638.36</v>
      </c>
      <c r="Q59">
        <f t="shared" si="3"/>
        <v>38244.560000000005</v>
      </c>
      <c r="R59">
        <f t="shared" si="0"/>
        <v>606.20000000000437</v>
      </c>
    </row>
    <row r="60" spans="1:18" x14ac:dyDescent="0.45">
      <c r="A60" s="6">
        <v>38.479999999999997</v>
      </c>
      <c r="B60" s="6">
        <v>2262</v>
      </c>
      <c r="C60" s="6">
        <v>16121</v>
      </c>
      <c r="D60" s="6">
        <v>17963</v>
      </c>
      <c r="E60" s="6">
        <v>34077</v>
      </c>
      <c r="F60" s="6">
        <v>65535</v>
      </c>
      <c r="G60" s="6">
        <v>6650</v>
      </c>
      <c r="H60" s="6">
        <v>38535</v>
      </c>
      <c r="I60" s="6">
        <v>44166</v>
      </c>
      <c r="J60" s="6">
        <v>31660</v>
      </c>
      <c r="K60" s="6">
        <v>27526</v>
      </c>
      <c r="L60" s="6">
        <v>65535</v>
      </c>
      <c r="M60" s="6">
        <v>6656</v>
      </c>
      <c r="O60">
        <f t="shared" si="2"/>
        <v>38425.599999999999</v>
      </c>
      <c r="P60">
        <f t="shared" si="4"/>
        <v>37708.519999999997</v>
      </c>
      <c r="Q60">
        <f t="shared" si="3"/>
        <v>38304.600000000006</v>
      </c>
      <c r="R60">
        <f t="shared" si="0"/>
        <v>596.08000000000902</v>
      </c>
    </row>
    <row r="61" spans="1:18" x14ac:dyDescent="0.45">
      <c r="A61" s="6">
        <v>39.14</v>
      </c>
      <c r="B61" s="6">
        <v>2266</v>
      </c>
      <c r="C61" s="6">
        <v>16122</v>
      </c>
      <c r="D61" s="6">
        <v>17965</v>
      </c>
      <c r="E61" s="6">
        <v>34104</v>
      </c>
      <c r="F61" s="6">
        <v>65535</v>
      </c>
      <c r="G61" s="6">
        <v>6656</v>
      </c>
      <c r="H61" s="6">
        <v>38619</v>
      </c>
      <c r="I61" s="6">
        <v>44267</v>
      </c>
      <c r="J61" s="6">
        <v>31751</v>
      </c>
      <c r="K61" s="6">
        <v>27579</v>
      </c>
      <c r="L61" s="6">
        <v>65535</v>
      </c>
      <c r="M61" s="6">
        <v>6664</v>
      </c>
      <c r="O61">
        <f t="shared" si="2"/>
        <v>38488</v>
      </c>
      <c r="P61">
        <f t="shared" si="4"/>
        <v>37773.800000000003</v>
      </c>
      <c r="Q61">
        <f t="shared" si="3"/>
        <v>38365.72</v>
      </c>
      <c r="R61">
        <f t="shared" si="0"/>
        <v>591.91999999999825</v>
      </c>
    </row>
    <row r="62" spans="1:18" x14ac:dyDescent="0.45">
      <c r="A62" s="6">
        <v>39.81</v>
      </c>
      <c r="B62" s="6">
        <v>2269</v>
      </c>
      <c r="C62" s="6">
        <v>16125</v>
      </c>
      <c r="D62" s="6">
        <v>17983</v>
      </c>
      <c r="E62" s="6">
        <v>34137</v>
      </c>
      <c r="F62" s="6">
        <v>65535</v>
      </c>
      <c r="G62" s="6">
        <v>6664</v>
      </c>
      <c r="H62" s="6">
        <v>38646</v>
      </c>
      <c r="I62" s="6">
        <v>44333</v>
      </c>
      <c r="J62" s="6">
        <v>31803</v>
      </c>
      <c r="K62" s="6">
        <v>27610</v>
      </c>
      <c r="L62" s="6">
        <v>65535</v>
      </c>
      <c r="M62" s="6">
        <v>6676</v>
      </c>
      <c r="O62">
        <f t="shared" si="2"/>
        <v>38544.400000000001</v>
      </c>
      <c r="P62">
        <f t="shared" si="4"/>
        <v>37835.040000000001</v>
      </c>
      <c r="Q62">
        <f t="shared" si="3"/>
        <v>38425.839999999997</v>
      </c>
      <c r="R62">
        <f t="shared" si="0"/>
        <v>590.79999999999563</v>
      </c>
    </row>
    <row r="63" spans="1:18" x14ac:dyDescent="0.45">
      <c r="A63" s="6">
        <v>40.47</v>
      </c>
      <c r="B63" s="6">
        <v>2276</v>
      </c>
      <c r="C63" s="6">
        <v>16132</v>
      </c>
      <c r="D63" s="6">
        <v>17998</v>
      </c>
      <c r="E63" s="6">
        <v>34205</v>
      </c>
      <c r="F63" s="6">
        <v>65535</v>
      </c>
      <c r="G63" s="6">
        <v>6676</v>
      </c>
      <c r="H63" s="6">
        <v>38741</v>
      </c>
      <c r="I63" s="6">
        <v>44437</v>
      </c>
      <c r="J63" s="6">
        <v>31903</v>
      </c>
      <c r="K63" s="6">
        <v>27651</v>
      </c>
      <c r="L63" s="6">
        <v>65535</v>
      </c>
      <c r="M63" s="6">
        <v>6686</v>
      </c>
      <c r="O63">
        <f t="shared" si="2"/>
        <v>38606.6</v>
      </c>
      <c r="P63">
        <f t="shared" si="4"/>
        <v>37893.4</v>
      </c>
      <c r="Q63">
        <f t="shared" si="3"/>
        <v>38486.04</v>
      </c>
      <c r="R63">
        <f t="shared" si="0"/>
        <v>592.63999999999942</v>
      </c>
    </row>
    <row r="64" spans="1:18" x14ac:dyDescent="0.45">
      <c r="A64" s="6">
        <v>41.14</v>
      </c>
      <c r="B64" s="6">
        <v>2281</v>
      </c>
      <c r="C64" s="6">
        <v>16136</v>
      </c>
      <c r="D64" s="6">
        <v>18004</v>
      </c>
      <c r="E64" s="6">
        <v>34245</v>
      </c>
      <c r="F64" s="6">
        <v>65535</v>
      </c>
      <c r="G64" s="6">
        <v>6684</v>
      </c>
      <c r="H64" s="6">
        <v>38782</v>
      </c>
      <c r="I64" s="6">
        <v>44472</v>
      </c>
      <c r="J64" s="6">
        <v>31977</v>
      </c>
      <c r="K64" s="6">
        <v>27688</v>
      </c>
      <c r="L64" s="6">
        <v>65535</v>
      </c>
      <c r="M64" s="6">
        <v>6694</v>
      </c>
      <c r="O64">
        <f t="shared" si="2"/>
        <v>38664.6</v>
      </c>
      <c r="P64">
        <f t="shared" si="4"/>
        <v>37951.240000000005</v>
      </c>
      <c r="Q64">
        <f t="shared" si="3"/>
        <v>38545.840000000004</v>
      </c>
      <c r="R64">
        <f t="shared" si="0"/>
        <v>594.59999999999854</v>
      </c>
    </row>
    <row r="65" spans="1:18" x14ac:dyDescent="0.45">
      <c r="A65" s="6">
        <v>41.8</v>
      </c>
      <c r="B65" s="6">
        <v>2284</v>
      </c>
      <c r="C65" s="6">
        <v>16137</v>
      </c>
      <c r="D65" s="6">
        <v>18013</v>
      </c>
      <c r="E65" s="6">
        <v>34292</v>
      </c>
      <c r="F65" s="6">
        <v>65535</v>
      </c>
      <c r="G65" s="6">
        <v>6690</v>
      </c>
      <c r="H65" s="6">
        <v>38836</v>
      </c>
      <c r="I65" s="6">
        <v>44563</v>
      </c>
      <c r="J65" s="6">
        <v>32032</v>
      </c>
      <c r="K65" s="6">
        <v>27725</v>
      </c>
      <c r="L65" s="6">
        <v>65535</v>
      </c>
      <c r="M65" s="6">
        <v>6698</v>
      </c>
      <c r="O65">
        <f t="shared" si="2"/>
        <v>38724.800000000003</v>
      </c>
      <c r="P65">
        <f t="shared" si="4"/>
        <v>38009.159999999996</v>
      </c>
      <c r="Q65">
        <f t="shared" si="3"/>
        <v>38605.680000000008</v>
      </c>
      <c r="R65">
        <f t="shared" si="0"/>
        <v>596.52000000001135</v>
      </c>
    </row>
    <row r="66" spans="1:18" x14ac:dyDescent="0.45">
      <c r="A66" s="6">
        <v>42.46</v>
      </c>
      <c r="B66" s="6">
        <v>2285</v>
      </c>
      <c r="C66" s="6">
        <v>16137</v>
      </c>
      <c r="D66" s="6">
        <v>18021</v>
      </c>
      <c r="E66" s="6">
        <v>34321</v>
      </c>
      <c r="F66" s="6">
        <v>65535</v>
      </c>
      <c r="G66" s="6">
        <v>6692</v>
      </c>
      <c r="H66" s="6">
        <v>38905</v>
      </c>
      <c r="I66" s="6">
        <v>44628</v>
      </c>
      <c r="J66" s="6">
        <v>32115</v>
      </c>
      <c r="K66" s="6">
        <v>27773</v>
      </c>
      <c r="L66" s="6">
        <v>65535</v>
      </c>
      <c r="M66" s="6">
        <v>6708</v>
      </c>
      <c r="O66">
        <f t="shared" si="2"/>
        <v>38782</v>
      </c>
      <c r="P66">
        <f t="shared" si="4"/>
        <v>38066.36</v>
      </c>
      <c r="Q66">
        <f t="shared" si="3"/>
        <v>38664.480000000003</v>
      </c>
      <c r="R66">
        <f t="shared" si="0"/>
        <v>598.12000000000262</v>
      </c>
    </row>
    <row r="67" spans="1:18" x14ac:dyDescent="0.45">
      <c r="A67" s="6">
        <v>43.13</v>
      </c>
      <c r="B67" s="6">
        <v>2293</v>
      </c>
      <c r="C67" s="6">
        <v>16144</v>
      </c>
      <c r="D67" s="6">
        <v>18044</v>
      </c>
      <c r="E67" s="6">
        <v>34371</v>
      </c>
      <c r="F67" s="6">
        <v>65535</v>
      </c>
      <c r="G67" s="6">
        <v>6704</v>
      </c>
      <c r="H67" s="6">
        <v>38919</v>
      </c>
      <c r="I67" s="6">
        <v>44685</v>
      </c>
      <c r="J67" s="6">
        <v>32183</v>
      </c>
      <c r="K67" s="6">
        <v>27802</v>
      </c>
      <c r="L67" s="6">
        <v>65535</v>
      </c>
      <c r="M67" s="6">
        <v>6711</v>
      </c>
      <c r="O67">
        <f t="shared" si="2"/>
        <v>38836.6</v>
      </c>
      <c r="P67">
        <f t="shared" si="4"/>
        <v>38124.92</v>
      </c>
      <c r="Q67">
        <f t="shared" si="3"/>
        <v>38722.92</v>
      </c>
      <c r="R67">
        <f t="shared" ref="R67:R130" si="5">Q67-P67</f>
        <v>598</v>
      </c>
    </row>
    <row r="68" spans="1:18" x14ac:dyDescent="0.45">
      <c r="A68" s="6">
        <v>43.79</v>
      </c>
      <c r="B68" s="6">
        <v>2295</v>
      </c>
      <c r="C68" s="6">
        <v>16144</v>
      </c>
      <c r="D68" s="6">
        <v>18045</v>
      </c>
      <c r="E68" s="6">
        <v>34404</v>
      </c>
      <c r="F68" s="6">
        <v>65535</v>
      </c>
      <c r="G68" s="6">
        <v>6704</v>
      </c>
      <c r="H68" s="6">
        <v>38995</v>
      </c>
      <c r="I68" s="6">
        <v>44730</v>
      </c>
      <c r="J68" s="6">
        <v>32259</v>
      </c>
      <c r="K68" s="6">
        <v>27836</v>
      </c>
      <c r="L68" s="6">
        <v>65535</v>
      </c>
      <c r="M68" s="6">
        <v>6718</v>
      </c>
      <c r="O68">
        <f t="shared" si="2"/>
        <v>38887.4</v>
      </c>
      <c r="P68">
        <f t="shared" si="4"/>
        <v>38184.720000000001</v>
      </c>
      <c r="Q68">
        <f t="shared" si="3"/>
        <v>38779.08</v>
      </c>
      <c r="R68">
        <f t="shared" si="5"/>
        <v>594.36000000000058</v>
      </c>
    </row>
    <row r="69" spans="1:18" x14ac:dyDescent="0.45">
      <c r="A69" s="6">
        <v>44.46</v>
      </c>
      <c r="B69" s="6">
        <v>2299</v>
      </c>
      <c r="C69" s="6">
        <v>16149</v>
      </c>
      <c r="D69" s="6">
        <v>18055</v>
      </c>
      <c r="E69" s="6">
        <v>34455</v>
      </c>
      <c r="F69" s="6">
        <v>65535</v>
      </c>
      <c r="G69" s="6">
        <v>6716</v>
      </c>
      <c r="H69" s="6">
        <v>39049</v>
      </c>
      <c r="I69" s="6">
        <v>44822</v>
      </c>
      <c r="J69" s="6">
        <v>32326</v>
      </c>
      <c r="K69" s="6">
        <v>27882</v>
      </c>
      <c r="L69" s="6">
        <v>65535</v>
      </c>
      <c r="M69" s="6">
        <v>6726</v>
      </c>
      <c r="O69">
        <f t="shared" si="2"/>
        <v>38940.800000000003</v>
      </c>
      <c r="P69">
        <f t="shared" si="4"/>
        <v>38244.560000000005</v>
      </c>
      <c r="Q69">
        <f t="shared" si="3"/>
        <v>38834.319999999992</v>
      </c>
      <c r="R69">
        <f t="shared" si="5"/>
        <v>589.75999999998749</v>
      </c>
    </row>
    <row r="70" spans="1:18" x14ac:dyDescent="0.45">
      <c r="A70" s="6">
        <v>45.12</v>
      </c>
      <c r="B70" s="6">
        <v>2304</v>
      </c>
      <c r="C70" s="6">
        <v>16159</v>
      </c>
      <c r="D70" s="6">
        <v>18086</v>
      </c>
      <c r="E70" s="6">
        <v>34499</v>
      </c>
      <c r="F70" s="6">
        <v>65535</v>
      </c>
      <c r="G70" s="6">
        <v>6724</v>
      </c>
      <c r="H70" s="6">
        <v>39097</v>
      </c>
      <c r="I70" s="6">
        <v>44895</v>
      </c>
      <c r="J70" s="6">
        <v>32398</v>
      </c>
      <c r="K70" s="6">
        <v>27910</v>
      </c>
      <c r="L70" s="6">
        <v>65535</v>
      </c>
      <c r="M70" s="6">
        <v>6730</v>
      </c>
      <c r="O70">
        <f t="shared" si="2"/>
        <v>38993</v>
      </c>
      <c r="P70">
        <f t="shared" si="4"/>
        <v>38304.600000000006</v>
      </c>
      <c r="Q70">
        <f t="shared" si="3"/>
        <v>38887.96</v>
      </c>
      <c r="R70">
        <f t="shared" si="5"/>
        <v>583.35999999999331</v>
      </c>
    </row>
    <row r="71" spans="1:18" x14ac:dyDescent="0.45">
      <c r="A71" s="6">
        <v>45.78</v>
      </c>
      <c r="B71" s="6">
        <v>2307</v>
      </c>
      <c r="C71" s="6">
        <v>16153</v>
      </c>
      <c r="D71" s="6">
        <v>18097</v>
      </c>
      <c r="E71" s="6">
        <v>34536</v>
      </c>
      <c r="F71" s="6">
        <v>65535</v>
      </c>
      <c r="G71" s="6">
        <v>6728</v>
      </c>
      <c r="H71" s="6">
        <v>39150</v>
      </c>
      <c r="I71" s="6">
        <v>44933</v>
      </c>
      <c r="J71" s="6">
        <v>32457</v>
      </c>
      <c r="K71" s="6">
        <v>27947</v>
      </c>
      <c r="L71" s="6">
        <v>65535</v>
      </c>
      <c r="M71" s="6">
        <v>6740</v>
      </c>
      <c r="O71">
        <f t="shared" ref="O71:O134" si="6">AVERAGE(H67:H71)</f>
        <v>39042</v>
      </c>
      <c r="P71">
        <f t="shared" si="4"/>
        <v>38365.72</v>
      </c>
      <c r="Q71">
        <f t="shared" ref="Q71:Q134" si="7">AVERAGE(O67:O71)</f>
        <v>38939.96</v>
      </c>
      <c r="R71">
        <f t="shared" si="5"/>
        <v>574.23999999999796</v>
      </c>
    </row>
    <row r="72" spans="1:18" x14ac:dyDescent="0.45">
      <c r="A72" s="6">
        <v>46.45</v>
      </c>
      <c r="B72" s="6">
        <v>2311</v>
      </c>
      <c r="C72" s="6">
        <v>16152</v>
      </c>
      <c r="D72" s="6">
        <v>18105</v>
      </c>
      <c r="E72" s="6">
        <v>34597</v>
      </c>
      <c r="F72" s="6">
        <v>65535</v>
      </c>
      <c r="G72" s="6">
        <v>6738</v>
      </c>
      <c r="H72" s="6">
        <v>39206</v>
      </c>
      <c r="I72" s="6">
        <v>45015</v>
      </c>
      <c r="J72" s="6">
        <v>32544</v>
      </c>
      <c r="K72" s="6">
        <v>27992</v>
      </c>
      <c r="L72" s="6">
        <v>65535</v>
      </c>
      <c r="M72" s="6">
        <v>6748</v>
      </c>
      <c r="O72">
        <f t="shared" si="6"/>
        <v>39099.4</v>
      </c>
      <c r="P72">
        <f t="shared" si="4"/>
        <v>38425.839999999997</v>
      </c>
      <c r="Q72">
        <f t="shared" si="7"/>
        <v>38992.520000000004</v>
      </c>
      <c r="R72">
        <f t="shared" si="5"/>
        <v>566.68000000000757</v>
      </c>
    </row>
    <row r="73" spans="1:18" x14ac:dyDescent="0.45">
      <c r="A73" s="6">
        <v>47.11</v>
      </c>
      <c r="B73" s="6">
        <v>2316</v>
      </c>
      <c r="C73" s="6">
        <v>16154</v>
      </c>
      <c r="D73" s="6">
        <v>18116</v>
      </c>
      <c r="E73" s="6">
        <v>34608</v>
      </c>
      <c r="F73" s="6">
        <v>65535</v>
      </c>
      <c r="G73" s="6">
        <v>6746</v>
      </c>
      <c r="H73" s="6">
        <v>39241</v>
      </c>
      <c r="I73" s="6">
        <v>45093</v>
      </c>
      <c r="J73" s="6">
        <v>32597</v>
      </c>
      <c r="K73" s="6">
        <v>28030</v>
      </c>
      <c r="L73" s="6">
        <v>65535</v>
      </c>
      <c r="M73" s="6">
        <v>6754</v>
      </c>
      <c r="O73">
        <f t="shared" si="6"/>
        <v>39148.6</v>
      </c>
      <c r="P73">
        <f t="shared" si="4"/>
        <v>38486.04</v>
      </c>
      <c r="Q73">
        <f t="shared" si="7"/>
        <v>39044.76</v>
      </c>
      <c r="R73">
        <f t="shared" si="5"/>
        <v>558.72000000000116</v>
      </c>
    </row>
    <row r="74" spans="1:18" x14ac:dyDescent="0.45">
      <c r="A74" s="6">
        <v>47.77</v>
      </c>
      <c r="B74" s="6">
        <v>2319</v>
      </c>
      <c r="C74" s="6">
        <v>16167</v>
      </c>
      <c r="D74" s="6">
        <v>18118</v>
      </c>
      <c r="E74" s="6">
        <v>34646</v>
      </c>
      <c r="F74" s="6">
        <v>65535</v>
      </c>
      <c r="G74" s="6">
        <v>6750</v>
      </c>
      <c r="H74" s="6">
        <v>39297</v>
      </c>
      <c r="I74" s="6">
        <v>45152</v>
      </c>
      <c r="J74" s="6">
        <v>32670</v>
      </c>
      <c r="K74" s="6">
        <v>28068</v>
      </c>
      <c r="L74" s="6">
        <v>65535</v>
      </c>
      <c r="M74" s="6">
        <v>6760</v>
      </c>
      <c r="O74">
        <f t="shared" si="6"/>
        <v>39198.199999999997</v>
      </c>
      <c r="P74">
        <f t="shared" si="4"/>
        <v>38545.840000000004</v>
      </c>
      <c r="Q74">
        <f t="shared" si="7"/>
        <v>39096.240000000005</v>
      </c>
      <c r="R74">
        <f t="shared" si="5"/>
        <v>550.40000000000146</v>
      </c>
    </row>
    <row r="75" spans="1:18" x14ac:dyDescent="0.45">
      <c r="A75" s="6">
        <v>48.43</v>
      </c>
      <c r="B75" s="6">
        <v>2323</v>
      </c>
      <c r="C75" s="6">
        <v>16166</v>
      </c>
      <c r="D75" s="6">
        <v>18135</v>
      </c>
      <c r="E75" s="6">
        <v>34706</v>
      </c>
      <c r="F75" s="6">
        <v>65535</v>
      </c>
      <c r="G75" s="6">
        <v>6760</v>
      </c>
      <c r="H75" s="6">
        <v>39345</v>
      </c>
      <c r="I75" s="6">
        <v>45183</v>
      </c>
      <c r="J75" s="6">
        <v>32758</v>
      </c>
      <c r="K75" s="6">
        <v>28109</v>
      </c>
      <c r="L75" s="6">
        <v>65535</v>
      </c>
      <c r="M75" s="6">
        <v>6764</v>
      </c>
      <c r="O75">
        <f t="shared" si="6"/>
        <v>39247.800000000003</v>
      </c>
      <c r="P75">
        <f t="shared" si="4"/>
        <v>38605.680000000008</v>
      </c>
      <c r="Q75">
        <f t="shared" si="7"/>
        <v>39147.199999999997</v>
      </c>
      <c r="R75">
        <f t="shared" si="5"/>
        <v>541.51999999998952</v>
      </c>
    </row>
    <row r="76" spans="1:18" x14ac:dyDescent="0.45">
      <c r="A76" s="6">
        <v>49.1</v>
      </c>
      <c r="B76" s="6">
        <v>2326</v>
      </c>
      <c r="C76" s="6">
        <v>16168</v>
      </c>
      <c r="D76" s="6">
        <v>18140</v>
      </c>
      <c r="E76" s="6">
        <v>34719</v>
      </c>
      <c r="F76" s="6">
        <v>65535</v>
      </c>
      <c r="G76" s="6">
        <v>6760</v>
      </c>
      <c r="H76" s="6">
        <v>39376</v>
      </c>
      <c r="I76" s="6">
        <v>45232</v>
      </c>
      <c r="J76" s="6">
        <v>32810</v>
      </c>
      <c r="K76" s="6">
        <v>28131</v>
      </c>
      <c r="L76" s="6">
        <v>65535</v>
      </c>
      <c r="M76" s="6">
        <v>6772</v>
      </c>
      <c r="O76">
        <f t="shared" si="6"/>
        <v>39293</v>
      </c>
      <c r="P76">
        <f t="shared" si="4"/>
        <v>38664.480000000003</v>
      </c>
      <c r="Q76">
        <f t="shared" si="7"/>
        <v>39197.4</v>
      </c>
      <c r="R76">
        <f t="shared" si="5"/>
        <v>532.91999999999825</v>
      </c>
    </row>
    <row r="77" spans="1:18" x14ac:dyDescent="0.45">
      <c r="A77" s="6">
        <v>49.76</v>
      </c>
      <c r="B77" s="6">
        <v>2330</v>
      </c>
      <c r="C77" s="6">
        <v>16170</v>
      </c>
      <c r="D77" s="6">
        <v>18152</v>
      </c>
      <c r="E77" s="6">
        <v>34751</v>
      </c>
      <c r="F77" s="6">
        <v>65535</v>
      </c>
      <c r="G77" s="6">
        <v>6764</v>
      </c>
      <c r="H77" s="6">
        <v>39417</v>
      </c>
      <c r="I77" s="6">
        <v>45289</v>
      </c>
      <c r="J77" s="6">
        <v>32873</v>
      </c>
      <c r="K77" s="6">
        <v>28164</v>
      </c>
      <c r="L77" s="6">
        <v>65535</v>
      </c>
      <c r="M77" s="6">
        <v>6778</v>
      </c>
      <c r="O77">
        <f t="shared" si="6"/>
        <v>39335.199999999997</v>
      </c>
      <c r="P77">
        <f t="shared" si="4"/>
        <v>38722.92</v>
      </c>
      <c r="Q77">
        <f t="shared" si="7"/>
        <v>39244.559999999998</v>
      </c>
      <c r="R77">
        <f t="shared" si="5"/>
        <v>521.63999999999942</v>
      </c>
    </row>
    <row r="78" spans="1:18" x14ac:dyDescent="0.45">
      <c r="A78" s="6">
        <v>50.42</v>
      </c>
      <c r="B78" s="6">
        <v>2333</v>
      </c>
      <c r="C78" s="6">
        <v>16172</v>
      </c>
      <c r="D78" s="6">
        <v>18170</v>
      </c>
      <c r="E78" s="6">
        <v>34797</v>
      </c>
      <c r="F78" s="6">
        <v>65535</v>
      </c>
      <c r="G78" s="6">
        <v>6774</v>
      </c>
      <c r="H78" s="6">
        <v>39454</v>
      </c>
      <c r="I78" s="6">
        <v>45350</v>
      </c>
      <c r="J78" s="6">
        <v>32935</v>
      </c>
      <c r="K78" s="6">
        <v>28208</v>
      </c>
      <c r="L78" s="6">
        <v>65535</v>
      </c>
      <c r="M78" s="6">
        <v>6783</v>
      </c>
      <c r="O78">
        <f t="shared" si="6"/>
        <v>39377.800000000003</v>
      </c>
      <c r="P78">
        <f t="shared" si="4"/>
        <v>38779.08</v>
      </c>
      <c r="Q78">
        <f t="shared" si="7"/>
        <v>39290.400000000001</v>
      </c>
      <c r="R78">
        <f t="shared" si="5"/>
        <v>511.31999999999971</v>
      </c>
    </row>
    <row r="79" spans="1:18" x14ac:dyDescent="0.45">
      <c r="A79" s="6">
        <v>51.09</v>
      </c>
      <c r="B79" s="6">
        <v>2339</v>
      </c>
      <c r="C79" s="6">
        <v>16177</v>
      </c>
      <c r="D79" s="6">
        <v>18181</v>
      </c>
      <c r="E79" s="6">
        <v>34850</v>
      </c>
      <c r="F79" s="6">
        <v>65535</v>
      </c>
      <c r="G79" s="6">
        <v>6784</v>
      </c>
      <c r="H79" s="6">
        <v>39514</v>
      </c>
      <c r="I79" s="6">
        <v>45416</v>
      </c>
      <c r="J79" s="6">
        <v>32998</v>
      </c>
      <c r="K79" s="6">
        <v>28247</v>
      </c>
      <c r="L79" s="6">
        <v>65535</v>
      </c>
      <c r="M79" s="6">
        <v>6792</v>
      </c>
      <c r="O79">
        <f t="shared" si="6"/>
        <v>39421.199999999997</v>
      </c>
      <c r="P79">
        <f t="shared" si="4"/>
        <v>38834.319999999992</v>
      </c>
      <c r="Q79">
        <f t="shared" si="7"/>
        <v>39335</v>
      </c>
      <c r="R79">
        <f t="shared" si="5"/>
        <v>500.68000000000757</v>
      </c>
    </row>
    <row r="80" spans="1:18" x14ac:dyDescent="0.45">
      <c r="A80" s="6">
        <v>51.75</v>
      </c>
      <c r="B80" s="6">
        <v>2339</v>
      </c>
      <c r="C80" s="6">
        <v>16174</v>
      </c>
      <c r="D80" s="6">
        <v>18185</v>
      </c>
      <c r="E80" s="6">
        <v>34873</v>
      </c>
      <c r="F80" s="6">
        <v>65535</v>
      </c>
      <c r="G80" s="6">
        <v>6790</v>
      </c>
      <c r="H80" s="6">
        <v>39546</v>
      </c>
      <c r="I80" s="6">
        <v>45490</v>
      </c>
      <c r="J80" s="6">
        <v>33049</v>
      </c>
      <c r="K80" s="6">
        <v>28288</v>
      </c>
      <c r="L80" s="6">
        <v>65535</v>
      </c>
      <c r="M80" s="6">
        <v>6800</v>
      </c>
      <c r="O80">
        <f t="shared" si="6"/>
        <v>39461.4</v>
      </c>
      <c r="P80">
        <f t="shared" si="4"/>
        <v>38887.96</v>
      </c>
      <c r="Q80">
        <f t="shared" si="7"/>
        <v>39377.72</v>
      </c>
      <c r="R80">
        <f t="shared" si="5"/>
        <v>489.76000000000204</v>
      </c>
    </row>
    <row r="81" spans="1:18" x14ac:dyDescent="0.45">
      <c r="A81" s="6">
        <v>52.41</v>
      </c>
      <c r="B81" s="6">
        <v>2343</v>
      </c>
      <c r="C81" s="6">
        <v>16185</v>
      </c>
      <c r="D81" s="6">
        <v>18203</v>
      </c>
      <c r="E81" s="6">
        <v>34897</v>
      </c>
      <c r="F81" s="6">
        <v>65535</v>
      </c>
      <c r="G81" s="6">
        <v>6796</v>
      </c>
      <c r="H81" s="6">
        <v>39598</v>
      </c>
      <c r="I81" s="6">
        <v>45527</v>
      </c>
      <c r="J81" s="6">
        <v>33108</v>
      </c>
      <c r="K81" s="6">
        <v>28295</v>
      </c>
      <c r="L81" s="6">
        <v>65535</v>
      </c>
      <c r="M81" s="6">
        <v>6796</v>
      </c>
      <c r="O81">
        <f t="shared" si="6"/>
        <v>39505.800000000003</v>
      </c>
      <c r="P81">
        <f t="shared" ref="P81:P144" si="8">AVERAGE(O67:O71)</f>
        <v>38939.96</v>
      </c>
      <c r="Q81">
        <f t="shared" si="7"/>
        <v>39420.280000000006</v>
      </c>
      <c r="R81">
        <f t="shared" si="5"/>
        <v>480.32000000000698</v>
      </c>
    </row>
    <row r="82" spans="1:18" x14ac:dyDescent="0.45">
      <c r="A82" s="6">
        <v>53.08</v>
      </c>
      <c r="B82" s="6">
        <v>2347</v>
      </c>
      <c r="C82" s="6">
        <v>16187</v>
      </c>
      <c r="D82" s="6">
        <v>18218</v>
      </c>
      <c r="E82" s="6">
        <v>34919</v>
      </c>
      <c r="F82" s="6">
        <v>65535</v>
      </c>
      <c r="G82" s="6">
        <v>6802</v>
      </c>
      <c r="H82" s="6">
        <v>39626</v>
      </c>
      <c r="I82" s="6">
        <v>45591</v>
      </c>
      <c r="J82" s="6">
        <v>33186</v>
      </c>
      <c r="K82" s="6">
        <v>28340</v>
      </c>
      <c r="L82" s="6">
        <v>65535</v>
      </c>
      <c r="M82" s="6">
        <v>6810</v>
      </c>
      <c r="O82">
        <f t="shared" si="6"/>
        <v>39547.599999999999</v>
      </c>
      <c r="P82">
        <f t="shared" si="8"/>
        <v>38992.520000000004</v>
      </c>
      <c r="Q82">
        <f t="shared" si="7"/>
        <v>39462.76</v>
      </c>
      <c r="R82">
        <f t="shared" si="5"/>
        <v>470.23999999999796</v>
      </c>
    </row>
    <row r="83" spans="1:18" x14ac:dyDescent="0.45">
      <c r="A83" s="6">
        <v>53.74</v>
      </c>
      <c r="B83" s="6">
        <v>2351</v>
      </c>
      <c r="C83" s="6">
        <v>16186</v>
      </c>
      <c r="D83" s="6">
        <v>18227</v>
      </c>
      <c r="E83" s="6">
        <v>34965</v>
      </c>
      <c r="F83" s="6">
        <v>65535</v>
      </c>
      <c r="G83" s="6">
        <v>6804</v>
      </c>
      <c r="H83" s="6">
        <v>39666</v>
      </c>
      <c r="I83" s="6">
        <v>45644</v>
      </c>
      <c r="J83" s="6">
        <v>33227</v>
      </c>
      <c r="K83" s="6">
        <v>28389</v>
      </c>
      <c r="L83" s="6">
        <v>65535</v>
      </c>
      <c r="M83" s="6">
        <v>6816</v>
      </c>
      <c r="O83">
        <f t="shared" si="6"/>
        <v>39590</v>
      </c>
      <c r="P83">
        <f t="shared" si="8"/>
        <v>39044.76</v>
      </c>
      <c r="Q83">
        <f t="shared" si="7"/>
        <v>39505.199999999997</v>
      </c>
      <c r="R83">
        <f t="shared" si="5"/>
        <v>460.43999999999505</v>
      </c>
    </row>
    <row r="84" spans="1:18" x14ac:dyDescent="0.45">
      <c r="A84" s="6">
        <v>54.4</v>
      </c>
      <c r="B84" s="6">
        <v>2355</v>
      </c>
      <c r="C84" s="6">
        <v>16200</v>
      </c>
      <c r="D84" s="6">
        <v>18250</v>
      </c>
      <c r="E84" s="6">
        <v>35004</v>
      </c>
      <c r="F84" s="6">
        <v>65535</v>
      </c>
      <c r="G84" s="6">
        <v>6814</v>
      </c>
      <c r="H84" s="6">
        <v>39685</v>
      </c>
      <c r="I84" s="6">
        <v>45706</v>
      </c>
      <c r="J84" s="6">
        <v>33311</v>
      </c>
      <c r="K84" s="6">
        <v>28415</v>
      </c>
      <c r="L84" s="6">
        <v>65535</v>
      </c>
      <c r="M84" s="6">
        <v>6824</v>
      </c>
      <c r="O84">
        <f t="shared" si="6"/>
        <v>39624.199999999997</v>
      </c>
      <c r="P84">
        <f t="shared" si="8"/>
        <v>39096.240000000005</v>
      </c>
      <c r="Q84">
        <f t="shared" si="7"/>
        <v>39545.800000000003</v>
      </c>
      <c r="R84">
        <f t="shared" si="5"/>
        <v>449.55999999999767</v>
      </c>
    </row>
    <row r="85" spans="1:18" x14ac:dyDescent="0.45">
      <c r="A85" s="6">
        <v>55.07</v>
      </c>
      <c r="B85" s="6">
        <v>2357</v>
      </c>
      <c r="C85" s="6">
        <v>16199</v>
      </c>
      <c r="D85" s="6">
        <v>18257</v>
      </c>
      <c r="E85" s="6">
        <v>35033</v>
      </c>
      <c r="F85" s="6">
        <v>65535</v>
      </c>
      <c r="G85" s="6">
        <v>6820</v>
      </c>
      <c r="H85" s="6">
        <v>39753</v>
      </c>
      <c r="I85" s="6">
        <v>45767</v>
      </c>
      <c r="J85" s="6">
        <v>33359</v>
      </c>
      <c r="K85" s="6">
        <v>28453</v>
      </c>
      <c r="L85" s="6">
        <v>65535</v>
      </c>
      <c r="M85" s="6">
        <v>6824</v>
      </c>
      <c r="O85">
        <f t="shared" si="6"/>
        <v>39665.599999999999</v>
      </c>
      <c r="P85">
        <f t="shared" si="8"/>
        <v>39147.199999999997</v>
      </c>
      <c r="Q85">
        <f t="shared" si="7"/>
        <v>39586.639999999999</v>
      </c>
      <c r="R85">
        <f t="shared" si="5"/>
        <v>439.44000000000233</v>
      </c>
    </row>
    <row r="86" spans="1:18" x14ac:dyDescent="0.45">
      <c r="A86" s="6">
        <v>55.74</v>
      </c>
      <c r="B86" s="6">
        <v>2360</v>
      </c>
      <c r="C86" s="6">
        <v>16203</v>
      </c>
      <c r="D86" s="6">
        <v>18257</v>
      </c>
      <c r="E86" s="6">
        <v>35060</v>
      </c>
      <c r="F86" s="6">
        <v>65535</v>
      </c>
      <c r="G86" s="6">
        <v>6826</v>
      </c>
      <c r="H86" s="6">
        <v>39782</v>
      </c>
      <c r="I86" s="6">
        <v>45821</v>
      </c>
      <c r="J86" s="6">
        <v>33414</v>
      </c>
      <c r="K86" s="6">
        <v>28485</v>
      </c>
      <c r="L86" s="6">
        <v>65535</v>
      </c>
      <c r="M86" s="6">
        <v>6830</v>
      </c>
      <c r="O86">
        <f t="shared" si="6"/>
        <v>39702.400000000001</v>
      </c>
      <c r="P86">
        <f t="shared" si="8"/>
        <v>39197.4</v>
      </c>
      <c r="Q86">
        <f t="shared" si="7"/>
        <v>39625.96</v>
      </c>
      <c r="R86">
        <f t="shared" si="5"/>
        <v>428.55999999999767</v>
      </c>
    </row>
    <row r="87" spans="1:18" x14ac:dyDescent="0.45">
      <c r="A87" s="6">
        <v>56.4</v>
      </c>
      <c r="B87" s="6">
        <v>2363</v>
      </c>
      <c r="C87" s="6">
        <v>16201</v>
      </c>
      <c r="D87" s="6">
        <v>18267</v>
      </c>
      <c r="E87" s="6">
        <v>35100</v>
      </c>
      <c r="F87" s="6">
        <v>65535</v>
      </c>
      <c r="G87" s="6">
        <v>6828</v>
      </c>
      <c r="H87" s="6">
        <v>39820</v>
      </c>
      <c r="I87" s="6">
        <v>45876</v>
      </c>
      <c r="J87" s="6">
        <v>33487</v>
      </c>
      <c r="K87" s="6">
        <v>28538</v>
      </c>
      <c r="L87" s="6">
        <v>65535</v>
      </c>
      <c r="M87" s="6">
        <v>6840</v>
      </c>
      <c r="O87">
        <f t="shared" si="6"/>
        <v>39741.199999999997</v>
      </c>
      <c r="P87">
        <f t="shared" si="8"/>
        <v>39244.559999999998</v>
      </c>
      <c r="Q87">
        <f t="shared" si="7"/>
        <v>39664.679999999993</v>
      </c>
      <c r="R87">
        <f t="shared" si="5"/>
        <v>420.11999999999534</v>
      </c>
    </row>
    <row r="88" spans="1:18" x14ac:dyDescent="0.45">
      <c r="A88" s="6">
        <v>57.06</v>
      </c>
      <c r="B88" s="6">
        <v>2367</v>
      </c>
      <c r="C88" s="6">
        <v>16215</v>
      </c>
      <c r="D88" s="6">
        <v>18283</v>
      </c>
      <c r="E88" s="6">
        <v>35106</v>
      </c>
      <c r="F88" s="6">
        <v>65535</v>
      </c>
      <c r="G88" s="6">
        <v>6836</v>
      </c>
      <c r="H88" s="6">
        <v>39795</v>
      </c>
      <c r="I88" s="6">
        <v>45893</v>
      </c>
      <c r="J88" s="6">
        <v>33517</v>
      </c>
      <c r="K88" s="6">
        <v>28539</v>
      </c>
      <c r="L88" s="6">
        <v>65535</v>
      </c>
      <c r="M88" s="6">
        <v>6840</v>
      </c>
      <c r="O88">
        <f t="shared" si="6"/>
        <v>39767</v>
      </c>
      <c r="P88">
        <f t="shared" si="8"/>
        <v>39290.400000000001</v>
      </c>
      <c r="Q88">
        <f t="shared" si="7"/>
        <v>39700.079999999994</v>
      </c>
      <c r="R88">
        <f t="shared" si="5"/>
        <v>409.67999999999302</v>
      </c>
    </row>
    <row r="89" spans="1:18" x14ac:dyDescent="0.45">
      <c r="A89" s="6">
        <v>57.73</v>
      </c>
      <c r="B89" s="6">
        <v>2370</v>
      </c>
      <c r="C89" s="6">
        <v>16212</v>
      </c>
      <c r="D89" s="6">
        <v>18289</v>
      </c>
      <c r="E89" s="6">
        <v>35120</v>
      </c>
      <c r="F89" s="6">
        <v>65535</v>
      </c>
      <c r="G89" s="6">
        <v>6840</v>
      </c>
      <c r="H89" s="6">
        <v>39755</v>
      </c>
      <c r="I89" s="6">
        <v>45923</v>
      </c>
      <c r="J89" s="6">
        <v>33561</v>
      </c>
      <c r="K89" s="6">
        <v>28576</v>
      </c>
      <c r="L89" s="6">
        <v>65535</v>
      </c>
      <c r="M89" s="6">
        <v>6846</v>
      </c>
      <c r="O89">
        <f t="shared" si="6"/>
        <v>39781</v>
      </c>
      <c r="P89">
        <f t="shared" si="8"/>
        <v>39335</v>
      </c>
      <c r="Q89">
        <f t="shared" si="7"/>
        <v>39731.440000000002</v>
      </c>
      <c r="R89">
        <f t="shared" si="5"/>
        <v>396.44000000000233</v>
      </c>
    </row>
    <row r="90" spans="1:18" x14ac:dyDescent="0.45">
      <c r="A90" s="6">
        <v>58.39</v>
      </c>
      <c r="B90" s="6">
        <v>2369</v>
      </c>
      <c r="C90" s="6">
        <v>16206</v>
      </c>
      <c r="D90" s="6">
        <v>18297</v>
      </c>
      <c r="E90" s="6">
        <v>35089</v>
      </c>
      <c r="F90" s="6">
        <v>65535</v>
      </c>
      <c r="G90" s="6">
        <v>6836</v>
      </c>
      <c r="H90" s="6">
        <v>39268</v>
      </c>
      <c r="I90" s="6">
        <v>45894</v>
      </c>
      <c r="J90" s="6">
        <v>33618</v>
      </c>
      <c r="K90" s="6">
        <v>28597</v>
      </c>
      <c r="L90" s="6">
        <v>65535</v>
      </c>
      <c r="M90" s="6">
        <v>6840</v>
      </c>
      <c r="O90">
        <f t="shared" si="6"/>
        <v>39684</v>
      </c>
      <c r="P90">
        <f t="shared" si="8"/>
        <v>39377.72</v>
      </c>
      <c r="Q90">
        <f t="shared" si="7"/>
        <v>39735.120000000003</v>
      </c>
      <c r="R90">
        <f t="shared" si="5"/>
        <v>357.40000000000146</v>
      </c>
    </row>
    <row r="91" spans="1:18" x14ac:dyDescent="0.45">
      <c r="A91" s="6">
        <v>59.05</v>
      </c>
      <c r="B91" s="6">
        <v>2331</v>
      </c>
      <c r="C91" s="6">
        <v>16192</v>
      </c>
      <c r="D91" s="6">
        <v>18241</v>
      </c>
      <c r="E91" s="6">
        <v>34330</v>
      </c>
      <c r="F91" s="6">
        <v>65535</v>
      </c>
      <c r="G91" s="6">
        <v>6804</v>
      </c>
      <c r="H91" s="6">
        <v>35267</v>
      </c>
      <c r="I91" s="6">
        <v>45480</v>
      </c>
      <c r="J91" s="6">
        <v>33765</v>
      </c>
      <c r="K91" s="6">
        <v>28669</v>
      </c>
      <c r="L91" s="6">
        <v>65535</v>
      </c>
      <c r="M91" s="6">
        <v>6750</v>
      </c>
      <c r="O91">
        <f t="shared" si="6"/>
        <v>38781</v>
      </c>
      <c r="P91">
        <f t="shared" si="8"/>
        <v>39420.280000000006</v>
      </c>
      <c r="Q91">
        <f t="shared" si="7"/>
        <v>39550.840000000004</v>
      </c>
      <c r="R91">
        <f t="shared" si="5"/>
        <v>130.55999999999767</v>
      </c>
    </row>
    <row r="92" spans="1:18" x14ac:dyDescent="0.45">
      <c r="A92" s="6">
        <v>59.72</v>
      </c>
      <c r="B92" s="6">
        <v>2197</v>
      </c>
      <c r="C92" s="6">
        <v>16099</v>
      </c>
      <c r="D92" s="6">
        <v>18025</v>
      </c>
      <c r="E92" s="6">
        <v>31399</v>
      </c>
      <c r="F92" s="6">
        <v>65535</v>
      </c>
      <c r="G92" s="6">
        <v>6658</v>
      </c>
      <c r="H92" s="6">
        <v>29210</v>
      </c>
      <c r="I92" s="6">
        <v>44764</v>
      </c>
      <c r="J92" s="6">
        <v>34149</v>
      </c>
      <c r="K92" s="6">
        <v>28862</v>
      </c>
      <c r="L92" s="6">
        <v>65535</v>
      </c>
      <c r="M92" s="6">
        <v>6606</v>
      </c>
      <c r="O92">
        <f t="shared" si="6"/>
        <v>36659</v>
      </c>
      <c r="P92">
        <f t="shared" si="8"/>
        <v>39462.76</v>
      </c>
      <c r="Q92">
        <f t="shared" si="7"/>
        <v>38934.400000000001</v>
      </c>
      <c r="R92">
        <f t="shared" si="5"/>
        <v>-528.36000000000058</v>
      </c>
    </row>
    <row r="93" spans="1:18" x14ac:dyDescent="0.45">
      <c r="A93" s="6">
        <v>60.38</v>
      </c>
      <c r="B93" s="6">
        <v>2107</v>
      </c>
      <c r="C93" s="6">
        <v>16042</v>
      </c>
      <c r="D93" s="6">
        <v>17874</v>
      </c>
      <c r="E93" s="6">
        <v>29032</v>
      </c>
      <c r="F93" s="6">
        <v>65535</v>
      </c>
      <c r="G93" s="6">
        <v>6558</v>
      </c>
      <c r="H93" s="6">
        <v>26183</v>
      </c>
      <c r="I93" s="6">
        <v>44477</v>
      </c>
      <c r="J93" s="6">
        <v>34766</v>
      </c>
      <c r="K93" s="6">
        <v>29231</v>
      </c>
      <c r="L93" s="6">
        <v>65535</v>
      </c>
      <c r="M93" s="6">
        <v>6548</v>
      </c>
      <c r="O93">
        <f t="shared" si="6"/>
        <v>33936.6</v>
      </c>
      <c r="P93">
        <f t="shared" si="8"/>
        <v>39505.199999999997</v>
      </c>
      <c r="Q93">
        <f t="shared" si="7"/>
        <v>37768.32</v>
      </c>
      <c r="R93">
        <f t="shared" si="5"/>
        <v>-1736.8799999999974</v>
      </c>
    </row>
    <row r="94" spans="1:18" x14ac:dyDescent="0.45">
      <c r="A94" s="6">
        <v>61.05</v>
      </c>
      <c r="B94" s="6">
        <v>2074</v>
      </c>
      <c r="C94" s="6">
        <v>16036</v>
      </c>
      <c r="D94" s="6">
        <v>17806</v>
      </c>
      <c r="E94" s="6">
        <v>27643</v>
      </c>
      <c r="F94" s="6">
        <v>65535</v>
      </c>
      <c r="G94" s="6">
        <v>6534</v>
      </c>
      <c r="H94" s="6">
        <v>24712</v>
      </c>
      <c r="I94" s="6">
        <v>44504</v>
      </c>
      <c r="J94" s="6">
        <v>35525</v>
      </c>
      <c r="K94" s="6">
        <v>29706</v>
      </c>
      <c r="L94" s="6">
        <v>65535</v>
      </c>
      <c r="M94" s="6">
        <v>6540</v>
      </c>
      <c r="O94">
        <f t="shared" si="6"/>
        <v>30928</v>
      </c>
      <c r="P94">
        <f t="shared" si="8"/>
        <v>39545.800000000003</v>
      </c>
      <c r="Q94">
        <f t="shared" si="7"/>
        <v>35997.72</v>
      </c>
      <c r="R94">
        <f t="shared" si="5"/>
        <v>-3548.0800000000017</v>
      </c>
    </row>
    <row r="95" spans="1:18" x14ac:dyDescent="0.45">
      <c r="A95" s="6">
        <v>61.71</v>
      </c>
      <c r="B95" s="6">
        <v>2070</v>
      </c>
      <c r="C95" s="6">
        <v>16052</v>
      </c>
      <c r="D95" s="6">
        <v>17799</v>
      </c>
      <c r="E95" s="6">
        <v>26822</v>
      </c>
      <c r="F95" s="6">
        <v>65535</v>
      </c>
      <c r="G95" s="6">
        <v>6550</v>
      </c>
      <c r="H95" s="6">
        <v>23975</v>
      </c>
      <c r="I95" s="6">
        <v>44741</v>
      </c>
      <c r="J95" s="6">
        <v>36346</v>
      </c>
      <c r="K95" s="6">
        <v>30236</v>
      </c>
      <c r="L95" s="6">
        <v>65535</v>
      </c>
      <c r="M95" s="6">
        <v>6570</v>
      </c>
      <c r="O95">
        <f t="shared" si="6"/>
        <v>27869.4</v>
      </c>
      <c r="P95">
        <f t="shared" si="8"/>
        <v>39586.639999999999</v>
      </c>
      <c r="Q95">
        <f t="shared" si="7"/>
        <v>33634.800000000003</v>
      </c>
      <c r="R95">
        <f t="shared" si="5"/>
        <v>-5951.8399999999965</v>
      </c>
    </row>
    <row r="96" spans="1:18" x14ac:dyDescent="0.45">
      <c r="A96" s="6">
        <v>62.37</v>
      </c>
      <c r="B96" s="6">
        <v>2080</v>
      </c>
      <c r="C96" s="6">
        <v>16067</v>
      </c>
      <c r="D96" s="6">
        <v>17813</v>
      </c>
      <c r="E96" s="6">
        <v>26328</v>
      </c>
      <c r="F96" s="6">
        <v>65535</v>
      </c>
      <c r="G96" s="6">
        <v>6580</v>
      </c>
      <c r="H96" s="6">
        <v>23590</v>
      </c>
      <c r="I96" s="6">
        <v>45063</v>
      </c>
      <c r="J96" s="6">
        <v>37166</v>
      </c>
      <c r="K96" s="6">
        <v>30804</v>
      </c>
      <c r="L96" s="6">
        <v>65535</v>
      </c>
      <c r="M96" s="6">
        <v>6610</v>
      </c>
      <c r="O96">
        <f t="shared" si="6"/>
        <v>25534</v>
      </c>
      <c r="P96">
        <f t="shared" si="8"/>
        <v>39625.96</v>
      </c>
      <c r="Q96">
        <f t="shared" si="7"/>
        <v>30985.4</v>
      </c>
      <c r="R96">
        <f t="shared" si="5"/>
        <v>-8640.5599999999977</v>
      </c>
    </row>
    <row r="97" spans="1:18" x14ac:dyDescent="0.45">
      <c r="A97" s="6">
        <v>63.04</v>
      </c>
      <c r="B97" s="6">
        <v>2100</v>
      </c>
      <c r="C97" s="6">
        <v>16091</v>
      </c>
      <c r="D97" s="6">
        <v>17878</v>
      </c>
      <c r="E97" s="6">
        <v>26059</v>
      </c>
      <c r="F97" s="6">
        <v>65535</v>
      </c>
      <c r="G97" s="6">
        <v>6634</v>
      </c>
      <c r="H97" s="6">
        <v>23427</v>
      </c>
      <c r="I97" s="6">
        <v>45503</v>
      </c>
      <c r="J97" s="6">
        <v>38030</v>
      </c>
      <c r="K97" s="6">
        <v>31412</v>
      </c>
      <c r="L97" s="6">
        <v>65535</v>
      </c>
      <c r="M97" s="6">
        <v>6664</v>
      </c>
      <c r="O97">
        <f t="shared" si="6"/>
        <v>24377.4</v>
      </c>
      <c r="P97">
        <f t="shared" si="8"/>
        <v>39664.679999999993</v>
      </c>
      <c r="Q97">
        <f t="shared" si="7"/>
        <v>28529.079999999998</v>
      </c>
      <c r="R97">
        <f t="shared" si="5"/>
        <v>-11135.599999999995</v>
      </c>
    </row>
    <row r="98" spans="1:18" x14ac:dyDescent="0.45">
      <c r="A98" s="6">
        <v>63.7</v>
      </c>
      <c r="B98" s="6">
        <v>2129</v>
      </c>
      <c r="C98" s="6">
        <v>16123</v>
      </c>
      <c r="D98" s="6">
        <v>17951</v>
      </c>
      <c r="E98" s="6">
        <v>25944</v>
      </c>
      <c r="F98" s="6">
        <v>65535</v>
      </c>
      <c r="G98" s="6">
        <v>6692</v>
      </c>
      <c r="H98" s="6">
        <v>23378</v>
      </c>
      <c r="I98" s="6">
        <v>45974</v>
      </c>
      <c r="J98" s="6">
        <v>38902</v>
      </c>
      <c r="K98" s="6">
        <v>32001</v>
      </c>
      <c r="L98" s="6">
        <v>65535</v>
      </c>
      <c r="M98" s="6">
        <v>6726</v>
      </c>
      <c r="O98">
        <f t="shared" si="6"/>
        <v>23816.400000000001</v>
      </c>
      <c r="P98">
        <f t="shared" si="8"/>
        <v>39700.079999999994</v>
      </c>
      <c r="Q98">
        <f t="shared" si="7"/>
        <v>26505.039999999997</v>
      </c>
      <c r="R98">
        <f t="shared" si="5"/>
        <v>-13195.039999999997</v>
      </c>
    </row>
    <row r="99" spans="1:18" x14ac:dyDescent="0.45">
      <c r="A99" s="6">
        <v>64.36</v>
      </c>
      <c r="B99" s="6">
        <v>2159</v>
      </c>
      <c r="C99" s="6">
        <v>16148</v>
      </c>
      <c r="D99" s="6">
        <v>18035</v>
      </c>
      <c r="E99" s="6">
        <v>25928</v>
      </c>
      <c r="F99" s="6">
        <v>65535</v>
      </c>
      <c r="G99" s="6">
        <v>6756</v>
      </c>
      <c r="H99" s="6">
        <v>23418</v>
      </c>
      <c r="I99" s="6">
        <v>46481</v>
      </c>
      <c r="J99" s="6">
        <v>39741</v>
      </c>
      <c r="K99" s="6">
        <v>32611</v>
      </c>
      <c r="L99" s="6">
        <v>65535</v>
      </c>
      <c r="M99" s="6">
        <v>6788</v>
      </c>
      <c r="O99">
        <f t="shared" si="6"/>
        <v>23557.599999999999</v>
      </c>
      <c r="P99">
        <f t="shared" si="8"/>
        <v>39731.440000000002</v>
      </c>
      <c r="Q99">
        <f t="shared" si="7"/>
        <v>25030.960000000003</v>
      </c>
      <c r="R99">
        <f t="shared" si="5"/>
        <v>-14700.48</v>
      </c>
    </row>
    <row r="100" spans="1:18" x14ac:dyDescent="0.45">
      <c r="A100" s="6">
        <v>65.03</v>
      </c>
      <c r="B100" s="6">
        <v>2192</v>
      </c>
      <c r="C100" s="6">
        <v>16185</v>
      </c>
      <c r="D100" s="6">
        <v>18141</v>
      </c>
      <c r="E100" s="6">
        <v>26001</v>
      </c>
      <c r="F100" s="6">
        <v>65535</v>
      </c>
      <c r="G100" s="6">
        <v>6820</v>
      </c>
      <c r="H100" s="6">
        <v>23516</v>
      </c>
      <c r="I100" s="6">
        <v>47025</v>
      </c>
      <c r="J100" s="6">
        <v>40565</v>
      </c>
      <c r="K100" s="6">
        <v>33230</v>
      </c>
      <c r="L100" s="6">
        <v>65535</v>
      </c>
      <c r="M100" s="6">
        <v>6855</v>
      </c>
      <c r="O100">
        <f t="shared" si="6"/>
        <v>23465.8</v>
      </c>
      <c r="P100">
        <f t="shared" si="8"/>
        <v>39735.120000000003</v>
      </c>
      <c r="Q100">
        <f t="shared" si="7"/>
        <v>24150.239999999998</v>
      </c>
      <c r="R100">
        <f t="shared" si="5"/>
        <v>-15584.880000000005</v>
      </c>
    </row>
    <row r="101" spans="1:18" x14ac:dyDescent="0.45">
      <c r="A101" s="6">
        <v>65.69</v>
      </c>
      <c r="B101" s="6">
        <v>2226</v>
      </c>
      <c r="C101" s="6">
        <v>16206</v>
      </c>
      <c r="D101" s="6">
        <v>18249</v>
      </c>
      <c r="E101" s="6">
        <v>26135</v>
      </c>
      <c r="F101" s="6">
        <v>65535</v>
      </c>
      <c r="G101" s="6">
        <v>6882</v>
      </c>
      <c r="H101" s="6">
        <v>23669</v>
      </c>
      <c r="I101" s="6">
        <v>47533</v>
      </c>
      <c r="J101" s="6">
        <v>41309</v>
      </c>
      <c r="K101" s="6">
        <v>33794</v>
      </c>
      <c r="L101" s="6">
        <v>65535</v>
      </c>
      <c r="M101" s="6">
        <v>6920</v>
      </c>
      <c r="O101">
        <f t="shared" si="6"/>
        <v>23481.599999999999</v>
      </c>
      <c r="P101">
        <f t="shared" si="8"/>
        <v>39550.840000000004</v>
      </c>
      <c r="Q101">
        <f t="shared" si="7"/>
        <v>23739.759999999998</v>
      </c>
      <c r="R101">
        <f t="shared" si="5"/>
        <v>-15811.080000000005</v>
      </c>
    </row>
    <row r="102" spans="1:18" x14ac:dyDescent="0.45">
      <c r="A102" s="6">
        <v>66.36</v>
      </c>
      <c r="B102" s="6">
        <v>2264</v>
      </c>
      <c r="C102" s="6">
        <v>16232</v>
      </c>
      <c r="D102" s="6">
        <v>18382</v>
      </c>
      <c r="E102" s="6">
        <v>26315</v>
      </c>
      <c r="F102" s="6">
        <v>65535</v>
      </c>
      <c r="G102" s="6">
        <v>6952</v>
      </c>
      <c r="H102" s="6">
        <v>23857</v>
      </c>
      <c r="I102" s="6">
        <v>48068</v>
      </c>
      <c r="J102" s="6">
        <v>42065</v>
      </c>
      <c r="K102" s="6">
        <v>34375</v>
      </c>
      <c r="L102" s="6">
        <v>65535</v>
      </c>
      <c r="M102" s="6">
        <v>6986</v>
      </c>
      <c r="O102">
        <f t="shared" si="6"/>
        <v>23567.599999999999</v>
      </c>
      <c r="P102">
        <f t="shared" si="8"/>
        <v>38934.400000000001</v>
      </c>
      <c r="Q102">
        <f t="shared" si="7"/>
        <v>23577.8</v>
      </c>
      <c r="R102">
        <f t="shared" si="5"/>
        <v>-15356.600000000002</v>
      </c>
    </row>
    <row r="103" spans="1:18" x14ac:dyDescent="0.45">
      <c r="A103" s="6">
        <v>67.02</v>
      </c>
      <c r="B103" s="6">
        <v>2298</v>
      </c>
      <c r="C103" s="6">
        <v>16264</v>
      </c>
      <c r="D103" s="6">
        <v>18506</v>
      </c>
      <c r="E103" s="6">
        <v>26557</v>
      </c>
      <c r="F103" s="6">
        <v>65535</v>
      </c>
      <c r="G103" s="6">
        <v>7020</v>
      </c>
      <c r="H103" s="6">
        <v>24089</v>
      </c>
      <c r="I103" s="6">
        <v>48590</v>
      </c>
      <c r="J103" s="6">
        <v>42743</v>
      </c>
      <c r="K103" s="6">
        <v>34909</v>
      </c>
      <c r="L103" s="6">
        <v>65535</v>
      </c>
      <c r="M103" s="6">
        <v>7052</v>
      </c>
      <c r="O103">
        <f t="shared" si="6"/>
        <v>23709.8</v>
      </c>
      <c r="P103">
        <f t="shared" si="8"/>
        <v>37768.32</v>
      </c>
      <c r="Q103">
        <f t="shared" si="7"/>
        <v>23556.480000000003</v>
      </c>
      <c r="R103">
        <f t="shared" si="5"/>
        <v>-14211.839999999997</v>
      </c>
    </row>
    <row r="104" spans="1:18" x14ac:dyDescent="0.45">
      <c r="A104" s="6">
        <v>67.680000000000007</v>
      </c>
      <c r="B104" s="6">
        <v>2337</v>
      </c>
      <c r="C104" s="6">
        <v>16290</v>
      </c>
      <c r="D104" s="6">
        <v>18655</v>
      </c>
      <c r="E104" s="6">
        <v>26862</v>
      </c>
      <c r="F104" s="6">
        <v>65535</v>
      </c>
      <c r="G104" s="6">
        <v>7086</v>
      </c>
      <c r="H104" s="6">
        <v>24382</v>
      </c>
      <c r="I104" s="6">
        <v>49159</v>
      </c>
      <c r="J104" s="6">
        <v>43458</v>
      </c>
      <c r="K104" s="6">
        <v>35457</v>
      </c>
      <c r="L104" s="6">
        <v>65535</v>
      </c>
      <c r="M104" s="6">
        <v>7126</v>
      </c>
      <c r="O104">
        <f t="shared" si="6"/>
        <v>23902.6</v>
      </c>
      <c r="P104">
        <f t="shared" si="8"/>
        <v>35997.72</v>
      </c>
      <c r="Q104">
        <f t="shared" si="7"/>
        <v>23625.48</v>
      </c>
      <c r="R104">
        <f t="shared" si="5"/>
        <v>-12372.240000000002</v>
      </c>
    </row>
    <row r="105" spans="1:18" x14ac:dyDescent="0.45">
      <c r="A105" s="6">
        <v>68.349999999999994</v>
      </c>
      <c r="B105" s="6">
        <v>2376</v>
      </c>
      <c r="C105" s="6">
        <v>16315</v>
      </c>
      <c r="D105" s="6">
        <v>18801</v>
      </c>
      <c r="E105" s="6">
        <v>27208</v>
      </c>
      <c r="F105" s="6">
        <v>65535</v>
      </c>
      <c r="G105" s="6">
        <v>7160</v>
      </c>
      <c r="H105" s="6">
        <v>24718</v>
      </c>
      <c r="I105" s="6">
        <v>49705</v>
      </c>
      <c r="J105" s="6">
        <v>44114</v>
      </c>
      <c r="K105" s="6">
        <v>35966</v>
      </c>
      <c r="L105" s="6">
        <v>65535</v>
      </c>
      <c r="M105" s="6">
        <v>7198</v>
      </c>
      <c r="O105">
        <f t="shared" si="6"/>
        <v>24143</v>
      </c>
      <c r="P105">
        <f t="shared" si="8"/>
        <v>33634.800000000003</v>
      </c>
      <c r="Q105">
        <f t="shared" si="7"/>
        <v>23760.920000000002</v>
      </c>
      <c r="R105">
        <f t="shared" si="5"/>
        <v>-9873.880000000001</v>
      </c>
    </row>
    <row r="106" spans="1:18" x14ac:dyDescent="0.45">
      <c r="A106" s="6">
        <v>69.010000000000005</v>
      </c>
      <c r="B106" s="6">
        <v>2417</v>
      </c>
      <c r="C106" s="6">
        <v>16341</v>
      </c>
      <c r="D106" s="6">
        <v>18962</v>
      </c>
      <c r="E106" s="6">
        <v>27628</v>
      </c>
      <c r="F106" s="6">
        <v>65535</v>
      </c>
      <c r="G106" s="6">
        <v>7228</v>
      </c>
      <c r="H106" s="6">
        <v>25093</v>
      </c>
      <c r="I106" s="6">
        <v>50228</v>
      </c>
      <c r="J106" s="6">
        <v>44697</v>
      </c>
      <c r="K106" s="6">
        <v>36442</v>
      </c>
      <c r="L106" s="6">
        <v>65535</v>
      </c>
      <c r="M106" s="6">
        <v>7266</v>
      </c>
      <c r="O106">
        <f t="shared" si="6"/>
        <v>24427.8</v>
      </c>
      <c r="P106">
        <f t="shared" si="8"/>
        <v>30985.4</v>
      </c>
      <c r="Q106">
        <f t="shared" si="7"/>
        <v>23950.16</v>
      </c>
      <c r="R106">
        <f t="shared" si="5"/>
        <v>-7035.2400000000016</v>
      </c>
    </row>
    <row r="107" spans="1:18" x14ac:dyDescent="0.45">
      <c r="A107" s="6">
        <v>69.67</v>
      </c>
      <c r="B107" s="6">
        <v>2458</v>
      </c>
      <c r="C107" s="6">
        <v>16374</v>
      </c>
      <c r="D107" s="6">
        <v>19116</v>
      </c>
      <c r="E107" s="6">
        <v>28082</v>
      </c>
      <c r="F107" s="6">
        <v>65535</v>
      </c>
      <c r="G107" s="6">
        <v>7302</v>
      </c>
      <c r="H107" s="6">
        <v>25540</v>
      </c>
      <c r="I107" s="6">
        <v>50780</v>
      </c>
      <c r="J107" s="6">
        <v>45306</v>
      </c>
      <c r="K107" s="6">
        <v>36903</v>
      </c>
      <c r="L107" s="6">
        <v>65535</v>
      </c>
      <c r="M107" s="6">
        <v>7332</v>
      </c>
      <c r="O107">
        <f t="shared" si="6"/>
        <v>24764.400000000001</v>
      </c>
      <c r="P107">
        <f t="shared" si="8"/>
        <v>28529.079999999998</v>
      </c>
      <c r="Q107">
        <f t="shared" si="7"/>
        <v>24189.52</v>
      </c>
      <c r="R107">
        <f t="shared" si="5"/>
        <v>-4339.5599999999977</v>
      </c>
    </row>
    <row r="108" spans="1:18" x14ac:dyDescent="0.45">
      <c r="A108" s="6">
        <v>70.33</v>
      </c>
      <c r="B108" s="6">
        <v>2497</v>
      </c>
      <c r="C108" s="6">
        <v>16388</v>
      </c>
      <c r="D108" s="6">
        <v>19290</v>
      </c>
      <c r="E108" s="6">
        <v>28584</v>
      </c>
      <c r="F108" s="6">
        <v>65535</v>
      </c>
      <c r="G108" s="6">
        <v>7364</v>
      </c>
      <c r="H108" s="6">
        <v>26034</v>
      </c>
      <c r="I108" s="6">
        <v>51248</v>
      </c>
      <c r="J108" s="6">
        <v>45782</v>
      </c>
      <c r="K108" s="6">
        <v>37305</v>
      </c>
      <c r="L108" s="6">
        <v>65535</v>
      </c>
      <c r="M108" s="6">
        <v>7396</v>
      </c>
      <c r="O108">
        <f t="shared" si="6"/>
        <v>25153.4</v>
      </c>
      <c r="P108">
        <f t="shared" si="8"/>
        <v>26505.039999999997</v>
      </c>
      <c r="Q108">
        <f t="shared" si="7"/>
        <v>24478.239999999998</v>
      </c>
      <c r="R108">
        <f t="shared" si="5"/>
        <v>-2026.7999999999993</v>
      </c>
    </row>
    <row r="109" spans="1:18" x14ac:dyDescent="0.45">
      <c r="A109" s="6">
        <v>71</v>
      </c>
      <c r="B109" s="6">
        <v>2532</v>
      </c>
      <c r="C109" s="6">
        <v>16417</v>
      </c>
      <c r="D109" s="6">
        <v>19450</v>
      </c>
      <c r="E109" s="6">
        <v>29142</v>
      </c>
      <c r="F109" s="6">
        <v>65535</v>
      </c>
      <c r="G109" s="6">
        <v>7422</v>
      </c>
      <c r="H109" s="6">
        <v>26589</v>
      </c>
      <c r="I109" s="6">
        <v>51738</v>
      </c>
      <c r="J109" s="6">
        <v>46225</v>
      </c>
      <c r="K109" s="6">
        <v>37685</v>
      </c>
      <c r="L109" s="6">
        <v>65535</v>
      </c>
      <c r="M109" s="6">
        <v>7458</v>
      </c>
      <c r="O109">
        <f t="shared" si="6"/>
        <v>25594.799999999999</v>
      </c>
      <c r="P109">
        <f t="shared" si="8"/>
        <v>25030.960000000003</v>
      </c>
      <c r="Q109">
        <f t="shared" si="7"/>
        <v>24816.68</v>
      </c>
      <c r="R109">
        <f t="shared" si="5"/>
        <v>-214.28000000000247</v>
      </c>
    </row>
    <row r="110" spans="1:18" x14ac:dyDescent="0.45">
      <c r="A110" s="6">
        <v>71.66</v>
      </c>
      <c r="B110" s="6">
        <v>2576</v>
      </c>
      <c r="C110" s="6">
        <v>16444</v>
      </c>
      <c r="D110" s="6">
        <v>19636</v>
      </c>
      <c r="E110" s="6">
        <v>29779</v>
      </c>
      <c r="F110" s="6">
        <v>65535</v>
      </c>
      <c r="G110" s="6">
        <v>7489</v>
      </c>
      <c r="H110" s="6">
        <v>27262</v>
      </c>
      <c r="I110" s="6">
        <v>52264</v>
      </c>
      <c r="J110" s="6">
        <v>46684</v>
      </c>
      <c r="K110" s="6">
        <v>38048</v>
      </c>
      <c r="L110" s="6">
        <v>65535</v>
      </c>
      <c r="M110" s="6">
        <v>7528</v>
      </c>
      <c r="O110">
        <f t="shared" si="6"/>
        <v>26103.599999999999</v>
      </c>
      <c r="P110">
        <f t="shared" si="8"/>
        <v>24150.239999999998</v>
      </c>
      <c r="Q110">
        <f t="shared" si="7"/>
        <v>25208.799999999999</v>
      </c>
      <c r="R110">
        <f t="shared" si="5"/>
        <v>1058.5600000000013</v>
      </c>
    </row>
    <row r="111" spans="1:18" x14ac:dyDescent="0.45">
      <c r="A111" s="6">
        <v>72.33</v>
      </c>
      <c r="B111" s="6">
        <v>2617</v>
      </c>
      <c r="C111" s="6">
        <v>16474</v>
      </c>
      <c r="D111" s="6">
        <v>19816</v>
      </c>
      <c r="E111" s="6">
        <v>30446</v>
      </c>
      <c r="F111" s="6">
        <v>65535</v>
      </c>
      <c r="G111" s="6">
        <v>7560</v>
      </c>
      <c r="H111" s="6">
        <v>27992</v>
      </c>
      <c r="I111" s="6">
        <v>52756</v>
      </c>
      <c r="J111" s="6">
        <v>47114</v>
      </c>
      <c r="K111" s="6">
        <v>38398</v>
      </c>
      <c r="L111" s="6">
        <v>65535</v>
      </c>
      <c r="M111" s="6">
        <v>7598</v>
      </c>
      <c r="O111">
        <f t="shared" si="6"/>
        <v>26683.4</v>
      </c>
      <c r="P111">
        <f t="shared" si="8"/>
        <v>23739.759999999998</v>
      </c>
      <c r="Q111">
        <f t="shared" si="7"/>
        <v>25659.920000000002</v>
      </c>
      <c r="R111">
        <f t="shared" si="5"/>
        <v>1920.1600000000035</v>
      </c>
    </row>
    <row r="112" spans="1:18" x14ac:dyDescent="0.45">
      <c r="A112" s="6">
        <v>72.989999999999995</v>
      </c>
      <c r="B112" s="6">
        <v>2658</v>
      </c>
      <c r="C112" s="6">
        <v>16495</v>
      </c>
      <c r="D112" s="6">
        <v>20015</v>
      </c>
      <c r="E112" s="6">
        <v>31164</v>
      </c>
      <c r="F112" s="6">
        <v>65535</v>
      </c>
      <c r="G112" s="6">
        <v>7626</v>
      </c>
      <c r="H112" s="6">
        <v>28795</v>
      </c>
      <c r="I112" s="6">
        <v>53239</v>
      </c>
      <c r="J112" s="6">
        <v>47435</v>
      </c>
      <c r="K112" s="6">
        <v>38684</v>
      </c>
      <c r="L112" s="6">
        <v>65535</v>
      </c>
      <c r="M112" s="6">
        <v>7650</v>
      </c>
      <c r="O112">
        <f t="shared" si="6"/>
        <v>27334.400000000001</v>
      </c>
      <c r="P112">
        <f t="shared" si="8"/>
        <v>23577.8</v>
      </c>
      <c r="Q112">
        <f t="shared" si="7"/>
        <v>26173.919999999995</v>
      </c>
      <c r="R112">
        <f t="shared" si="5"/>
        <v>2596.1199999999953</v>
      </c>
    </row>
    <row r="113" spans="1:18" x14ac:dyDescent="0.45">
      <c r="A113" s="6">
        <v>73.650000000000006</v>
      </c>
      <c r="B113" s="6">
        <v>2699</v>
      </c>
      <c r="C113" s="6">
        <v>16520</v>
      </c>
      <c r="D113" s="6">
        <v>20190</v>
      </c>
      <c r="E113" s="6">
        <v>31919</v>
      </c>
      <c r="F113" s="6">
        <v>65535</v>
      </c>
      <c r="G113" s="6">
        <v>7676</v>
      </c>
      <c r="H113" s="6">
        <v>29707</v>
      </c>
      <c r="I113" s="6">
        <v>53647</v>
      </c>
      <c r="J113" s="6">
        <v>47760</v>
      </c>
      <c r="K113" s="6">
        <v>38923</v>
      </c>
      <c r="L113" s="6">
        <v>65535</v>
      </c>
      <c r="M113" s="6">
        <v>7711</v>
      </c>
      <c r="O113">
        <f t="shared" si="6"/>
        <v>28069</v>
      </c>
      <c r="P113">
        <f t="shared" si="8"/>
        <v>23556.480000000003</v>
      </c>
      <c r="Q113">
        <f t="shared" si="7"/>
        <v>26757.039999999997</v>
      </c>
      <c r="R113">
        <f t="shared" si="5"/>
        <v>3200.559999999994</v>
      </c>
    </row>
    <row r="114" spans="1:18" x14ac:dyDescent="0.45">
      <c r="A114" s="6">
        <v>74.319999999999993</v>
      </c>
      <c r="B114" s="6">
        <v>2743</v>
      </c>
      <c r="C114" s="6">
        <v>16542</v>
      </c>
      <c r="D114" s="6">
        <v>20367</v>
      </c>
      <c r="E114" s="6">
        <v>32712</v>
      </c>
      <c r="F114" s="6">
        <v>65535</v>
      </c>
      <c r="G114" s="6">
        <v>7740</v>
      </c>
      <c r="H114" s="6">
        <v>30719</v>
      </c>
      <c r="I114" s="6">
        <v>54087</v>
      </c>
      <c r="J114" s="6">
        <v>48042</v>
      </c>
      <c r="K114" s="6">
        <v>39172</v>
      </c>
      <c r="L114" s="6">
        <v>65535</v>
      </c>
      <c r="M114" s="6">
        <v>7778</v>
      </c>
      <c r="O114">
        <f t="shared" si="6"/>
        <v>28895</v>
      </c>
      <c r="P114">
        <f t="shared" si="8"/>
        <v>23625.48</v>
      </c>
      <c r="Q114">
        <f t="shared" si="7"/>
        <v>27417.079999999998</v>
      </c>
      <c r="R114">
        <f t="shared" si="5"/>
        <v>3791.5999999999985</v>
      </c>
    </row>
    <row r="115" spans="1:18" x14ac:dyDescent="0.45">
      <c r="A115" s="6">
        <v>74.98</v>
      </c>
      <c r="B115" s="6">
        <v>2787</v>
      </c>
      <c r="C115" s="6">
        <v>16583</v>
      </c>
      <c r="D115" s="6">
        <v>20541</v>
      </c>
      <c r="E115" s="6">
        <v>33543</v>
      </c>
      <c r="F115" s="6">
        <v>65535</v>
      </c>
      <c r="G115" s="6">
        <v>7806</v>
      </c>
      <c r="H115" s="6">
        <v>31853</v>
      </c>
      <c r="I115" s="6">
        <v>54546</v>
      </c>
      <c r="J115" s="6">
        <v>48316</v>
      </c>
      <c r="K115" s="6">
        <v>39399</v>
      </c>
      <c r="L115" s="6">
        <v>65535</v>
      </c>
      <c r="M115" s="6">
        <v>7844</v>
      </c>
      <c r="O115">
        <f t="shared" si="6"/>
        <v>29813.200000000001</v>
      </c>
      <c r="P115">
        <f t="shared" si="8"/>
        <v>23760.920000000002</v>
      </c>
      <c r="Q115">
        <f t="shared" si="7"/>
        <v>28159</v>
      </c>
      <c r="R115">
        <f t="shared" si="5"/>
        <v>4398.0799999999981</v>
      </c>
    </row>
    <row r="116" spans="1:18" x14ac:dyDescent="0.45">
      <c r="A116" s="6">
        <v>75.64</v>
      </c>
      <c r="B116" s="6">
        <v>2831</v>
      </c>
      <c r="C116" s="6">
        <v>16601</v>
      </c>
      <c r="D116" s="6">
        <v>20728</v>
      </c>
      <c r="E116" s="6">
        <v>34415</v>
      </c>
      <c r="F116" s="6">
        <v>65535</v>
      </c>
      <c r="G116" s="6">
        <v>7870</v>
      </c>
      <c r="H116" s="6">
        <v>33045</v>
      </c>
      <c r="I116" s="6">
        <v>54942</v>
      </c>
      <c r="J116" s="6">
        <v>48549</v>
      </c>
      <c r="K116" s="6">
        <v>39563</v>
      </c>
      <c r="L116" s="6">
        <v>65535</v>
      </c>
      <c r="M116" s="6">
        <v>7902</v>
      </c>
      <c r="O116">
        <f t="shared" si="6"/>
        <v>30823.8</v>
      </c>
      <c r="P116">
        <f t="shared" si="8"/>
        <v>23950.16</v>
      </c>
      <c r="Q116">
        <f t="shared" si="7"/>
        <v>28987.079999999998</v>
      </c>
      <c r="R116">
        <f t="shared" si="5"/>
        <v>5036.9199999999983</v>
      </c>
    </row>
    <row r="117" spans="1:18" x14ac:dyDescent="0.45">
      <c r="A117" s="6">
        <v>76.31</v>
      </c>
      <c r="B117" s="6">
        <v>2877</v>
      </c>
      <c r="C117" s="6">
        <v>16628</v>
      </c>
      <c r="D117" s="6">
        <v>20895</v>
      </c>
      <c r="E117" s="6">
        <v>35254</v>
      </c>
      <c r="F117" s="6">
        <v>65535</v>
      </c>
      <c r="G117" s="6">
        <v>7927</v>
      </c>
      <c r="H117" s="6">
        <v>34320</v>
      </c>
      <c r="I117" s="6">
        <v>55354</v>
      </c>
      <c r="J117" s="6">
        <v>48747</v>
      </c>
      <c r="K117" s="6">
        <v>39724</v>
      </c>
      <c r="L117" s="6">
        <v>65535</v>
      </c>
      <c r="M117" s="6">
        <v>7958</v>
      </c>
      <c r="O117">
        <f t="shared" si="6"/>
        <v>31928.799999999999</v>
      </c>
      <c r="P117">
        <f t="shared" si="8"/>
        <v>24189.52</v>
      </c>
      <c r="Q117">
        <f t="shared" si="7"/>
        <v>29905.96</v>
      </c>
      <c r="R117">
        <f t="shared" si="5"/>
        <v>5716.4399999999987</v>
      </c>
    </row>
    <row r="118" spans="1:18" x14ac:dyDescent="0.45">
      <c r="A118" s="6">
        <v>76.97</v>
      </c>
      <c r="B118" s="6">
        <v>2920</v>
      </c>
      <c r="C118" s="6">
        <v>16655</v>
      </c>
      <c r="D118" s="6">
        <v>21066</v>
      </c>
      <c r="E118" s="6">
        <v>36125</v>
      </c>
      <c r="F118" s="6">
        <v>65535</v>
      </c>
      <c r="G118" s="6">
        <v>7982</v>
      </c>
      <c r="H118" s="6">
        <v>35673</v>
      </c>
      <c r="I118" s="6">
        <v>55762</v>
      </c>
      <c r="J118" s="6">
        <v>48964</v>
      </c>
      <c r="K118" s="6">
        <v>39894</v>
      </c>
      <c r="L118" s="6">
        <v>65535</v>
      </c>
      <c r="M118" s="6">
        <v>8018</v>
      </c>
      <c r="O118">
        <f t="shared" si="6"/>
        <v>33122</v>
      </c>
      <c r="P118">
        <f t="shared" si="8"/>
        <v>24478.239999999998</v>
      </c>
      <c r="Q118">
        <f t="shared" si="7"/>
        <v>30916.559999999998</v>
      </c>
      <c r="R118">
        <f t="shared" si="5"/>
        <v>6438.32</v>
      </c>
    </row>
    <row r="119" spans="1:18" x14ac:dyDescent="0.45">
      <c r="A119" s="6">
        <v>77.64</v>
      </c>
      <c r="B119" s="6">
        <v>2960</v>
      </c>
      <c r="C119" s="6">
        <v>16683</v>
      </c>
      <c r="D119" s="6">
        <v>21217</v>
      </c>
      <c r="E119" s="6">
        <v>36945</v>
      </c>
      <c r="F119" s="6">
        <v>65535</v>
      </c>
      <c r="G119" s="6">
        <v>8042</v>
      </c>
      <c r="H119" s="6">
        <v>37091</v>
      </c>
      <c r="I119" s="6">
        <v>56113</v>
      </c>
      <c r="J119" s="6">
        <v>49133</v>
      </c>
      <c r="K119" s="6">
        <v>40028</v>
      </c>
      <c r="L119" s="6">
        <v>65535</v>
      </c>
      <c r="M119" s="6">
        <v>8082</v>
      </c>
      <c r="O119">
        <f t="shared" si="6"/>
        <v>34396.400000000001</v>
      </c>
      <c r="P119">
        <f t="shared" si="8"/>
        <v>24816.68</v>
      </c>
      <c r="Q119">
        <f t="shared" si="7"/>
        <v>32016.840000000004</v>
      </c>
      <c r="R119">
        <f t="shared" si="5"/>
        <v>7200.1600000000035</v>
      </c>
    </row>
    <row r="120" spans="1:18" x14ac:dyDescent="0.45">
      <c r="A120" s="6">
        <v>78.3</v>
      </c>
      <c r="B120" s="6">
        <v>3006</v>
      </c>
      <c r="C120" s="6">
        <v>16715</v>
      </c>
      <c r="D120" s="6">
        <v>21367</v>
      </c>
      <c r="E120" s="6">
        <v>37784</v>
      </c>
      <c r="F120" s="6">
        <v>65535</v>
      </c>
      <c r="G120" s="6">
        <v>8104</v>
      </c>
      <c r="H120" s="6">
        <v>38477</v>
      </c>
      <c r="I120" s="6">
        <v>56480</v>
      </c>
      <c r="J120" s="6">
        <v>49325</v>
      </c>
      <c r="K120" s="6">
        <v>40161</v>
      </c>
      <c r="L120" s="6">
        <v>65535</v>
      </c>
      <c r="M120" s="6">
        <v>8138</v>
      </c>
      <c r="O120">
        <f t="shared" si="6"/>
        <v>35721.199999999997</v>
      </c>
      <c r="P120">
        <f t="shared" si="8"/>
        <v>25208.799999999999</v>
      </c>
      <c r="Q120">
        <f t="shared" si="7"/>
        <v>33198.44</v>
      </c>
      <c r="R120">
        <f t="shared" si="5"/>
        <v>7989.6400000000031</v>
      </c>
    </row>
    <row r="121" spans="1:18" x14ac:dyDescent="0.45">
      <c r="A121" s="6">
        <v>78.959999999999994</v>
      </c>
      <c r="B121" s="6">
        <v>3045</v>
      </c>
      <c r="C121" s="6">
        <v>16743</v>
      </c>
      <c r="D121" s="6">
        <v>21495</v>
      </c>
      <c r="E121" s="6">
        <v>38539</v>
      </c>
      <c r="F121" s="6">
        <v>65535</v>
      </c>
      <c r="G121" s="6">
        <v>8160</v>
      </c>
      <c r="H121" s="6">
        <v>39821</v>
      </c>
      <c r="I121" s="6">
        <v>56788</v>
      </c>
      <c r="J121" s="6">
        <v>49454</v>
      </c>
      <c r="K121" s="6">
        <v>40252</v>
      </c>
      <c r="L121" s="6">
        <v>65535</v>
      </c>
      <c r="M121" s="6">
        <v>8186</v>
      </c>
      <c r="O121">
        <f t="shared" si="6"/>
        <v>37076.400000000001</v>
      </c>
      <c r="P121">
        <f t="shared" si="8"/>
        <v>25659.920000000002</v>
      </c>
      <c r="Q121">
        <f t="shared" si="7"/>
        <v>34448.960000000006</v>
      </c>
      <c r="R121">
        <f t="shared" si="5"/>
        <v>8789.0400000000045</v>
      </c>
    </row>
    <row r="122" spans="1:18" x14ac:dyDescent="0.45">
      <c r="A122" s="6">
        <v>79.63</v>
      </c>
      <c r="B122" s="6">
        <v>3085</v>
      </c>
      <c r="C122" s="6">
        <v>16771</v>
      </c>
      <c r="D122" s="6">
        <v>21617</v>
      </c>
      <c r="E122" s="6">
        <v>39258</v>
      </c>
      <c r="F122" s="6">
        <v>65535</v>
      </c>
      <c r="G122" s="6">
        <v>8205</v>
      </c>
      <c r="H122" s="6">
        <v>41119</v>
      </c>
      <c r="I122" s="6">
        <v>57097</v>
      </c>
      <c r="J122" s="6">
        <v>49595</v>
      </c>
      <c r="K122" s="6">
        <v>40390</v>
      </c>
      <c r="L122" s="6">
        <v>65535</v>
      </c>
      <c r="M122" s="6">
        <v>8240</v>
      </c>
      <c r="O122">
        <f t="shared" si="6"/>
        <v>38436.199999999997</v>
      </c>
      <c r="P122">
        <f t="shared" si="8"/>
        <v>26173.919999999995</v>
      </c>
      <c r="Q122">
        <f t="shared" si="7"/>
        <v>35750.44</v>
      </c>
      <c r="R122">
        <f t="shared" si="5"/>
        <v>9576.5200000000077</v>
      </c>
    </row>
    <row r="123" spans="1:18" x14ac:dyDescent="0.45">
      <c r="A123" s="6">
        <v>80.290000000000006</v>
      </c>
      <c r="B123" s="6">
        <v>3118</v>
      </c>
      <c r="C123" s="6">
        <v>16799</v>
      </c>
      <c r="D123" s="6">
        <v>21731</v>
      </c>
      <c r="E123" s="6">
        <v>39884</v>
      </c>
      <c r="F123" s="6">
        <v>65535</v>
      </c>
      <c r="G123" s="6">
        <v>8256</v>
      </c>
      <c r="H123" s="6">
        <v>42309</v>
      </c>
      <c r="I123" s="6">
        <v>57371</v>
      </c>
      <c r="J123" s="6">
        <v>49696</v>
      </c>
      <c r="K123" s="6">
        <v>40465</v>
      </c>
      <c r="L123" s="6">
        <v>65535</v>
      </c>
      <c r="M123" s="6">
        <v>8286</v>
      </c>
      <c r="O123">
        <f t="shared" si="6"/>
        <v>39763.4</v>
      </c>
      <c r="P123">
        <f t="shared" si="8"/>
        <v>26757.039999999997</v>
      </c>
      <c r="Q123">
        <f t="shared" si="7"/>
        <v>37078.720000000001</v>
      </c>
      <c r="R123">
        <f t="shared" si="5"/>
        <v>10321.680000000004</v>
      </c>
    </row>
    <row r="124" spans="1:18" x14ac:dyDescent="0.45">
      <c r="A124" s="6">
        <v>80.95</v>
      </c>
      <c r="B124" s="6">
        <v>3148</v>
      </c>
      <c r="C124" s="6">
        <v>16814</v>
      </c>
      <c r="D124" s="6">
        <v>21811</v>
      </c>
      <c r="E124" s="6">
        <v>40417</v>
      </c>
      <c r="F124" s="6">
        <v>65535</v>
      </c>
      <c r="G124" s="6">
        <v>8300</v>
      </c>
      <c r="H124" s="6">
        <v>43292</v>
      </c>
      <c r="I124" s="6">
        <v>57590</v>
      </c>
      <c r="J124" s="6">
        <v>49786</v>
      </c>
      <c r="K124" s="6">
        <v>40518</v>
      </c>
      <c r="L124" s="6">
        <v>65535</v>
      </c>
      <c r="M124" s="6">
        <v>8326</v>
      </c>
      <c r="O124">
        <f t="shared" si="6"/>
        <v>41003.599999999999</v>
      </c>
      <c r="P124">
        <f t="shared" si="8"/>
        <v>27417.079999999998</v>
      </c>
      <c r="Q124">
        <f t="shared" si="7"/>
        <v>38400.160000000003</v>
      </c>
      <c r="R124">
        <f t="shared" si="5"/>
        <v>10983.080000000005</v>
      </c>
    </row>
    <row r="125" spans="1:18" x14ac:dyDescent="0.45">
      <c r="A125" s="6">
        <v>81.62</v>
      </c>
      <c r="B125" s="6">
        <v>3174</v>
      </c>
      <c r="C125" s="6">
        <v>16827</v>
      </c>
      <c r="D125" s="6">
        <v>21866</v>
      </c>
      <c r="E125" s="6">
        <v>40872</v>
      </c>
      <c r="F125" s="6">
        <v>65535</v>
      </c>
      <c r="G125" s="6">
        <v>8332</v>
      </c>
      <c r="H125" s="6">
        <v>44128</v>
      </c>
      <c r="I125" s="6">
        <v>57755</v>
      </c>
      <c r="J125" s="6">
        <v>49876</v>
      </c>
      <c r="K125" s="6">
        <v>40565</v>
      </c>
      <c r="L125" s="6">
        <v>65535</v>
      </c>
      <c r="M125" s="6">
        <v>8356</v>
      </c>
      <c r="O125">
        <f t="shared" si="6"/>
        <v>42133.8</v>
      </c>
      <c r="P125">
        <f t="shared" si="8"/>
        <v>28159</v>
      </c>
      <c r="Q125">
        <f t="shared" si="7"/>
        <v>39682.680000000008</v>
      </c>
      <c r="R125">
        <f t="shared" si="5"/>
        <v>11523.680000000008</v>
      </c>
    </row>
    <row r="126" spans="1:18" x14ac:dyDescent="0.45">
      <c r="A126" s="6">
        <v>82.28</v>
      </c>
      <c r="B126" s="6">
        <v>3193</v>
      </c>
      <c r="C126" s="6">
        <v>16843</v>
      </c>
      <c r="D126" s="6">
        <v>21938</v>
      </c>
      <c r="E126" s="6">
        <v>41222</v>
      </c>
      <c r="F126" s="6">
        <v>65535</v>
      </c>
      <c r="G126" s="6">
        <v>8360</v>
      </c>
      <c r="H126" s="6">
        <v>44831</v>
      </c>
      <c r="I126" s="6">
        <v>57893</v>
      </c>
      <c r="J126" s="6">
        <v>49902</v>
      </c>
      <c r="K126" s="6">
        <v>40621</v>
      </c>
      <c r="L126" s="6">
        <v>65535</v>
      </c>
      <c r="M126" s="6">
        <v>8378</v>
      </c>
      <c r="O126">
        <f t="shared" si="6"/>
        <v>43135.8</v>
      </c>
      <c r="P126">
        <f t="shared" si="8"/>
        <v>28987.079999999998</v>
      </c>
      <c r="Q126">
        <f t="shared" si="7"/>
        <v>40894.559999999998</v>
      </c>
      <c r="R126">
        <f t="shared" si="5"/>
        <v>11907.48</v>
      </c>
    </row>
    <row r="127" spans="1:18" x14ac:dyDescent="0.45">
      <c r="A127" s="6">
        <v>82.94</v>
      </c>
      <c r="B127" s="6">
        <v>3206</v>
      </c>
      <c r="C127" s="6">
        <v>16851</v>
      </c>
      <c r="D127" s="6">
        <v>21975</v>
      </c>
      <c r="E127" s="6">
        <v>41493</v>
      </c>
      <c r="F127" s="6">
        <v>65535</v>
      </c>
      <c r="G127" s="6">
        <v>8374</v>
      </c>
      <c r="H127" s="6">
        <v>45376</v>
      </c>
      <c r="I127" s="6">
        <v>57992</v>
      </c>
      <c r="J127" s="6">
        <v>49923</v>
      </c>
      <c r="K127" s="6">
        <v>40653</v>
      </c>
      <c r="L127" s="6">
        <v>65535</v>
      </c>
      <c r="M127" s="6">
        <v>8394</v>
      </c>
      <c r="O127">
        <f t="shared" si="6"/>
        <v>43987.199999999997</v>
      </c>
      <c r="P127">
        <f t="shared" si="8"/>
        <v>29905.96</v>
      </c>
      <c r="Q127">
        <f t="shared" si="7"/>
        <v>42004.759999999995</v>
      </c>
      <c r="R127">
        <f t="shared" si="5"/>
        <v>12098.799999999996</v>
      </c>
    </row>
    <row r="128" spans="1:18" x14ac:dyDescent="0.45">
      <c r="A128" s="6">
        <v>83.61</v>
      </c>
      <c r="B128" s="6">
        <v>3219</v>
      </c>
      <c r="C128" s="6">
        <v>16864</v>
      </c>
      <c r="D128" s="6">
        <v>22012</v>
      </c>
      <c r="E128" s="6">
        <v>41704</v>
      </c>
      <c r="F128" s="6">
        <v>65535</v>
      </c>
      <c r="G128" s="6">
        <v>8394</v>
      </c>
      <c r="H128" s="6">
        <v>45833</v>
      </c>
      <c r="I128" s="6">
        <v>58078</v>
      </c>
      <c r="J128" s="6">
        <v>49987</v>
      </c>
      <c r="K128" s="6">
        <v>40674</v>
      </c>
      <c r="L128" s="6">
        <v>65535</v>
      </c>
      <c r="M128" s="6">
        <v>8410</v>
      </c>
      <c r="O128">
        <f t="shared" si="6"/>
        <v>44692</v>
      </c>
      <c r="P128">
        <f t="shared" si="8"/>
        <v>30916.559999999998</v>
      </c>
      <c r="Q128">
        <f t="shared" si="7"/>
        <v>42990.479999999996</v>
      </c>
      <c r="R128">
        <f t="shared" si="5"/>
        <v>12073.919999999998</v>
      </c>
    </row>
    <row r="129" spans="1:18" x14ac:dyDescent="0.45">
      <c r="A129" s="6">
        <v>84.27</v>
      </c>
      <c r="B129" s="6">
        <v>3234</v>
      </c>
      <c r="C129" s="6">
        <v>16865</v>
      </c>
      <c r="D129" s="6">
        <v>22038</v>
      </c>
      <c r="E129" s="6">
        <v>41912</v>
      </c>
      <c r="F129" s="6">
        <v>65535</v>
      </c>
      <c r="G129" s="6">
        <v>8410</v>
      </c>
      <c r="H129" s="6">
        <v>46184</v>
      </c>
      <c r="I129" s="6">
        <v>58170</v>
      </c>
      <c r="J129" s="6">
        <v>50001</v>
      </c>
      <c r="K129" s="6">
        <v>40701</v>
      </c>
      <c r="L129" s="6">
        <v>65535</v>
      </c>
      <c r="M129" s="6">
        <v>8424</v>
      </c>
      <c r="O129">
        <f t="shared" si="6"/>
        <v>45270.400000000001</v>
      </c>
      <c r="P129">
        <f t="shared" si="8"/>
        <v>32016.840000000004</v>
      </c>
      <c r="Q129">
        <f t="shared" si="7"/>
        <v>43843.839999999997</v>
      </c>
      <c r="R129">
        <f t="shared" si="5"/>
        <v>11826.999999999993</v>
      </c>
    </row>
    <row r="130" spans="1:18" x14ac:dyDescent="0.45">
      <c r="A130" s="6">
        <v>84.93</v>
      </c>
      <c r="B130" s="6">
        <v>3245</v>
      </c>
      <c r="C130" s="6">
        <v>16872</v>
      </c>
      <c r="D130" s="6">
        <v>22053</v>
      </c>
      <c r="E130" s="6">
        <v>42072</v>
      </c>
      <c r="F130" s="6">
        <v>65535</v>
      </c>
      <c r="G130" s="6">
        <v>8422</v>
      </c>
      <c r="H130" s="6">
        <v>46505</v>
      </c>
      <c r="I130" s="6">
        <v>58273</v>
      </c>
      <c r="J130" s="6">
        <v>50059</v>
      </c>
      <c r="K130" s="6">
        <v>40748</v>
      </c>
      <c r="L130" s="6">
        <v>65535</v>
      </c>
      <c r="M130" s="6">
        <v>8442</v>
      </c>
      <c r="O130">
        <f t="shared" si="6"/>
        <v>45745.8</v>
      </c>
      <c r="P130">
        <f t="shared" si="8"/>
        <v>33198.44</v>
      </c>
      <c r="Q130">
        <f t="shared" si="7"/>
        <v>44566.240000000005</v>
      </c>
      <c r="R130">
        <f t="shared" si="5"/>
        <v>11367.800000000003</v>
      </c>
    </row>
    <row r="131" spans="1:18" x14ac:dyDescent="0.45">
      <c r="A131" s="6">
        <v>85.6</v>
      </c>
      <c r="B131" s="6">
        <v>3250</v>
      </c>
      <c r="C131" s="6">
        <v>16887</v>
      </c>
      <c r="D131" s="6">
        <v>22091</v>
      </c>
      <c r="E131" s="6">
        <v>42180</v>
      </c>
      <c r="F131" s="6">
        <v>65535</v>
      </c>
      <c r="G131" s="6">
        <v>8438</v>
      </c>
      <c r="H131" s="6">
        <v>46733</v>
      </c>
      <c r="I131" s="6">
        <v>58307</v>
      </c>
      <c r="J131" s="6">
        <v>50080</v>
      </c>
      <c r="K131" s="6">
        <v>40756</v>
      </c>
      <c r="L131" s="6">
        <v>65535</v>
      </c>
      <c r="M131" s="6">
        <v>8450</v>
      </c>
      <c r="O131">
        <f t="shared" si="6"/>
        <v>46126.2</v>
      </c>
      <c r="P131">
        <f t="shared" si="8"/>
        <v>34448.960000000006</v>
      </c>
      <c r="Q131">
        <f t="shared" si="7"/>
        <v>45164.320000000007</v>
      </c>
      <c r="R131">
        <f t="shared" ref="R131:R194" si="9">Q131-P131</f>
        <v>10715.36</v>
      </c>
    </row>
    <row r="132" spans="1:18" x14ac:dyDescent="0.45">
      <c r="A132" s="6">
        <v>86.26</v>
      </c>
      <c r="B132" s="6">
        <v>3253</v>
      </c>
      <c r="C132" s="6">
        <v>16880</v>
      </c>
      <c r="D132" s="6">
        <v>22104</v>
      </c>
      <c r="E132" s="6">
        <v>42291</v>
      </c>
      <c r="F132" s="6">
        <v>65535</v>
      </c>
      <c r="G132" s="6">
        <v>8442</v>
      </c>
      <c r="H132" s="6">
        <v>46911</v>
      </c>
      <c r="I132" s="6">
        <v>58338</v>
      </c>
      <c r="J132" s="6">
        <v>50100</v>
      </c>
      <c r="K132" s="6">
        <v>40757</v>
      </c>
      <c r="L132" s="6">
        <v>65535</v>
      </c>
      <c r="M132" s="6">
        <v>8454</v>
      </c>
      <c r="O132">
        <f t="shared" si="6"/>
        <v>46433.2</v>
      </c>
      <c r="P132">
        <f t="shared" si="8"/>
        <v>35750.44</v>
      </c>
      <c r="Q132">
        <f t="shared" si="7"/>
        <v>45653.520000000004</v>
      </c>
      <c r="R132">
        <f t="shared" si="9"/>
        <v>9903.0800000000017</v>
      </c>
    </row>
    <row r="133" spans="1:18" x14ac:dyDescent="0.45">
      <c r="A133" s="6">
        <v>86.92</v>
      </c>
      <c r="B133" s="6">
        <v>3259</v>
      </c>
      <c r="C133" s="6">
        <v>16883</v>
      </c>
      <c r="D133" s="6">
        <v>22108</v>
      </c>
      <c r="E133" s="6">
        <v>42342</v>
      </c>
      <c r="F133" s="6">
        <v>65535</v>
      </c>
      <c r="G133" s="6">
        <v>8448</v>
      </c>
      <c r="H133" s="6">
        <v>47102</v>
      </c>
      <c r="I133" s="6">
        <v>58387</v>
      </c>
      <c r="J133" s="6">
        <v>50122</v>
      </c>
      <c r="K133" s="6">
        <v>40777</v>
      </c>
      <c r="L133" s="6">
        <v>65535</v>
      </c>
      <c r="M133" s="6">
        <v>8464</v>
      </c>
      <c r="O133">
        <f t="shared" si="6"/>
        <v>46687</v>
      </c>
      <c r="P133">
        <f t="shared" si="8"/>
        <v>37078.720000000001</v>
      </c>
      <c r="Q133">
        <f t="shared" si="7"/>
        <v>46052.520000000004</v>
      </c>
      <c r="R133">
        <f t="shared" si="9"/>
        <v>8973.8000000000029</v>
      </c>
    </row>
    <row r="134" spans="1:18" x14ac:dyDescent="0.45">
      <c r="A134" s="6">
        <v>87.59</v>
      </c>
      <c r="B134" s="6">
        <v>3261</v>
      </c>
      <c r="C134" s="6">
        <v>16887</v>
      </c>
      <c r="D134" s="6">
        <v>22121</v>
      </c>
      <c r="E134" s="6">
        <v>42419</v>
      </c>
      <c r="F134" s="6">
        <v>65535</v>
      </c>
      <c r="G134" s="6">
        <v>8455</v>
      </c>
      <c r="H134" s="6">
        <v>47241</v>
      </c>
      <c r="I134" s="6">
        <v>58420</v>
      </c>
      <c r="J134" s="6">
        <v>50168</v>
      </c>
      <c r="K134" s="6">
        <v>40800</v>
      </c>
      <c r="L134" s="6">
        <v>65535</v>
      </c>
      <c r="M134" s="6">
        <v>8468</v>
      </c>
      <c r="O134">
        <f t="shared" si="6"/>
        <v>46898.400000000001</v>
      </c>
      <c r="P134">
        <f t="shared" si="8"/>
        <v>38400.160000000003</v>
      </c>
      <c r="Q134">
        <f t="shared" si="7"/>
        <v>46378.12</v>
      </c>
      <c r="R134">
        <f t="shared" si="9"/>
        <v>7977.9599999999991</v>
      </c>
    </row>
    <row r="135" spans="1:18" x14ac:dyDescent="0.45">
      <c r="A135" s="6">
        <v>88.25</v>
      </c>
      <c r="B135" s="6">
        <v>3266</v>
      </c>
      <c r="C135" s="6">
        <v>16893</v>
      </c>
      <c r="D135" s="6">
        <v>22152</v>
      </c>
      <c r="E135" s="6">
        <v>42483</v>
      </c>
      <c r="F135" s="6">
        <v>65535</v>
      </c>
      <c r="G135" s="6">
        <v>8464</v>
      </c>
      <c r="H135" s="6">
        <v>47317</v>
      </c>
      <c r="I135" s="6">
        <v>58436</v>
      </c>
      <c r="J135" s="6">
        <v>50146</v>
      </c>
      <c r="K135" s="6">
        <v>40823</v>
      </c>
      <c r="L135" s="6">
        <v>65535</v>
      </c>
      <c r="M135" s="6">
        <v>8473</v>
      </c>
      <c r="O135">
        <f t="shared" ref="O135:O198" si="10">AVERAGE(H131:H135)</f>
        <v>47060.800000000003</v>
      </c>
      <c r="P135">
        <f t="shared" si="8"/>
        <v>39682.680000000008</v>
      </c>
      <c r="Q135">
        <f t="shared" ref="Q135:Q198" si="11">AVERAGE(O131:O135)</f>
        <v>46641.119999999995</v>
      </c>
      <c r="R135">
        <f t="shared" si="9"/>
        <v>6958.4399999999878</v>
      </c>
    </row>
    <row r="136" spans="1:18" x14ac:dyDescent="0.45">
      <c r="A136" s="6">
        <v>88.92</v>
      </c>
      <c r="B136" s="6">
        <v>3269</v>
      </c>
      <c r="C136" s="6">
        <v>16891</v>
      </c>
      <c r="D136" s="6">
        <v>22141</v>
      </c>
      <c r="E136" s="6">
        <v>42526</v>
      </c>
      <c r="F136" s="6">
        <v>65535</v>
      </c>
      <c r="G136" s="6">
        <v>8470</v>
      </c>
      <c r="H136" s="6">
        <v>47409</v>
      </c>
      <c r="I136" s="6">
        <v>58443</v>
      </c>
      <c r="J136" s="6">
        <v>50153</v>
      </c>
      <c r="K136" s="6">
        <v>40812</v>
      </c>
      <c r="L136" s="6">
        <v>65535</v>
      </c>
      <c r="M136" s="6">
        <v>8474</v>
      </c>
      <c r="O136">
        <f t="shared" si="10"/>
        <v>47196</v>
      </c>
      <c r="P136">
        <f t="shared" si="8"/>
        <v>40894.559999999998</v>
      </c>
      <c r="Q136">
        <f t="shared" si="11"/>
        <v>46855.08</v>
      </c>
      <c r="R136">
        <f t="shared" si="9"/>
        <v>5960.5200000000041</v>
      </c>
    </row>
    <row r="137" spans="1:18" x14ac:dyDescent="0.45">
      <c r="A137" s="6">
        <v>89.58</v>
      </c>
      <c r="B137" s="6">
        <v>3270</v>
      </c>
      <c r="C137" s="6">
        <v>16901</v>
      </c>
      <c r="D137" s="6">
        <v>22148</v>
      </c>
      <c r="E137" s="6">
        <v>42564</v>
      </c>
      <c r="F137" s="6">
        <v>65535</v>
      </c>
      <c r="G137" s="6">
        <v>8466</v>
      </c>
      <c r="H137" s="6">
        <v>47475</v>
      </c>
      <c r="I137" s="6">
        <v>58479</v>
      </c>
      <c r="J137" s="6">
        <v>50149</v>
      </c>
      <c r="K137" s="6">
        <v>40813</v>
      </c>
      <c r="L137" s="6">
        <v>65535</v>
      </c>
      <c r="M137" s="6">
        <v>8476</v>
      </c>
      <c r="O137">
        <f t="shared" si="10"/>
        <v>47308.800000000003</v>
      </c>
      <c r="P137">
        <f t="shared" si="8"/>
        <v>42004.759999999995</v>
      </c>
      <c r="Q137">
        <f t="shared" si="11"/>
        <v>47030.2</v>
      </c>
      <c r="R137">
        <f t="shared" si="9"/>
        <v>5025.4400000000023</v>
      </c>
    </row>
    <row r="138" spans="1:18" x14ac:dyDescent="0.45">
      <c r="A138" s="6">
        <v>90.24</v>
      </c>
      <c r="B138" s="6">
        <v>3273</v>
      </c>
      <c r="C138" s="6">
        <v>16895</v>
      </c>
      <c r="D138" s="6">
        <v>22171</v>
      </c>
      <c r="E138" s="6">
        <v>42614</v>
      </c>
      <c r="F138" s="6">
        <v>65535</v>
      </c>
      <c r="G138" s="6">
        <v>8472</v>
      </c>
      <c r="H138" s="6">
        <v>47549</v>
      </c>
      <c r="I138" s="6">
        <v>58468</v>
      </c>
      <c r="J138" s="6">
        <v>50187</v>
      </c>
      <c r="K138" s="6">
        <v>40825</v>
      </c>
      <c r="L138" s="6">
        <v>65535</v>
      </c>
      <c r="M138" s="6">
        <v>8480</v>
      </c>
      <c r="O138">
        <f t="shared" si="10"/>
        <v>47398.2</v>
      </c>
      <c r="P138">
        <f t="shared" si="8"/>
        <v>42990.479999999996</v>
      </c>
      <c r="Q138">
        <f t="shared" si="11"/>
        <v>47172.44</v>
      </c>
      <c r="R138">
        <f t="shared" si="9"/>
        <v>4181.9600000000064</v>
      </c>
    </row>
    <row r="139" spans="1:18" x14ac:dyDescent="0.45">
      <c r="A139" s="6">
        <v>90.9</v>
      </c>
      <c r="B139" s="6">
        <v>3277</v>
      </c>
      <c r="C139" s="6">
        <v>16892</v>
      </c>
      <c r="D139" s="6">
        <v>22173</v>
      </c>
      <c r="E139" s="6">
        <v>42650</v>
      </c>
      <c r="F139" s="6">
        <v>65535</v>
      </c>
      <c r="G139" s="6">
        <v>8468</v>
      </c>
      <c r="H139" s="6">
        <v>47604</v>
      </c>
      <c r="I139" s="6">
        <v>58481</v>
      </c>
      <c r="J139" s="6">
        <v>50187</v>
      </c>
      <c r="K139" s="6">
        <v>40825</v>
      </c>
      <c r="L139" s="6">
        <v>65535</v>
      </c>
      <c r="M139" s="6">
        <v>8480</v>
      </c>
      <c r="O139">
        <f t="shared" si="10"/>
        <v>47470.8</v>
      </c>
      <c r="P139">
        <f t="shared" si="8"/>
        <v>43843.839999999997</v>
      </c>
      <c r="Q139">
        <f t="shared" si="11"/>
        <v>47286.92</v>
      </c>
      <c r="R139">
        <f t="shared" si="9"/>
        <v>3443.0800000000017</v>
      </c>
    </row>
    <row r="140" spans="1:18" x14ac:dyDescent="0.45">
      <c r="A140" s="6">
        <v>91.57</v>
      </c>
      <c r="B140" s="6">
        <v>3277</v>
      </c>
      <c r="C140" s="6">
        <v>16893</v>
      </c>
      <c r="D140" s="6">
        <v>22167</v>
      </c>
      <c r="E140" s="6">
        <v>42673</v>
      </c>
      <c r="F140" s="6">
        <v>65535</v>
      </c>
      <c r="G140" s="6">
        <v>8475</v>
      </c>
      <c r="H140" s="6">
        <v>47702</v>
      </c>
      <c r="I140" s="6">
        <v>58529</v>
      </c>
      <c r="J140" s="6">
        <v>50220</v>
      </c>
      <c r="K140" s="6">
        <v>40846</v>
      </c>
      <c r="L140" s="6">
        <v>65535</v>
      </c>
      <c r="M140" s="6">
        <v>8484</v>
      </c>
      <c r="O140">
        <f t="shared" si="10"/>
        <v>47547.8</v>
      </c>
      <c r="P140">
        <f t="shared" si="8"/>
        <v>44566.240000000005</v>
      </c>
      <c r="Q140">
        <f t="shared" si="11"/>
        <v>47384.319999999992</v>
      </c>
      <c r="R140">
        <f t="shared" si="9"/>
        <v>2818.0799999999872</v>
      </c>
    </row>
    <row r="141" spans="1:18" x14ac:dyDescent="0.45">
      <c r="A141" s="6">
        <v>92.23</v>
      </c>
      <c r="B141" s="6">
        <v>3284</v>
      </c>
      <c r="C141" s="6">
        <v>16910</v>
      </c>
      <c r="D141" s="6">
        <v>22198</v>
      </c>
      <c r="E141" s="6">
        <v>42725</v>
      </c>
      <c r="F141" s="6">
        <v>65535</v>
      </c>
      <c r="G141" s="6">
        <v>8476</v>
      </c>
      <c r="H141" s="6">
        <v>47739</v>
      </c>
      <c r="I141" s="6">
        <v>58547</v>
      </c>
      <c r="J141" s="6">
        <v>50238</v>
      </c>
      <c r="K141" s="6">
        <v>40859</v>
      </c>
      <c r="L141" s="6">
        <v>65535</v>
      </c>
      <c r="M141" s="6">
        <v>8486</v>
      </c>
      <c r="O141">
        <f t="shared" si="10"/>
        <v>47613.8</v>
      </c>
      <c r="P141">
        <f t="shared" si="8"/>
        <v>45164.320000000007</v>
      </c>
      <c r="Q141">
        <f t="shared" si="11"/>
        <v>47467.87999999999</v>
      </c>
      <c r="R141">
        <f t="shared" si="9"/>
        <v>2303.5599999999831</v>
      </c>
    </row>
    <row r="142" spans="1:18" x14ac:dyDescent="0.45">
      <c r="A142" s="6">
        <v>92.9</v>
      </c>
      <c r="B142" s="6">
        <v>3280</v>
      </c>
      <c r="C142" s="6">
        <v>16899</v>
      </c>
      <c r="D142" s="6">
        <v>22186</v>
      </c>
      <c r="E142" s="6">
        <v>42740</v>
      </c>
      <c r="F142" s="6">
        <v>65535</v>
      </c>
      <c r="G142" s="6">
        <v>8480</v>
      </c>
      <c r="H142" s="6">
        <v>47793</v>
      </c>
      <c r="I142" s="6">
        <v>58569</v>
      </c>
      <c r="J142" s="6">
        <v>50255</v>
      </c>
      <c r="K142" s="6">
        <v>40871</v>
      </c>
      <c r="L142" s="6">
        <v>65535</v>
      </c>
      <c r="M142" s="6">
        <v>8490</v>
      </c>
      <c r="O142">
        <f t="shared" si="10"/>
        <v>47677.4</v>
      </c>
      <c r="P142">
        <f t="shared" si="8"/>
        <v>45653.520000000004</v>
      </c>
      <c r="Q142">
        <f t="shared" si="11"/>
        <v>47541.599999999991</v>
      </c>
      <c r="R142">
        <f t="shared" si="9"/>
        <v>1888.0799999999872</v>
      </c>
    </row>
    <row r="143" spans="1:18" x14ac:dyDescent="0.45">
      <c r="A143" s="6">
        <v>93.56</v>
      </c>
      <c r="B143" s="6">
        <v>3285</v>
      </c>
      <c r="C143" s="6">
        <v>16903</v>
      </c>
      <c r="D143" s="6">
        <v>22199</v>
      </c>
      <c r="E143" s="6">
        <v>42780</v>
      </c>
      <c r="F143" s="6">
        <v>65535</v>
      </c>
      <c r="G143" s="6">
        <v>8484</v>
      </c>
      <c r="H143" s="6">
        <v>47838</v>
      </c>
      <c r="I143" s="6">
        <v>58577</v>
      </c>
      <c r="J143" s="6">
        <v>50228</v>
      </c>
      <c r="K143" s="6">
        <v>40887</v>
      </c>
      <c r="L143" s="6">
        <v>65535</v>
      </c>
      <c r="M143" s="6">
        <v>8496</v>
      </c>
      <c r="O143">
        <f t="shared" si="10"/>
        <v>47735.199999999997</v>
      </c>
      <c r="P143">
        <f t="shared" si="8"/>
        <v>46052.520000000004</v>
      </c>
      <c r="Q143">
        <f t="shared" si="11"/>
        <v>47609</v>
      </c>
      <c r="R143">
        <f t="shared" si="9"/>
        <v>1556.4799999999959</v>
      </c>
    </row>
    <row r="144" spans="1:18" x14ac:dyDescent="0.45">
      <c r="A144" s="6">
        <v>94.22</v>
      </c>
      <c r="B144" s="6">
        <v>3286</v>
      </c>
      <c r="C144" s="6">
        <v>16902</v>
      </c>
      <c r="D144" s="6">
        <v>22200</v>
      </c>
      <c r="E144" s="6">
        <v>42796</v>
      </c>
      <c r="F144" s="6">
        <v>65535</v>
      </c>
      <c r="G144" s="6">
        <v>8492</v>
      </c>
      <c r="H144" s="6">
        <v>47906</v>
      </c>
      <c r="I144" s="6">
        <v>58595</v>
      </c>
      <c r="J144" s="6">
        <v>50251</v>
      </c>
      <c r="K144" s="6">
        <v>40892</v>
      </c>
      <c r="L144" s="6">
        <v>65535</v>
      </c>
      <c r="M144" s="6">
        <v>8502</v>
      </c>
      <c r="O144">
        <f t="shared" si="10"/>
        <v>47795.6</v>
      </c>
      <c r="P144">
        <f t="shared" si="8"/>
        <v>46378.12</v>
      </c>
      <c r="Q144">
        <f t="shared" si="11"/>
        <v>47673.960000000006</v>
      </c>
      <c r="R144">
        <f t="shared" si="9"/>
        <v>1295.8400000000038</v>
      </c>
    </row>
    <row r="145" spans="1:18" x14ac:dyDescent="0.45">
      <c r="A145" s="6">
        <v>94.89</v>
      </c>
      <c r="B145" s="6">
        <v>3286</v>
      </c>
      <c r="C145" s="6">
        <v>16911</v>
      </c>
      <c r="D145" s="6">
        <v>22206</v>
      </c>
      <c r="E145" s="6">
        <v>42823</v>
      </c>
      <c r="F145" s="6">
        <v>65535</v>
      </c>
      <c r="G145" s="6">
        <v>8492</v>
      </c>
      <c r="H145" s="6">
        <v>47910</v>
      </c>
      <c r="I145" s="6">
        <v>58623</v>
      </c>
      <c r="J145" s="6">
        <v>50273</v>
      </c>
      <c r="K145" s="6">
        <v>40872</v>
      </c>
      <c r="L145" s="6">
        <v>65535</v>
      </c>
      <c r="M145" s="6">
        <v>8502</v>
      </c>
      <c r="O145">
        <f t="shared" si="10"/>
        <v>47837.2</v>
      </c>
      <c r="P145">
        <f t="shared" ref="P145:P208" si="12">AVERAGE(O131:O135)</f>
        <v>46641.119999999995</v>
      </c>
      <c r="Q145">
        <f t="shared" si="11"/>
        <v>47731.840000000004</v>
      </c>
      <c r="R145">
        <f t="shared" si="9"/>
        <v>1090.7200000000084</v>
      </c>
    </row>
    <row r="146" spans="1:18" x14ac:dyDescent="0.45">
      <c r="A146" s="6">
        <v>95.55</v>
      </c>
      <c r="B146" s="6">
        <v>3290</v>
      </c>
      <c r="C146" s="6">
        <v>16900</v>
      </c>
      <c r="D146" s="6">
        <v>22223</v>
      </c>
      <c r="E146" s="6">
        <v>42855</v>
      </c>
      <c r="F146" s="6">
        <v>65535</v>
      </c>
      <c r="G146" s="6">
        <v>8488</v>
      </c>
      <c r="H146" s="6">
        <v>47954</v>
      </c>
      <c r="I146" s="6">
        <v>58607</v>
      </c>
      <c r="J146" s="6">
        <v>50259</v>
      </c>
      <c r="K146" s="6">
        <v>40896</v>
      </c>
      <c r="L146" s="6">
        <v>65535</v>
      </c>
      <c r="M146" s="6">
        <v>8504</v>
      </c>
      <c r="O146">
        <f t="shared" si="10"/>
        <v>47880.2</v>
      </c>
      <c r="P146">
        <f t="shared" si="12"/>
        <v>46855.08</v>
      </c>
      <c r="Q146">
        <f t="shared" si="11"/>
        <v>47785.12000000001</v>
      </c>
      <c r="R146">
        <f t="shared" si="9"/>
        <v>930.04000000000815</v>
      </c>
    </row>
    <row r="147" spans="1:18" x14ac:dyDescent="0.45">
      <c r="A147" s="6">
        <v>96.21</v>
      </c>
      <c r="B147" s="6">
        <v>3291</v>
      </c>
      <c r="C147" s="6">
        <v>16910</v>
      </c>
      <c r="D147" s="6">
        <v>22237</v>
      </c>
      <c r="E147" s="6">
        <v>42890</v>
      </c>
      <c r="F147" s="6">
        <v>65535</v>
      </c>
      <c r="G147" s="6">
        <v>8494</v>
      </c>
      <c r="H147" s="6">
        <v>48024</v>
      </c>
      <c r="I147" s="6">
        <v>58618</v>
      </c>
      <c r="J147" s="6">
        <v>50275</v>
      </c>
      <c r="K147" s="6">
        <v>40906</v>
      </c>
      <c r="L147" s="6">
        <v>65535</v>
      </c>
      <c r="M147" s="6">
        <v>8503</v>
      </c>
      <c r="O147">
        <f t="shared" si="10"/>
        <v>47926.400000000001</v>
      </c>
      <c r="P147">
        <f t="shared" si="12"/>
        <v>47030.2</v>
      </c>
      <c r="Q147">
        <f t="shared" si="11"/>
        <v>47834.92</v>
      </c>
      <c r="R147">
        <f t="shared" si="9"/>
        <v>804.72000000000116</v>
      </c>
    </row>
    <row r="148" spans="1:18" x14ac:dyDescent="0.45">
      <c r="A148" s="6">
        <v>96.88</v>
      </c>
      <c r="B148" s="6">
        <v>3290</v>
      </c>
      <c r="C148" s="6">
        <v>16913</v>
      </c>
      <c r="D148" s="6">
        <v>22225</v>
      </c>
      <c r="E148" s="6">
        <v>42910</v>
      </c>
      <c r="F148" s="6">
        <v>65535</v>
      </c>
      <c r="G148" s="6">
        <v>8494</v>
      </c>
      <c r="H148" s="6">
        <v>48011</v>
      </c>
      <c r="I148" s="6">
        <v>58630</v>
      </c>
      <c r="J148" s="6">
        <v>50281</v>
      </c>
      <c r="K148" s="6">
        <v>40909</v>
      </c>
      <c r="L148" s="6">
        <v>65535</v>
      </c>
      <c r="M148" s="6">
        <v>8506</v>
      </c>
      <c r="O148">
        <f t="shared" si="10"/>
        <v>47961</v>
      </c>
      <c r="P148">
        <f t="shared" si="12"/>
        <v>47172.44</v>
      </c>
      <c r="Q148">
        <f t="shared" si="11"/>
        <v>47880.08</v>
      </c>
      <c r="R148">
        <f t="shared" si="9"/>
        <v>707.63999999999942</v>
      </c>
    </row>
    <row r="149" spans="1:18" x14ac:dyDescent="0.45">
      <c r="A149" s="6">
        <v>97.54</v>
      </c>
      <c r="B149" s="6">
        <v>3290</v>
      </c>
      <c r="C149" s="6">
        <v>16906</v>
      </c>
      <c r="D149" s="6">
        <v>22228</v>
      </c>
      <c r="E149" s="6">
        <v>42920</v>
      </c>
      <c r="F149" s="6">
        <v>65535</v>
      </c>
      <c r="G149" s="6">
        <v>8493</v>
      </c>
      <c r="H149" s="6">
        <v>48012</v>
      </c>
      <c r="I149" s="6">
        <v>58610</v>
      </c>
      <c r="J149" s="6">
        <v>50252</v>
      </c>
      <c r="K149" s="6">
        <v>40898</v>
      </c>
      <c r="L149" s="6">
        <v>65535</v>
      </c>
      <c r="M149" s="6">
        <v>8500</v>
      </c>
      <c r="O149">
        <f t="shared" si="10"/>
        <v>47982.2</v>
      </c>
      <c r="P149">
        <f t="shared" si="12"/>
        <v>47286.92</v>
      </c>
      <c r="Q149">
        <f t="shared" si="11"/>
        <v>47917.4</v>
      </c>
      <c r="R149">
        <f t="shared" si="9"/>
        <v>630.4800000000032</v>
      </c>
    </row>
    <row r="150" spans="1:18" x14ac:dyDescent="0.45">
      <c r="A150" s="6">
        <v>98.2</v>
      </c>
      <c r="B150" s="6">
        <v>3290</v>
      </c>
      <c r="C150" s="6">
        <v>16904</v>
      </c>
      <c r="D150" s="6">
        <v>22243</v>
      </c>
      <c r="E150" s="6">
        <v>42910</v>
      </c>
      <c r="F150" s="6">
        <v>65535</v>
      </c>
      <c r="G150" s="6">
        <v>8490</v>
      </c>
      <c r="H150" s="6">
        <v>48068</v>
      </c>
      <c r="I150" s="6">
        <v>58594</v>
      </c>
      <c r="J150" s="6">
        <v>50238</v>
      </c>
      <c r="K150" s="6">
        <v>40898</v>
      </c>
      <c r="L150" s="6">
        <v>65535</v>
      </c>
      <c r="M150" s="6">
        <v>8500</v>
      </c>
      <c r="O150">
        <f t="shared" si="10"/>
        <v>48013.8</v>
      </c>
      <c r="P150">
        <f t="shared" si="12"/>
        <v>47384.319999999992</v>
      </c>
      <c r="Q150">
        <f t="shared" si="11"/>
        <v>47952.719999999994</v>
      </c>
      <c r="R150">
        <f t="shared" si="9"/>
        <v>568.40000000000146</v>
      </c>
    </row>
    <row r="151" spans="1:18" x14ac:dyDescent="0.45">
      <c r="A151" s="6">
        <v>98.87</v>
      </c>
      <c r="B151" s="6">
        <v>3292</v>
      </c>
      <c r="C151" s="6">
        <v>16906</v>
      </c>
      <c r="D151" s="6">
        <v>22236</v>
      </c>
      <c r="E151" s="6">
        <v>42952</v>
      </c>
      <c r="F151" s="6">
        <v>65535</v>
      </c>
      <c r="G151" s="6">
        <v>8492</v>
      </c>
      <c r="H151" s="6">
        <v>48075</v>
      </c>
      <c r="I151" s="6">
        <v>58623</v>
      </c>
      <c r="J151" s="6">
        <v>50268</v>
      </c>
      <c r="K151" s="6">
        <v>40893</v>
      </c>
      <c r="L151" s="6">
        <v>65535</v>
      </c>
      <c r="M151" s="6">
        <v>8504</v>
      </c>
      <c r="O151">
        <f t="shared" si="10"/>
        <v>48038</v>
      </c>
      <c r="P151">
        <f t="shared" si="12"/>
        <v>47467.87999999999</v>
      </c>
      <c r="Q151">
        <f t="shared" si="11"/>
        <v>47984.279999999992</v>
      </c>
      <c r="R151">
        <f t="shared" si="9"/>
        <v>516.40000000000146</v>
      </c>
    </row>
    <row r="152" spans="1:18" x14ac:dyDescent="0.45">
      <c r="A152" s="6">
        <v>99.53</v>
      </c>
      <c r="B152" s="6">
        <v>3291</v>
      </c>
      <c r="C152" s="6">
        <v>16901</v>
      </c>
      <c r="D152" s="6">
        <v>22240</v>
      </c>
      <c r="E152" s="6">
        <v>42959</v>
      </c>
      <c r="F152" s="6">
        <v>65535</v>
      </c>
      <c r="G152" s="6">
        <v>8496</v>
      </c>
      <c r="H152" s="6">
        <v>48078</v>
      </c>
      <c r="I152" s="6">
        <v>58660</v>
      </c>
      <c r="J152" s="6">
        <v>50271</v>
      </c>
      <c r="K152" s="6">
        <v>40909</v>
      </c>
      <c r="L152" s="6">
        <v>65535</v>
      </c>
      <c r="M152" s="6">
        <v>8506</v>
      </c>
      <c r="O152">
        <f t="shared" si="10"/>
        <v>48048.800000000003</v>
      </c>
      <c r="P152">
        <f t="shared" si="12"/>
        <v>47541.599999999991</v>
      </c>
      <c r="Q152">
        <f t="shared" si="11"/>
        <v>48008.759999999995</v>
      </c>
      <c r="R152">
        <f t="shared" si="9"/>
        <v>467.16000000000349</v>
      </c>
    </row>
    <row r="153" spans="1:18" x14ac:dyDescent="0.45">
      <c r="A153" s="6">
        <v>100.19</v>
      </c>
      <c r="B153" s="6">
        <v>3295</v>
      </c>
      <c r="C153" s="6">
        <v>16908</v>
      </c>
      <c r="D153" s="6">
        <v>22245</v>
      </c>
      <c r="E153" s="6">
        <v>42976</v>
      </c>
      <c r="F153" s="6">
        <v>65535</v>
      </c>
      <c r="G153" s="6">
        <v>8504</v>
      </c>
      <c r="H153" s="6">
        <v>48140</v>
      </c>
      <c r="I153" s="6">
        <v>58644</v>
      </c>
      <c r="J153" s="6">
        <v>50282</v>
      </c>
      <c r="K153" s="6">
        <v>40913</v>
      </c>
      <c r="L153" s="6">
        <v>65535</v>
      </c>
      <c r="M153" s="6">
        <v>8510</v>
      </c>
      <c r="O153">
        <f t="shared" si="10"/>
        <v>48074.6</v>
      </c>
      <c r="P153">
        <f t="shared" si="12"/>
        <v>47609</v>
      </c>
      <c r="Q153">
        <f t="shared" si="11"/>
        <v>48031.479999999996</v>
      </c>
      <c r="R153">
        <f t="shared" si="9"/>
        <v>422.47999999999593</v>
      </c>
    </row>
    <row r="154" spans="1:18" x14ac:dyDescent="0.45">
      <c r="A154" s="6">
        <v>100.85</v>
      </c>
      <c r="B154" s="6">
        <v>3295</v>
      </c>
      <c r="C154" s="6">
        <v>16914</v>
      </c>
      <c r="D154" s="6">
        <v>22248</v>
      </c>
      <c r="E154" s="6">
        <v>42979</v>
      </c>
      <c r="F154" s="6">
        <v>65535</v>
      </c>
      <c r="G154" s="6">
        <v>8499</v>
      </c>
      <c r="H154" s="6">
        <v>48145</v>
      </c>
      <c r="I154" s="6">
        <v>58673</v>
      </c>
      <c r="J154" s="6">
        <v>50312</v>
      </c>
      <c r="K154" s="6">
        <v>40911</v>
      </c>
      <c r="L154" s="6">
        <v>65535</v>
      </c>
      <c r="M154" s="6">
        <v>8512</v>
      </c>
      <c r="O154">
        <f t="shared" si="10"/>
        <v>48101.2</v>
      </c>
      <c r="P154">
        <f t="shared" si="12"/>
        <v>47673.960000000006</v>
      </c>
      <c r="Q154">
        <f t="shared" si="11"/>
        <v>48055.280000000006</v>
      </c>
      <c r="R154">
        <f t="shared" si="9"/>
        <v>381.31999999999971</v>
      </c>
    </row>
    <row r="155" spans="1:18" x14ac:dyDescent="0.45">
      <c r="A155" s="6">
        <v>101.52</v>
      </c>
      <c r="B155" s="6">
        <v>3298</v>
      </c>
      <c r="C155" s="6">
        <v>16907</v>
      </c>
      <c r="D155" s="6">
        <v>22260</v>
      </c>
      <c r="E155" s="6">
        <v>43033</v>
      </c>
      <c r="F155" s="6">
        <v>65535</v>
      </c>
      <c r="G155" s="6">
        <v>8504</v>
      </c>
      <c r="H155" s="6">
        <v>48179</v>
      </c>
      <c r="I155" s="6">
        <v>58703</v>
      </c>
      <c r="J155" s="6">
        <v>50326</v>
      </c>
      <c r="K155" s="6">
        <v>40923</v>
      </c>
      <c r="L155" s="6">
        <v>65535</v>
      </c>
      <c r="M155" s="6">
        <v>8510</v>
      </c>
      <c r="O155">
        <f t="shared" si="10"/>
        <v>48123.4</v>
      </c>
      <c r="P155">
        <f t="shared" si="12"/>
        <v>47731.840000000004</v>
      </c>
      <c r="Q155">
        <f t="shared" si="11"/>
        <v>48077.2</v>
      </c>
      <c r="R155">
        <f t="shared" si="9"/>
        <v>345.35999999999331</v>
      </c>
    </row>
    <row r="156" spans="1:18" x14ac:dyDescent="0.45">
      <c r="A156" s="6">
        <v>102.18</v>
      </c>
      <c r="B156" s="6">
        <v>3298</v>
      </c>
      <c r="C156" s="6">
        <v>16909</v>
      </c>
      <c r="D156" s="6">
        <v>22264</v>
      </c>
      <c r="E156" s="6">
        <v>43043</v>
      </c>
      <c r="F156" s="6">
        <v>65535</v>
      </c>
      <c r="G156" s="6">
        <v>8506</v>
      </c>
      <c r="H156" s="6">
        <v>48207</v>
      </c>
      <c r="I156" s="6">
        <v>58700</v>
      </c>
      <c r="J156" s="6">
        <v>50335</v>
      </c>
      <c r="K156" s="6">
        <v>40921</v>
      </c>
      <c r="L156" s="6">
        <v>65535</v>
      </c>
      <c r="M156" s="6">
        <v>8518</v>
      </c>
      <c r="O156">
        <f t="shared" si="10"/>
        <v>48149.8</v>
      </c>
      <c r="P156">
        <f t="shared" si="12"/>
        <v>47785.12000000001</v>
      </c>
      <c r="Q156">
        <f t="shared" si="11"/>
        <v>48099.56</v>
      </c>
      <c r="R156">
        <f t="shared" si="9"/>
        <v>314.43999999998778</v>
      </c>
    </row>
    <row r="157" spans="1:18" x14ac:dyDescent="0.45">
      <c r="A157" s="6">
        <v>102.84</v>
      </c>
      <c r="B157" s="6">
        <v>3300</v>
      </c>
      <c r="C157" s="6">
        <v>16912</v>
      </c>
      <c r="D157" s="6">
        <v>22273</v>
      </c>
      <c r="E157" s="6">
        <v>43060</v>
      </c>
      <c r="F157" s="6">
        <v>65535</v>
      </c>
      <c r="G157" s="6">
        <v>8512</v>
      </c>
      <c r="H157" s="6">
        <v>48260</v>
      </c>
      <c r="I157" s="6">
        <v>58729</v>
      </c>
      <c r="J157" s="6">
        <v>50358</v>
      </c>
      <c r="K157" s="6">
        <v>40941</v>
      </c>
      <c r="L157" s="6">
        <v>65535</v>
      </c>
      <c r="M157" s="6">
        <v>8520</v>
      </c>
      <c r="O157">
        <f t="shared" si="10"/>
        <v>48186.2</v>
      </c>
      <c r="P157">
        <f t="shared" si="12"/>
        <v>47834.92</v>
      </c>
      <c r="Q157">
        <f t="shared" si="11"/>
        <v>48127.040000000001</v>
      </c>
      <c r="R157">
        <f t="shared" si="9"/>
        <v>292.12000000000262</v>
      </c>
    </row>
    <row r="158" spans="1:18" x14ac:dyDescent="0.45">
      <c r="A158" s="6">
        <v>103.5</v>
      </c>
      <c r="B158" s="6">
        <v>3300</v>
      </c>
      <c r="C158" s="6">
        <v>16922</v>
      </c>
      <c r="D158" s="6">
        <v>22288</v>
      </c>
      <c r="E158" s="6">
        <v>43067</v>
      </c>
      <c r="F158" s="6">
        <v>65535</v>
      </c>
      <c r="G158" s="6">
        <v>8506</v>
      </c>
      <c r="H158" s="6">
        <v>48277</v>
      </c>
      <c r="I158" s="6">
        <v>58734</v>
      </c>
      <c r="J158" s="6">
        <v>50351</v>
      </c>
      <c r="K158" s="6">
        <v>40943</v>
      </c>
      <c r="L158" s="6">
        <v>65535</v>
      </c>
      <c r="M158" s="6">
        <v>8524</v>
      </c>
      <c r="O158">
        <f t="shared" si="10"/>
        <v>48213.599999999999</v>
      </c>
      <c r="P158">
        <f t="shared" si="12"/>
        <v>47880.08</v>
      </c>
      <c r="Q158">
        <f t="shared" si="11"/>
        <v>48154.840000000011</v>
      </c>
      <c r="R158">
        <f t="shared" si="9"/>
        <v>274.76000000000931</v>
      </c>
    </row>
    <row r="159" spans="1:18" x14ac:dyDescent="0.45">
      <c r="A159" s="6">
        <v>104.17</v>
      </c>
      <c r="B159" s="6">
        <v>3300</v>
      </c>
      <c r="C159" s="6">
        <v>16913</v>
      </c>
      <c r="D159" s="6">
        <v>22292</v>
      </c>
      <c r="E159" s="6">
        <v>43106</v>
      </c>
      <c r="F159" s="6">
        <v>65535</v>
      </c>
      <c r="G159" s="6">
        <v>8506</v>
      </c>
      <c r="H159" s="6">
        <v>48246</v>
      </c>
      <c r="I159" s="6">
        <v>58716</v>
      </c>
      <c r="J159" s="6">
        <v>50360</v>
      </c>
      <c r="K159" s="6">
        <v>40928</v>
      </c>
      <c r="L159" s="6">
        <v>65535</v>
      </c>
      <c r="M159" s="6">
        <v>8518</v>
      </c>
      <c r="O159">
        <f t="shared" si="10"/>
        <v>48233.8</v>
      </c>
      <c r="P159">
        <f t="shared" si="12"/>
        <v>47917.4</v>
      </c>
      <c r="Q159">
        <f t="shared" si="11"/>
        <v>48181.360000000008</v>
      </c>
      <c r="R159">
        <f t="shared" si="9"/>
        <v>263.9600000000064</v>
      </c>
    </row>
    <row r="160" spans="1:18" x14ac:dyDescent="0.45">
      <c r="A160" s="6">
        <v>104.83</v>
      </c>
      <c r="B160" s="6">
        <v>3302</v>
      </c>
      <c r="C160" s="6">
        <v>16913</v>
      </c>
      <c r="D160" s="6">
        <v>22279</v>
      </c>
      <c r="E160" s="6">
        <v>43094</v>
      </c>
      <c r="F160" s="6">
        <v>65535</v>
      </c>
      <c r="G160" s="6">
        <v>8508</v>
      </c>
      <c r="H160" s="6">
        <v>48293</v>
      </c>
      <c r="I160" s="6">
        <v>58740</v>
      </c>
      <c r="J160" s="6">
        <v>50371</v>
      </c>
      <c r="K160" s="6">
        <v>40951</v>
      </c>
      <c r="L160" s="6">
        <v>65535</v>
      </c>
      <c r="M160" s="6">
        <v>8526</v>
      </c>
      <c r="O160">
        <f t="shared" si="10"/>
        <v>48256.6</v>
      </c>
      <c r="P160">
        <f t="shared" si="12"/>
        <v>47952.719999999994</v>
      </c>
      <c r="Q160">
        <f t="shared" si="11"/>
        <v>48208.000000000007</v>
      </c>
      <c r="R160">
        <f t="shared" si="9"/>
        <v>255.28000000001339</v>
      </c>
    </row>
    <row r="161" spans="1:18" x14ac:dyDescent="0.45">
      <c r="A161" s="6">
        <v>105.49</v>
      </c>
      <c r="B161" s="6">
        <v>3303</v>
      </c>
      <c r="C161" s="6">
        <v>16912</v>
      </c>
      <c r="D161" s="6">
        <v>22285</v>
      </c>
      <c r="E161" s="6">
        <v>43107</v>
      </c>
      <c r="F161" s="6">
        <v>65535</v>
      </c>
      <c r="G161" s="6">
        <v>8510</v>
      </c>
      <c r="H161" s="6">
        <v>48290</v>
      </c>
      <c r="I161" s="6">
        <v>58729</v>
      </c>
      <c r="J161" s="6">
        <v>50374</v>
      </c>
      <c r="K161" s="6">
        <v>40943</v>
      </c>
      <c r="L161" s="6">
        <v>65535</v>
      </c>
      <c r="M161" s="6">
        <v>8519</v>
      </c>
      <c r="O161">
        <f t="shared" si="10"/>
        <v>48273.2</v>
      </c>
      <c r="P161">
        <f t="shared" si="12"/>
        <v>47984.279999999992</v>
      </c>
      <c r="Q161">
        <f t="shared" si="11"/>
        <v>48232.679999999993</v>
      </c>
      <c r="R161">
        <f t="shared" si="9"/>
        <v>248.40000000000146</v>
      </c>
    </row>
    <row r="162" spans="1:18" x14ac:dyDescent="0.45">
      <c r="A162" s="6">
        <v>106.16</v>
      </c>
      <c r="B162" s="6">
        <v>3300</v>
      </c>
      <c r="C162" s="6">
        <v>16901</v>
      </c>
      <c r="D162" s="6">
        <v>22296</v>
      </c>
      <c r="E162" s="6">
        <v>43117</v>
      </c>
      <c r="F162" s="6">
        <v>65535</v>
      </c>
      <c r="G162" s="6">
        <v>8508</v>
      </c>
      <c r="H162" s="6">
        <v>48289</v>
      </c>
      <c r="I162" s="6">
        <v>58709</v>
      </c>
      <c r="J162" s="6">
        <v>50339</v>
      </c>
      <c r="K162" s="6">
        <v>40950</v>
      </c>
      <c r="L162" s="6">
        <v>65535</v>
      </c>
      <c r="M162" s="6">
        <v>8516</v>
      </c>
      <c r="O162">
        <f t="shared" si="10"/>
        <v>48279</v>
      </c>
      <c r="P162">
        <f t="shared" si="12"/>
        <v>48008.759999999995</v>
      </c>
      <c r="Q162">
        <f t="shared" si="11"/>
        <v>48251.240000000005</v>
      </c>
      <c r="R162">
        <f t="shared" si="9"/>
        <v>242.48000000001048</v>
      </c>
    </row>
    <row r="163" spans="1:18" x14ac:dyDescent="0.45">
      <c r="A163" s="6">
        <v>106.82</v>
      </c>
      <c r="B163" s="6">
        <v>3303</v>
      </c>
      <c r="C163" s="6">
        <v>16914</v>
      </c>
      <c r="D163" s="6">
        <v>22304</v>
      </c>
      <c r="E163" s="6">
        <v>43127</v>
      </c>
      <c r="F163" s="6">
        <v>65535</v>
      </c>
      <c r="G163" s="6">
        <v>8512</v>
      </c>
      <c r="H163" s="6">
        <v>48363</v>
      </c>
      <c r="I163" s="6">
        <v>58752</v>
      </c>
      <c r="J163" s="6">
        <v>50404</v>
      </c>
      <c r="K163" s="6">
        <v>40959</v>
      </c>
      <c r="L163" s="6">
        <v>65535</v>
      </c>
      <c r="M163" s="6">
        <v>8520</v>
      </c>
      <c r="O163">
        <f t="shared" si="10"/>
        <v>48296.2</v>
      </c>
      <c r="P163">
        <f t="shared" si="12"/>
        <v>48031.479999999996</v>
      </c>
      <c r="Q163">
        <f t="shared" si="11"/>
        <v>48267.759999999995</v>
      </c>
      <c r="R163">
        <f t="shared" si="9"/>
        <v>236.27999999999884</v>
      </c>
    </row>
    <row r="164" spans="1:18" x14ac:dyDescent="0.45">
      <c r="A164" s="6">
        <v>107.48</v>
      </c>
      <c r="B164" s="6">
        <v>3305</v>
      </c>
      <c r="C164" s="6">
        <v>16914</v>
      </c>
      <c r="D164" s="6">
        <v>22295</v>
      </c>
      <c r="E164" s="6">
        <v>43137</v>
      </c>
      <c r="F164" s="6">
        <v>65535</v>
      </c>
      <c r="G164" s="6">
        <v>8514</v>
      </c>
      <c r="H164" s="6">
        <v>48328</v>
      </c>
      <c r="I164" s="6">
        <v>58705</v>
      </c>
      <c r="J164" s="6">
        <v>50383</v>
      </c>
      <c r="K164" s="6">
        <v>40961</v>
      </c>
      <c r="L164" s="6">
        <v>65535</v>
      </c>
      <c r="M164" s="6">
        <v>8520</v>
      </c>
      <c r="O164">
        <f t="shared" si="10"/>
        <v>48312.6</v>
      </c>
      <c r="P164">
        <f t="shared" si="12"/>
        <v>48055.280000000006</v>
      </c>
      <c r="Q164">
        <f t="shared" si="11"/>
        <v>48283.520000000004</v>
      </c>
      <c r="R164">
        <f t="shared" si="9"/>
        <v>228.23999999999796</v>
      </c>
    </row>
    <row r="165" spans="1:18" x14ac:dyDescent="0.45">
      <c r="A165" s="6">
        <v>108.15</v>
      </c>
      <c r="B165" s="6">
        <v>3301</v>
      </c>
      <c r="C165" s="6">
        <v>16919</v>
      </c>
      <c r="D165" s="6">
        <v>22311</v>
      </c>
      <c r="E165" s="6">
        <v>43141</v>
      </c>
      <c r="F165" s="6">
        <v>65535</v>
      </c>
      <c r="G165" s="6">
        <v>8512</v>
      </c>
      <c r="H165" s="6">
        <v>48332</v>
      </c>
      <c r="I165" s="6">
        <v>58723</v>
      </c>
      <c r="J165" s="6">
        <v>50347</v>
      </c>
      <c r="K165" s="6">
        <v>40976</v>
      </c>
      <c r="L165" s="6">
        <v>65535</v>
      </c>
      <c r="M165" s="6">
        <v>8518</v>
      </c>
      <c r="O165">
        <f t="shared" si="10"/>
        <v>48320.4</v>
      </c>
      <c r="P165">
        <f t="shared" si="12"/>
        <v>48077.2</v>
      </c>
      <c r="Q165">
        <f t="shared" si="11"/>
        <v>48296.28</v>
      </c>
      <c r="R165">
        <f t="shared" si="9"/>
        <v>219.08000000000175</v>
      </c>
    </row>
    <row r="166" spans="1:18" x14ac:dyDescent="0.45">
      <c r="A166" s="6">
        <v>108.81</v>
      </c>
      <c r="B166" s="6">
        <v>3302</v>
      </c>
      <c r="C166" s="6">
        <v>16914</v>
      </c>
      <c r="D166" s="6">
        <v>22307</v>
      </c>
      <c r="E166" s="6">
        <v>43158</v>
      </c>
      <c r="F166" s="6">
        <v>65535</v>
      </c>
      <c r="G166" s="6">
        <v>8502</v>
      </c>
      <c r="H166" s="6">
        <v>48292</v>
      </c>
      <c r="I166" s="6">
        <v>58627</v>
      </c>
      <c r="J166" s="6">
        <v>50273</v>
      </c>
      <c r="K166" s="6">
        <v>40920</v>
      </c>
      <c r="L166" s="6">
        <v>65535</v>
      </c>
      <c r="M166" s="6">
        <v>8502</v>
      </c>
      <c r="O166">
        <f t="shared" si="10"/>
        <v>48320.800000000003</v>
      </c>
      <c r="P166">
        <f t="shared" si="12"/>
        <v>48099.56</v>
      </c>
      <c r="Q166">
        <f t="shared" si="11"/>
        <v>48305.8</v>
      </c>
      <c r="R166">
        <f t="shared" si="9"/>
        <v>206.24000000000524</v>
      </c>
    </row>
    <row r="167" spans="1:18" x14ac:dyDescent="0.45">
      <c r="A167" s="6">
        <v>109.48</v>
      </c>
      <c r="B167" s="6">
        <v>3292</v>
      </c>
      <c r="C167" s="6">
        <v>16906</v>
      </c>
      <c r="D167" s="6">
        <v>22283</v>
      </c>
      <c r="E167" s="6">
        <v>43091</v>
      </c>
      <c r="F167" s="6">
        <v>65535</v>
      </c>
      <c r="G167" s="6">
        <v>8480</v>
      </c>
      <c r="H167" s="6">
        <v>48260</v>
      </c>
      <c r="I167" s="6">
        <v>58562</v>
      </c>
      <c r="J167" s="6">
        <v>50226</v>
      </c>
      <c r="K167" s="6">
        <v>40886</v>
      </c>
      <c r="L167" s="6">
        <v>65535</v>
      </c>
      <c r="M167" s="6">
        <v>8496</v>
      </c>
      <c r="O167">
        <f t="shared" si="10"/>
        <v>48315</v>
      </c>
      <c r="P167">
        <f t="shared" si="12"/>
        <v>48127.040000000001</v>
      </c>
      <c r="Q167">
        <f t="shared" si="11"/>
        <v>48313</v>
      </c>
      <c r="R167">
        <f t="shared" si="9"/>
        <v>185.95999999999913</v>
      </c>
    </row>
    <row r="168" spans="1:18" x14ac:dyDescent="0.45">
      <c r="A168" s="6">
        <v>110.14</v>
      </c>
      <c r="B168" s="6">
        <v>3294</v>
      </c>
      <c r="C168" s="6">
        <v>16911</v>
      </c>
      <c r="D168" s="6">
        <v>22294</v>
      </c>
      <c r="E168" s="6">
        <v>43120</v>
      </c>
      <c r="F168" s="6">
        <v>65535</v>
      </c>
      <c r="G168" s="6">
        <v>8496</v>
      </c>
      <c r="H168" s="6">
        <v>48255</v>
      </c>
      <c r="I168" s="6">
        <v>58544</v>
      </c>
      <c r="J168" s="6">
        <v>50182</v>
      </c>
      <c r="K168" s="6">
        <v>40874</v>
      </c>
      <c r="L168" s="6">
        <v>65535</v>
      </c>
      <c r="M168" s="6">
        <v>8500</v>
      </c>
      <c r="O168">
        <f t="shared" si="10"/>
        <v>48293.4</v>
      </c>
      <c r="P168">
        <f t="shared" si="12"/>
        <v>48154.840000000011</v>
      </c>
      <c r="Q168">
        <f t="shared" si="11"/>
        <v>48312.439999999995</v>
      </c>
      <c r="R168">
        <f t="shared" si="9"/>
        <v>157.59999999998399</v>
      </c>
    </row>
    <row r="169" spans="1:18" x14ac:dyDescent="0.45">
      <c r="A169" s="6">
        <v>110.8</v>
      </c>
      <c r="B169" s="6">
        <v>3292</v>
      </c>
      <c r="C169" s="6">
        <v>16912</v>
      </c>
      <c r="D169" s="6">
        <v>22304</v>
      </c>
      <c r="E169" s="6">
        <v>43128</v>
      </c>
      <c r="F169" s="6">
        <v>65535</v>
      </c>
      <c r="G169" s="6">
        <v>8480</v>
      </c>
      <c r="H169" s="6">
        <v>48309</v>
      </c>
      <c r="I169" s="6">
        <v>58644</v>
      </c>
      <c r="J169" s="6">
        <v>50298</v>
      </c>
      <c r="K169" s="6">
        <v>40930</v>
      </c>
      <c r="L169" s="6">
        <v>65535</v>
      </c>
      <c r="M169" s="6">
        <v>8508</v>
      </c>
      <c r="O169">
        <f t="shared" si="10"/>
        <v>48289.599999999999</v>
      </c>
      <c r="P169">
        <f t="shared" si="12"/>
        <v>48181.360000000008</v>
      </c>
      <c r="Q169">
        <f t="shared" si="11"/>
        <v>48307.840000000004</v>
      </c>
      <c r="R169">
        <f t="shared" si="9"/>
        <v>126.47999999999593</v>
      </c>
    </row>
    <row r="170" spans="1:18" x14ac:dyDescent="0.45">
      <c r="A170" s="6">
        <v>111.47</v>
      </c>
      <c r="B170" s="6">
        <v>3303</v>
      </c>
      <c r="C170" s="6">
        <v>16917</v>
      </c>
      <c r="D170" s="6">
        <v>22306</v>
      </c>
      <c r="E170" s="6">
        <v>43201</v>
      </c>
      <c r="F170" s="6">
        <v>65535</v>
      </c>
      <c r="G170" s="6">
        <v>8512</v>
      </c>
      <c r="H170" s="6">
        <v>48367</v>
      </c>
      <c r="I170" s="6">
        <v>58724</v>
      </c>
      <c r="J170" s="6">
        <v>50352</v>
      </c>
      <c r="K170" s="6">
        <v>40967</v>
      </c>
      <c r="L170" s="6">
        <v>65535</v>
      </c>
      <c r="M170" s="6">
        <v>8524</v>
      </c>
      <c r="O170">
        <f t="shared" si="10"/>
        <v>48296.6</v>
      </c>
      <c r="P170">
        <f t="shared" si="12"/>
        <v>48208.000000000007</v>
      </c>
      <c r="Q170">
        <f t="shared" si="11"/>
        <v>48303.08</v>
      </c>
      <c r="R170">
        <f t="shared" si="9"/>
        <v>95.07999999999447</v>
      </c>
    </row>
    <row r="171" spans="1:18" x14ac:dyDescent="0.45">
      <c r="A171" s="6">
        <v>112.13</v>
      </c>
      <c r="B171" s="6">
        <v>3307</v>
      </c>
      <c r="C171" s="6">
        <v>16916</v>
      </c>
      <c r="D171" s="6">
        <v>22312</v>
      </c>
      <c r="E171" s="6">
        <v>43191</v>
      </c>
      <c r="F171" s="6">
        <v>65535</v>
      </c>
      <c r="G171" s="6">
        <v>8520</v>
      </c>
      <c r="H171" s="6">
        <v>48423</v>
      </c>
      <c r="I171" s="6">
        <v>58747</v>
      </c>
      <c r="J171" s="6">
        <v>50365</v>
      </c>
      <c r="K171" s="6">
        <v>40958</v>
      </c>
      <c r="L171" s="6">
        <v>65535</v>
      </c>
      <c r="M171" s="6">
        <v>8530</v>
      </c>
      <c r="O171">
        <f t="shared" si="10"/>
        <v>48322.8</v>
      </c>
      <c r="P171">
        <f t="shared" si="12"/>
        <v>48232.679999999993</v>
      </c>
      <c r="Q171">
        <f t="shared" si="11"/>
        <v>48303.48</v>
      </c>
      <c r="R171">
        <f t="shared" si="9"/>
        <v>70.800000000010186</v>
      </c>
    </row>
    <row r="172" spans="1:18" x14ac:dyDescent="0.45">
      <c r="A172" s="6">
        <v>112.79</v>
      </c>
      <c r="B172" s="6">
        <v>3306</v>
      </c>
      <c r="C172" s="6">
        <v>16920</v>
      </c>
      <c r="D172" s="6">
        <v>22319</v>
      </c>
      <c r="E172" s="6">
        <v>43233</v>
      </c>
      <c r="F172" s="6">
        <v>65535</v>
      </c>
      <c r="G172" s="6">
        <v>8526</v>
      </c>
      <c r="H172" s="6">
        <v>48414</v>
      </c>
      <c r="I172" s="6">
        <v>58765</v>
      </c>
      <c r="J172" s="6">
        <v>50402</v>
      </c>
      <c r="K172" s="6">
        <v>40981</v>
      </c>
      <c r="L172" s="6">
        <v>65535</v>
      </c>
      <c r="M172" s="6">
        <v>8534</v>
      </c>
      <c r="O172">
        <f t="shared" si="10"/>
        <v>48353.599999999999</v>
      </c>
      <c r="P172">
        <f t="shared" si="12"/>
        <v>48251.240000000005</v>
      </c>
      <c r="Q172">
        <f t="shared" si="11"/>
        <v>48311.200000000004</v>
      </c>
      <c r="R172">
        <f t="shared" si="9"/>
        <v>59.959999999999127</v>
      </c>
    </row>
    <row r="173" spans="1:18" x14ac:dyDescent="0.45">
      <c r="A173" s="6">
        <v>113.45</v>
      </c>
      <c r="B173" s="6">
        <v>3309</v>
      </c>
      <c r="C173" s="6">
        <v>16923</v>
      </c>
      <c r="D173" s="6">
        <v>22329</v>
      </c>
      <c r="E173" s="6">
        <v>43248</v>
      </c>
      <c r="F173" s="6">
        <v>65535</v>
      </c>
      <c r="G173" s="6">
        <v>8524</v>
      </c>
      <c r="H173" s="6">
        <v>48512</v>
      </c>
      <c r="I173" s="6">
        <v>58818</v>
      </c>
      <c r="J173" s="6">
        <v>50474</v>
      </c>
      <c r="K173" s="6">
        <v>41015</v>
      </c>
      <c r="L173" s="6">
        <v>65535</v>
      </c>
      <c r="M173" s="6">
        <v>8540</v>
      </c>
      <c r="O173">
        <f t="shared" si="10"/>
        <v>48405</v>
      </c>
      <c r="P173">
        <f t="shared" si="12"/>
        <v>48267.759999999995</v>
      </c>
      <c r="Q173">
        <f t="shared" si="11"/>
        <v>48333.520000000004</v>
      </c>
      <c r="R173">
        <f t="shared" si="9"/>
        <v>65.760000000009313</v>
      </c>
    </row>
    <row r="174" spans="1:18" x14ac:dyDescent="0.45">
      <c r="A174" s="6">
        <v>114.12</v>
      </c>
      <c r="B174" s="6">
        <v>3312</v>
      </c>
      <c r="C174" s="6">
        <v>16923</v>
      </c>
      <c r="D174" s="6">
        <v>22331</v>
      </c>
      <c r="E174" s="6">
        <v>43254</v>
      </c>
      <c r="F174" s="6">
        <v>65535</v>
      </c>
      <c r="G174" s="6">
        <v>8526</v>
      </c>
      <c r="H174" s="6">
        <v>48475</v>
      </c>
      <c r="I174" s="6">
        <v>58849</v>
      </c>
      <c r="J174" s="6">
        <v>50444</v>
      </c>
      <c r="K174" s="6">
        <v>41012</v>
      </c>
      <c r="L174" s="6">
        <v>65535</v>
      </c>
      <c r="M174" s="6">
        <v>8540</v>
      </c>
      <c r="O174">
        <f t="shared" si="10"/>
        <v>48438.2</v>
      </c>
      <c r="P174">
        <f t="shared" si="12"/>
        <v>48283.520000000004</v>
      </c>
      <c r="Q174">
        <f t="shared" si="11"/>
        <v>48363.240000000005</v>
      </c>
      <c r="R174">
        <f t="shared" si="9"/>
        <v>79.720000000001164</v>
      </c>
    </row>
    <row r="175" spans="1:18" x14ac:dyDescent="0.45">
      <c r="A175" s="6">
        <v>114.78</v>
      </c>
      <c r="B175" s="6">
        <v>3309</v>
      </c>
      <c r="C175" s="6">
        <v>16920</v>
      </c>
      <c r="D175" s="6">
        <v>22337</v>
      </c>
      <c r="E175" s="6">
        <v>43269</v>
      </c>
      <c r="F175" s="6">
        <v>65535</v>
      </c>
      <c r="G175" s="6">
        <v>8528</v>
      </c>
      <c r="H175" s="6">
        <v>48462</v>
      </c>
      <c r="I175" s="6">
        <v>58810</v>
      </c>
      <c r="J175" s="6">
        <v>50420</v>
      </c>
      <c r="K175" s="6">
        <v>41016</v>
      </c>
      <c r="L175" s="6">
        <v>65535</v>
      </c>
      <c r="M175" s="6">
        <v>8538</v>
      </c>
      <c r="O175">
        <f t="shared" si="10"/>
        <v>48457.2</v>
      </c>
      <c r="P175">
        <f t="shared" si="12"/>
        <v>48296.28</v>
      </c>
      <c r="Q175">
        <f t="shared" si="11"/>
        <v>48395.360000000001</v>
      </c>
      <c r="R175">
        <f t="shared" si="9"/>
        <v>99.080000000001746</v>
      </c>
    </row>
    <row r="176" spans="1:18" x14ac:dyDescent="0.45">
      <c r="A176" s="6">
        <v>115.44</v>
      </c>
      <c r="B176" s="6">
        <v>3312</v>
      </c>
      <c r="C176" s="6">
        <v>16918</v>
      </c>
      <c r="D176" s="6">
        <v>22332</v>
      </c>
      <c r="E176" s="6">
        <v>43261</v>
      </c>
      <c r="F176" s="6">
        <v>65535</v>
      </c>
      <c r="G176" s="6">
        <v>8526</v>
      </c>
      <c r="H176" s="6">
        <v>48439</v>
      </c>
      <c r="I176" s="6">
        <v>58760</v>
      </c>
      <c r="J176" s="6">
        <v>50413</v>
      </c>
      <c r="K176" s="6">
        <v>40982</v>
      </c>
      <c r="L176" s="6">
        <v>65535</v>
      </c>
      <c r="M176" s="6">
        <v>8536</v>
      </c>
      <c r="O176">
        <f t="shared" si="10"/>
        <v>48460.4</v>
      </c>
      <c r="P176">
        <f t="shared" si="12"/>
        <v>48305.8</v>
      </c>
      <c r="Q176">
        <f t="shared" si="11"/>
        <v>48422.879999999997</v>
      </c>
      <c r="R176">
        <f t="shared" si="9"/>
        <v>117.07999999999447</v>
      </c>
    </row>
    <row r="177" spans="1:18" x14ac:dyDescent="0.45">
      <c r="A177" s="6">
        <v>116.11</v>
      </c>
      <c r="B177" s="6">
        <v>3308</v>
      </c>
      <c r="C177" s="6">
        <v>16923</v>
      </c>
      <c r="D177" s="6">
        <v>22332</v>
      </c>
      <c r="E177" s="6">
        <v>43258</v>
      </c>
      <c r="F177" s="6">
        <v>65535</v>
      </c>
      <c r="G177" s="6">
        <v>8528</v>
      </c>
      <c r="H177" s="6">
        <v>48475</v>
      </c>
      <c r="I177" s="6">
        <v>58822</v>
      </c>
      <c r="J177" s="6">
        <v>50448</v>
      </c>
      <c r="K177" s="6">
        <v>41006</v>
      </c>
      <c r="L177" s="6">
        <v>65535</v>
      </c>
      <c r="M177" s="6">
        <v>8542</v>
      </c>
      <c r="O177">
        <f t="shared" si="10"/>
        <v>48472.6</v>
      </c>
      <c r="P177">
        <f t="shared" si="12"/>
        <v>48313</v>
      </c>
      <c r="Q177">
        <f t="shared" si="11"/>
        <v>48446.68</v>
      </c>
      <c r="R177">
        <f t="shared" si="9"/>
        <v>133.68000000000029</v>
      </c>
    </row>
    <row r="178" spans="1:18" x14ac:dyDescent="0.45">
      <c r="A178" s="6">
        <v>116.77</v>
      </c>
      <c r="B178" s="6">
        <v>3311</v>
      </c>
      <c r="C178" s="6">
        <v>16920</v>
      </c>
      <c r="D178" s="6">
        <v>22351</v>
      </c>
      <c r="E178" s="6">
        <v>43282</v>
      </c>
      <c r="F178" s="6">
        <v>65535</v>
      </c>
      <c r="G178" s="6">
        <v>8531</v>
      </c>
      <c r="H178" s="6">
        <v>48508</v>
      </c>
      <c r="I178" s="6">
        <v>58818</v>
      </c>
      <c r="J178" s="6">
        <v>50440</v>
      </c>
      <c r="K178" s="6">
        <v>41009</v>
      </c>
      <c r="L178" s="6">
        <v>65535</v>
      </c>
      <c r="M178" s="6">
        <v>8542</v>
      </c>
      <c r="O178">
        <f t="shared" si="10"/>
        <v>48471.8</v>
      </c>
      <c r="P178">
        <f t="shared" si="12"/>
        <v>48312.439999999995</v>
      </c>
      <c r="Q178">
        <f t="shared" si="11"/>
        <v>48460.04</v>
      </c>
      <c r="R178">
        <f t="shared" si="9"/>
        <v>147.60000000000582</v>
      </c>
    </row>
    <row r="179" spans="1:18" x14ac:dyDescent="0.45">
      <c r="A179" s="6">
        <v>117.44</v>
      </c>
      <c r="B179" s="6">
        <v>3311</v>
      </c>
      <c r="C179" s="6">
        <v>16928</v>
      </c>
      <c r="D179" s="6">
        <v>22343</v>
      </c>
      <c r="E179" s="6">
        <v>43283</v>
      </c>
      <c r="F179" s="6">
        <v>65535</v>
      </c>
      <c r="G179" s="6">
        <v>8534</v>
      </c>
      <c r="H179" s="6">
        <v>48489</v>
      </c>
      <c r="I179" s="6">
        <v>58833</v>
      </c>
      <c r="J179" s="6">
        <v>50444</v>
      </c>
      <c r="K179" s="6">
        <v>41014</v>
      </c>
      <c r="L179" s="6">
        <v>65535</v>
      </c>
      <c r="M179" s="6">
        <v>8542</v>
      </c>
      <c r="O179">
        <f t="shared" si="10"/>
        <v>48474.6</v>
      </c>
      <c r="P179">
        <f t="shared" si="12"/>
        <v>48307.840000000004</v>
      </c>
      <c r="Q179">
        <f t="shared" si="11"/>
        <v>48467.32</v>
      </c>
      <c r="R179">
        <f t="shared" si="9"/>
        <v>159.47999999999593</v>
      </c>
    </row>
    <row r="180" spans="1:18" x14ac:dyDescent="0.45">
      <c r="A180" s="6">
        <v>118.1</v>
      </c>
      <c r="B180" s="6">
        <v>3313</v>
      </c>
      <c r="C180" s="6">
        <v>16927</v>
      </c>
      <c r="D180" s="6">
        <v>22343</v>
      </c>
      <c r="E180" s="6">
        <v>43289</v>
      </c>
      <c r="F180" s="6">
        <v>65535</v>
      </c>
      <c r="G180" s="6">
        <v>8534</v>
      </c>
      <c r="H180" s="6">
        <v>48494</v>
      </c>
      <c r="I180" s="6">
        <v>58829</v>
      </c>
      <c r="J180" s="6">
        <v>50446</v>
      </c>
      <c r="K180" s="6">
        <v>41019</v>
      </c>
      <c r="L180" s="6">
        <v>65535</v>
      </c>
      <c r="M180" s="6">
        <v>8543</v>
      </c>
      <c r="O180">
        <f t="shared" si="10"/>
        <v>48481</v>
      </c>
      <c r="P180">
        <f t="shared" si="12"/>
        <v>48303.08</v>
      </c>
      <c r="Q180">
        <f t="shared" si="11"/>
        <v>48472.08</v>
      </c>
      <c r="R180">
        <f t="shared" si="9"/>
        <v>169</v>
      </c>
    </row>
    <row r="181" spans="1:18" x14ac:dyDescent="0.45">
      <c r="A181" s="6">
        <v>118.76</v>
      </c>
      <c r="B181" s="6">
        <v>3313</v>
      </c>
      <c r="C181" s="6">
        <v>16922</v>
      </c>
      <c r="D181" s="6">
        <v>22350</v>
      </c>
      <c r="E181" s="6">
        <v>43296</v>
      </c>
      <c r="F181" s="6">
        <v>65535</v>
      </c>
      <c r="G181" s="6">
        <v>8534</v>
      </c>
      <c r="H181" s="6">
        <v>48491</v>
      </c>
      <c r="I181" s="6">
        <v>58818</v>
      </c>
      <c r="J181" s="6">
        <v>50445</v>
      </c>
      <c r="K181" s="6">
        <v>41007</v>
      </c>
      <c r="L181" s="6">
        <v>65535</v>
      </c>
      <c r="M181" s="6">
        <v>8544</v>
      </c>
      <c r="O181">
        <f t="shared" si="10"/>
        <v>48491.4</v>
      </c>
      <c r="P181">
        <f t="shared" si="12"/>
        <v>48303.48</v>
      </c>
      <c r="Q181">
        <f t="shared" si="11"/>
        <v>48478.28</v>
      </c>
      <c r="R181">
        <f t="shared" si="9"/>
        <v>174.79999999999563</v>
      </c>
    </row>
    <row r="182" spans="1:18" x14ac:dyDescent="0.45">
      <c r="A182" s="6">
        <v>119.42</v>
      </c>
      <c r="B182" s="6">
        <v>3313</v>
      </c>
      <c r="C182" s="6">
        <v>16937</v>
      </c>
      <c r="D182" s="6">
        <v>22354</v>
      </c>
      <c r="E182" s="6">
        <v>43312</v>
      </c>
      <c r="F182" s="6">
        <v>65535</v>
      </c>
      <c r="G182" s="6">
        <v>8532</v>
      </c>
      <c r="H182" s="6">
        <v>48506</v>
      </c>
      <c r="I182" s="6">
        <v>58834</v>
      </c>
      <c r="J182" s="6">
        <v>50451</v>
      </c>
      <c r="K182" s="6">
        <v>41027</v>
      </c>
      <c r="L182" s="6">
        <v>65535</v>
      </c>
      <c r="M182" s="6">
        <v>8542</v>
      </c>
      <c r="O182">
        <f t="shared" si="10"/>
        <v>48497.599999999999</v>
      </c>
      <c r="P182">
        <f t="shared" si="12"/>
        <v>48311.200000000004</v>
      </c>
      <c r="Q182">
        <f t="shared" si="11"/>
        <v>48483.28</v>
      </c>
      <c r="R182">
        <f t="shared" si="9"/>
        <v>172.07999999999447</v>
      </c>
    </row>
    <row r="183" spans="1:18" x14ac:dyDescent="0.45">
      <c r="A183" s="6">
        <v>120.09</v>
      </c>
      <c r="B183" s="6">
        <v>3313</v>
      </c>
      <c r="C183" s="6">
        <v>16938</v>
      </c>
      <c r="D183" s="6">
        <v>22354</v>
      </c>
      <c r="E183" s="6">
        <v>43311</v>
      </c>
      <c r="F183" s="6">
        <v>65535</v>
      </c>
      <c r="G183" s="6">
        <v>8534</v>
      </c>
      <c r="H183" s="6">
        <v>48530</v>
      </c>
      <c r="I183" s="6">
        <v>58832</v>
      </c>
      <c r="J183" s="6">
        <v>50491</v>
      </c>
      <c r="K183" s="6">
        <v>41034</v>
      </c>
      <c r="L183" s="6">
        <v>65535</v>
      </c>
      <c r="M183" s="6">
        <v>8546</v>
      </c>
      <c r="O183">
        <f t="shared" si="10"/>
        <v>48502</v>
      </c>
      <c r="P183">
        <f t="shared" si="12"/>
        <v>48333.520000000004</v>
      </c>
      <c r="Q183">
        <f t="shared" si="11"/>
        <v>48489.32</v>
      </c>
      <c r="R183">
        <f t="shared" si="9"/>
        <v>155.79999999999563</v>
      </c>
    </row>
    <row r="184" spans="1:18" x14ac:dyDescent="0.45">
      <c r="A184" s="6">
        <v>120.75</v>
      </c>
      <c r="B184" s="6">
        <v>3314</v>
      </c>
      <c r="C184" s="6">
        <v>16929</v>
      </c>
      <c r="D184" s="6">
        <v>22373</v>
      </c>
      <c r="E184" s="6">
        <v>43312</v>
      </c>
      <c r="F184" s="6">
        <v>65535</v>
      </c>
      <c r="G184" s="6">
        <v>8536</v>
      </c>
      <c r="H184" s="6">
        <v>48535</v>
      </c>
      <c r="I184" s="6">
        <v>58838</v>
      </c>
      <c r="J184" s="6">
        <v>50473</v>
      </c>
      <c r="K184" s="6">
        <v>41027</v>
      </c>
      <c r="L184" s="6">
        <v>65535</v>
      </c>
      <c r="M184" s="6">
        <v>8548</v>
      </c>
      <c r="O184">
        <f t="shared" si="10"/>
        <v>48511.199999999997</v>
      </c>
      <c r="P184">
        <f t="shared" si="12"/>
        <v>48363.240000000005</v>
      </c>
      <c r="Q184">
        <f t="shared" si="11"/>
        <v>48496.639999999999</v>
      </c>
      <c r="R184">
        <f t="shared" si="9"/>
        <v>133.39999999999418</v>
      </c>
    </row>
    <row r="185" spans="1:18" x14ac:dyDescent="0.45">
      <c r="A185" s="6">
        <v>121.41</v>
      </c>
      <c r="B185" s="6">
        <v>3316</v>
      </c>
      <c r="C185" s="6">
        <v>16930</v>
      </c>
      <c r="D185" s="6">
        <v>22368</v>
      </c>
      <c r="E185" s="6">
        <v>43332</v>
      </c>
      <c r="F185" s="6">
        <v>65535</v>
      </c>
      <c r="G185" s="6">
        <v>8538</v>
      </c>
      <c r="H185" s="6">
        <v>48536</v>
      </c>
      <c r="I185" s="6">
        <v>58845</v>
      </c>
      <c r="J185" s="6">
        <v>50475</v>
      </c>
      <c r="K185" s="6">
        <v>41037</v>
      </c>
      <c r="L185" s="6">
        <v>65535</v>
      </c>
      <c r="M185" s="6">
        <v>8548</v>
      </c>
      <c r="O185">
        <f t="shared" si="10"/>
        <v>48519.6</v>
      </c>
      <c r="P185">
        <f t="shared" si="12"/>
        <v>48395.360000000001</v>
      </c>
      <c r="Q185">
        <f t="shared" si="11"/>
        <v>48504.36</v>
      </c>
      <c r="R185">
        <f t="shared" si="9"/>
        <v>109</v>
      </c>
    </row>
    <row r="186" spans="1:18" x14ac:dyDescent="0.45">
      <c r="A186" s="6">
        <v>122.07</v>
      </c>
      <c r="B186" s="6">
        <v>3316</v>
      </c>
      <c r="C186" s="6">
        <v>16926</v>
      </c>
      <c r="D186" s="6">
        <v>22361</v>
      </c>
      <c r="E186" s="6">
        <v>43335</v>
      </c>
      <c r="F186" s="6">
        <v>65535</v>
      </c>
      <c r="G186" s="6">
        <v>8538</v>
      </c>
      <c r="H186" s="6">
        <v>48545</v>
      </c>
      <c r="I186" s="6">
        <v>58841</v>
      </c>
      <c r="J186" s="6">
        <v>50472</v>
      </c>
      <c r="K186" s="6">
        <v>41031</v>
      </c>
      <c r="L186" s="6">
        <v>65535</v>
      </c>
      <c r="M186" s="6">
        <v>8544</v>
      </c>
      <c r="O186">
        <f t="shared" si="10"/>
        <v>48530.400000000001</v>
      </c>
      <c r="P186">
        <f t="shared" si="12"/>
        <v>48422.879999999997</v>
      </c>
      <c r="Q186">
        <f t="shared" si="11"/>
        <v>48512.159999999996</v>
      </c>
      <c r="R186">
        <f t="shared" si="9"/>
        <v>89.279999999998836</v>
      </c>
    </row>
    <row r="187" spans="1:18" x14ac:dyDescent="0.45">
      <c r="A187" s="6">
        <v>122.74</v>
      </c>
      <c r="B187" s="6">
        <v>3315</v>
      </c>
      <c r="C187" s="6">
        <v>16926</v>
      </c>
      <c r="D187" s="6">
        <v>22369</v>
      </c>
      <c r="E187" s="6">
        <v>43345</v>
      </c>
      <c r="F187" s="6">
        <v>65535</v>
      </c>
      <c r="G187" s="6">
        <v>8536</v>
      </c>
      <c r="H187" s="6">
        <v>48588</v>
      </c>
      <c r="I187" s="6">
        <v>58853</v>
      </c>
      <c r="J187" s="6">
        <v>50471</v>
      </c>
      <c r="K187" s="6">
        <v>41045</v>
      </c>
      <c r="L187" s="6">
        <v>65535</v>
      </c>
      <c r="M187" s="6">
        <v>8552</v>
      </c>
      <c r="O187">
        <f t="shared" si="10"/>
        <v>48546.8</v>
      </c>
      <c r="P187">
        <f t="shared" si="12"/>
        <v>48446.68</v>
      </c>
      <c r="Q187">
        <f t="shared" si="11"/>
        <v>48522</v>
      </c>
      <c r="R187">
        <f t="shared" si="9"/>
        <v>75.319999999999709</v>
      </c>
    </row>
    <row r="188" spans="1:18" x14ac:dyDescent="0.45">
      <c r="A188" s="6">
        <v>123.4</v>
      </c>
      <c r="B188" s="6">
        <v>3316</v>
      </c>
      <c r="C188" s="6">
        <v>16933</v>
      </c>
      <c r="D188" s="6">
        <v>22367</v>
      </c>
      <c r="E188" s="6">
        <v>43357</v>
      </c>
      <c r="F188" s="6">
        <v>65535</v>
      </c>
      <c r="G188" s="6">
        <v>8536</v>
      </c>
      <c r="H188" s="6">
        <v>48590</v>
      </c>
      <c r="I188" s="6">
        <v>58856</v>
      </c>
      <c r="J188" s="6">
        <v>50521</v>
      </c>
      <c r="K188" s="6">
        <v>41040</v>
      </c>
      <c r="L188" s="6">
        <v>65535</v>
      </c>
      <c r="M188" s="6">
        <v>8546</v>
      </c>
      <c r="O188">
        <f t="shared" si="10"/>
        <v>48558.8</v>
      </c>
      <c r="P188">
        <f t="shared" si="12"/>
        <v>48460.04</v>
      </c>
      <c r="Q188">
        <f t="shared" si="11"/>
        <v>48533.36</v>
      </c>
      <c r="R188">
        <f t="shared" si="9"/>
        <v>73.319999999999709</v>
      </c>
    </row>
    <row r="189" spans="1:18" x14ac:dyDescent="0.45">
      <c r="A189" s="6">
        <v>124.06</v>
      </c>
      <c r="B189" s="6">
        <v>3316</v>
      </c>
      <c r="C189" s="6">
        <v>16934</v>
      </c>
      <c r="D189" s="6">
        <v>22370</v>
      </c>
      <c r="E189" s="6">
        <v>43367</v>
      </c>
      <c r="F189" s="6">
        <v>65535</v>
      </c>
      <c r="G189" s="6">
        <v>8536</v>
      </c>
      <c r="H189" s="6">
        <v>48591</v>
      </c>
      <c r="I189" s="6">
        <v>58857</v>
      </c>
      <c r="J189" s="6">
        <v>50508</v>
      </c>
      <c r="K189" s="6">
        <v>41042</v>
      </c>
      <c r="L189" s="6">
        <v>65535</v>
      </c>
      <c r="M189" s="6">
        <v>8548</v>
      </c>
      <c r="O189">
        <f t="shared" si="10"/>
        <v>48570</v>
      </c>
      <c r="P189">
        <f t="shared" si="12"/>
        <v>48467.32</v>
      </c>
      <c r="Q189">
        <f t="shared" si="11"/>
        <v>48545.119999999995</v>
      </c>
      <c r="R189">
        <f t="shared" si="9"/>
        <v>77.799999999995634</v>
      </c>
    </row>
    <row r="190" spans="1:18" x14ac:dyDescent="0.45">
      <c r="A190" s="6">
        <v>124.73</v>
      </c>
      <c r="B190" s="6">
        <v>3317</v>
      </c>
      <c r="C190" s="6">
        <v>16930</v>
      </c>
      <c r="D190" s="6">
        <v>22383</v>
      </c>
      <c r="E190" s="6">
        <v>43368</v>
      </c>
      <c r="F190" s="6">
        <v>65535</v>
      </c>
      <c r="G190" s="6">
        <v>8538</v>
      </c>
      <c r="H190" s="6">
        <v>48594</v>
      </c>
      <c r="I190" s="6">
        <v>58856</v>
      </c>
      <c r="J190" s="6">
        <v>50472</v>
      </c>
      <c r="K190" s="6">
        <v>41039</v>
      </c>
      <c r="L190" s="6">
        <v>65535</v>
      </c>
      <c r="M190" s="6">
        <v>8550</v>
      </c>
      <c r="O190">
        <f t="shared" si="10"/>
        <v>48581.599999999999</v>
      </c>
      <c r="P190">
        <f t="shared" si="12"/>
        <v>48472.08</v>
      </c>
      <c r="Q190">
        <f t="shared" si="11"/>
        <v>48557.520000000004</v>
      </c>
      <c r="R190">
        <f t="shared" si="9"/>
        <v>85.440000000002328</v>
      </c>
    </row>
    <row r="191" spans="1:18" x14ac:dyDescent="0.45">
      <c r="A191" s="6">
        <v>125.39</v>
      </c>
      <c r="B191" s="6">
        <v>3317</v>
      </c>
      <c r="C191" s="6">
        <v>16930</v>
      </c>
      <c r="D191" s="6">
        <v>22384</v>
      </c>
      <c r="E191" s="6">
        <v>43361</v>
      </c>
      <c r="F191" s="6">
        <v>65535</v>
      </c>
      <c r="G191" s="6">
        <v>8540</v>
      </c>
      <c r="H191" s="6">
        <v>48617</v>
      </c>
      <c r="I191" s="6">
        <v>58871</v>
      </c>
      <c r="J191" s="6">
        <v>50499</v>
      </c>
      <c r="K191" s="6">
        <v>41056</v>
      </c>
      <c r="L191" s="6">
        <v>65535</v>
      </c>
      <c r="M191" s="6">
        <v>8548</v>
      </c>
      <c r="O191">
        <f t="shared" si="10"/>
        <v>48596</v>
      </c>
      <c r="P191">
        <f t="shared" si="12"/>
        <v>48478.28</v>
      </c>
      <c r="Q191">
        <f t="shared" si="11"/>
        <v>48570.64</v>
      </c>
      <c r="R191">
        <f t="shared" si="9"/>
        <v>92.360000000000582</v>
      </c>
    </row>
    <row r="192" spans="1:18" x14ac:dyDescent="0.45">
      <c r="A192" s="6">
        <v>126.05</v>
      </c>
      <c r="B192" s="6">
        <v>3319</v>
      </c>
      <c r="C192" s="6">
        <v>16938</v>
      </c>
      <c r="D192" s="6">
        <v>22373</v>
      </c>
      <c r="E192" s="6">
        <v>43369</v>
      </c>
      <c r="F192" s="6">
        <v>65535</v>
      </c>
      <c r="G192" s="6">
        <v>8538</v>
      </c>
      <c r="H192" s="6">
        <v>48625</v>
      </c>
      <c r="I192" s="6">
        <v>58864</v>
      </c>
      <c r="J192" s="6">
        <v>50497</v>
      </c>
      <c r="K192" s="6">
        <v>41064</v>
      </c>
      <c r="L192" s="6">
        <v>65535</v>
      </c>
      <c r="M192" s="6">
        <v>8548</v>
      </c>
      <c r="O192">
        <f t="shared" si="10"/>
        <v>48603.4</v>
      </c>
      <c r="P192">
        <f t="shared" si="12"/>
        <v>48483.28</v>
      </c>
      <c r="Q192">
        <f t="shared" si="11"/>
        <v>48581.96</v>
      </c>
      <c r="R192">
        <f t="shared" si="9"/>
        <v>98.680000000000291</v>
      </c>
    </row>
    <row r="193" spans="1:18" x14ac:dyDescent="0.45">
      <c r="A193" s="6">
        <v>126.72</v>
      </c>
      <c r="B193" s="6">
        <v>3314</v>
      </c>
      <c r="C193" s="6">
        <v>16924</v>
      </c>
      <c r="D193" s="6">
        <v>22364</v>
      </c>
      <c r="E193" s="6">
        <v>43367</v>
      </c>
      <c r="F193" s="6">
        <v>65535</v>
      </c>
      <c r="G193" s="6">
        <v>8536</v>
      </c>
      <c r="H193" s="6">
        <v>48644</v>
      </c>
      <c r="I193" s="6">
        <v>58851</v>
      </c>
      <c r="J193" s="6">
        <v>50507</v>
      </c>
      <c r="K193" s="6">
        <v>41033</v>
      </c>
      <c r="L193" s="6">
        <v>65535</v>
      </c>
      <c r="M193" s="6">
        <v>8546</v>
      </c>
      <c r="O193">
        <f t="shared" si="10"/>
        <v>48614.2</v>
      </c>
      <c r="P193">
        <f t="shared" si="12"/>
        <v>48489.32</v>
      </c>
      <c r="Q193">
        <f t="shared" si="11"/>
        <v>48593.04</v>
      </c>
      <c r="R193">
        <f t="shared" si="9"/>
        <v>103.72000000000116</v>
      </c>
    </row>
    <row r="194" spans="1:18" x14ac:dyDescent="0.45">
      <c r="A194" s="6">
        <v>127.38</v>
      </c>
      <c r="B194" s="6">
        <v>3317</v>
      </c>
      <c r="C194" s="6">
        <v>16920</v>
      </c>
      <c r="D194" s="6">
        <v>22364</v>
      </c>
      <c r="E194" s="6">
        <v>43366</v>
      </c>
      <c r="F194" s="6">
        <v>65535</v>
      </c>
      <c r="G194" s="6">
        <v>8534</v>
      </c>
      <c r="H194" s="6">
        <v>48629</v>
      </c>
      <c r="I194" s="6">
        <v>58873</v>
      </c>
      <c r="J194" s="6">
        <v>50489</v>
      </c>
      <c r="K194" s="6">
        <v>41054</v>
      </c>
      <c r="L194" s="6">
        <v>65535</v>
      </c>
      <c r="M194" s="6">
        <v>8546</v>
      </c>
      <c r="O194">
        <f t="shared" si="10"/>
        <v>48621.8</v>
      </c>
      <c r="P194">
        <f t="shared" si="12"/>
        <v>48496.639999999999</v>
      </c>
      <c r="Q194">
        <f t="shared" si="11"/>
        <v>48603.4</v>
      </c>
      <c r="R194">
        <f t="shared" si="9"/>
        <v>106.76000000000204</v>
      </c>
    </row>
    <row r="195" spans="1:18" x14ac:dyDescent="0.45">
      <c r="A195" s="6">
        <v>128.04</v>
      </c>
      <c r="B195" s="6">
        <v>3316</v>
      </c>
      <c r="C195" s="6">
        <v>16927</v>
      </c>
      <c r="D195" s="6">
        <v>22371</v>
      </c>
      <c r="E195" s="6">
        <v>43399</v>
      </c>
      <c r="F195" s="6">
        <v>65535</v>
      </c>
      <c r="G195" s="6">
        <v>8534</v>
      </c>
      <c r="H195" s="6">
        <v>48661</v>
      </c>
      <c r="I195" s="6">
        <v>58885</v>
      </c>
      <c r="J195" s="6">
        <v>50540</v>
      </c>
      <c r="K195" s="6">
        <v>41052</v>
      </c>
      <c r="L195" s="6">
        <v>65535</v>
      </c>
      <c r="M195" s="6">
        <v>8548</v>
      </c>
      <c r="O195">
        <f t="shared" si="10"/>
        <v>48635.199999999997</v>
      </c>
      <c r="P195">
        <f t="shared" si="12"/>
        <v>48504.36</v>
      </c>
      <c r="Q195">
        <f t="shared" si="11"/>
        <v>48614.119999999995</v>
      </c>
      <c r="R195">
        <f t="shared" ref="R195:R258" si="13">Q195-P195</f>
        <v>109.75999999999476</v>
      </c>
    </row>
    <row r="196" spans="1:18" x14ac:dyDescent="0.45">
      <c r="A196" s="6">
        <v>128.71</v>
      </c>
      <c r="B196" s="6">
        <v>3318</v>
      </c>
      <c r="C196" s="6">
        <v>16933</v>
      </c>
      <c r="D196" s="6">
        <v>22374</v>
      </c>
      <c r="E196" s="6">
        <v>43381</v>
      </c>
      <c r="F196" s="6">
        <v>65535</v>
      </c>
      <c r="G196" s="6">
        <v>8536</v>
      </c>
      <c r="H196" s="6">
        <v>48627</v>
      </c>
      <c r="I196" s="6">
        <v>58859</v>
      </c>
      <c r="J196" s="6">
        <v>50501</v>
      </c>
      <c r="K196" s="6">
        <v>41023</v>
      </c>
      <c r="L196" s="6">
        <v>65535</v>
      </c>
      <c r="M196" s="6">
        <v>8542</v>
      </c>
      <c r="O196">
        <f t="shared" si="10"/>
        <v>48637.2</v>
      </c>
      <c r="P196">
        <f t="shared" si="12"/>
        <v>48512.159999999996</v>
      </c>
      <c r="Q196">
        <f t="shared" si="11"/>
        <v>48622.360000000008</v>
      </c>
      <c r="R196">
        <f t="shared" si="13"/>
        <v>110.20000000001164</v>
      </c>
    </row>
    <row r="197" spans="1:18" x14ac:dyDescent="0.45">
      <c r="A197" s="6">
        <v>129.37</v>
      </c>
      <c r="B197" s="6">
        <v>3318</v>
      </c>
      <c r="C197" s="6">
        <v>16928</v>
      </c>
      <c r="D197" s="6">
        <v>22374</v>
      </c>
      <c r="E197" s="6">
        <v>43389</v>
      </c>
      <c r="F197" s="6">
        <v>65535</v>
      </c>
      <c r="G197" s="6">
        <v>8536</v>
      </c>
      <c r="H197" s="6">
        <v>48634</v>
      </c>
      <c r="I197" s="6">
        <v>58858</v>
      </c>
      <c r="J197" s="6">
        <v>50485</v>
      </c>
      <c r="K197" s="6">
        <v>41030</v>
      </c>
      <c r="L197" s="6">
        <v>65535</v>
      </c>
      <c r="M197" s="6">
        <v>8544</v>
      </c>
      <c r="O197">
        <f t="shared" si="10"/>
        <v>48639</v>
      </c>
      <c r="P197">
        <f t="shared" si="12"/>
        <v>48522</v>
      </c>
      <c r="Q197">
        <f t="shared" si="11"/>
        <v>48629.48</v>
      </c>
      <c r="R197">
        <f t="shared" si="13"/>
        <v>107.4800000000032</v>
      </c>
    </row>
    <row r="198" spans="1:18" x14ac:dyDescent="0.45">
      <c r="A198" s="6">
        <v>130.03</v>
      </c>
      <c r="B198" s="6">
        <v>3315</v>
      </c>
      <c r="C198" s="6">
        <v>16922</v>
      </c>
      <c r="D198" s="6">
        <v>22363</v>
      </c>
      <c r="E198" s="6">
        <v>43385</v>
      </c>
      <c r="F198" s="6">
        <v>65535</v>
      </c>
      <c r="G198" s="6">
        <v>8534</v>
      </c>
      <c r="H198" s="6">
        <v>48683</v>
      </c>
      <c r="I198" s="6">
        <v>58864</v>
      </c>
      <c r="J198" s="6">
        <v>50485</v>
      </c>
      <c r="K198" s="6">
        <v>41057</v>
      </c>
      <c r="L198" s="6">
        <v>65535</v>
      </c>
      <c r="M198" s="6">
        <v>8546</v>
      </c>
      <c r="O198">
        <f t="shared" si="10"/>
        <v>48646.8</v>
      </c>
      <c r="P198">
        <f t="shared" si="12"/>
        <v>48533.36</v>
      </c>
      <c r="Q198">
        <f t="shared" si="11"/>
        <v>48636</v>
      </c>
      <c r="R198">
        <f t="shared" si="13"/>
        <v>102.63999999999942</v>
      </c>
    </row>
    <row r="199" spans="1:18" x14ac:dyDescent="0.45">
      <c r="A199" s="6">
        <v>130.69999999999999</v>
      </c>
      <c r="B199" s="6">
        <v>3318</v>
      </c>
      <c r="C199" s="6">
        <v>16925</v>
      </c>
      <c r="D199" s="6">
        <v>22376</v>
      </c>
      <c r="E199" s="6">
        <v>43404</v>
      </c>
      <c r="F199" s="6">
        <v>65535</v>
      </c>
      <c r="G199" s="6">
        <v>8532</v>
      </c>
      <c r="H199" s="6">
        <v>48660</v>
      </c>
      <c r="I199" s="6">
        <v>58870</v>
      </c>
      <c r="J199" s="6">
        <v>50486</v>
      </c>
      <c r="K199" s="6">
        <v>41038</v>
      </c>
      <c r="L199" s="6">
        <v>65535</v>
      </c>
      <c r="M199" s="6">
        <v>8548</v>
      </c>
      <c r="O199">
        <f t="shared" ref="O199:O262" si="14">AVERAGE(H195:H199)</f>
        <v>48653</v>
      </c>
      <c r="P199">
        <f t="shared" si="12"/>
        <v>48545.119999999995</v>
      </c>
      <c r="Q199">
        <f t="shared" ref="Q199:Q262" si="15">AVERAGE(O195:O199)</f>
        <v>48642.240000000005</v>
      </c>
      <c r="R199">
        <f t="shared" si="13"/>
        <v>97.120000000009895</v>
      </c>
    </row>
    <row r="200" spans="1:18" x14ac:dyDescent="0.45">
      <c r="A200" s="6">
        <v>131.36000000000001</v>
      </c>
      <c r="B200" s="6">
        <v>3321</v>
      </c>
      <c r="C200" s="6">
        <v>16940</v>
      </c>
      <c r="D200" s="6">
        <v>22374</v>
      </c>
      <c r="E200" s="6">
        <v>43403</v>
      </c>
      <c r="F200" s="6">
        <v>65535</v>
      </c>
      <c r="G200" s="6">
        <v>8536</v>
      </c>
      <c r="H200" s="6">
        <v>48670</v>
      </c>
      <c r="I200" s="6">
        <v>58884</v>
      </c>
      <c r="J200" s="6">
        <v>50493</v>
      </c>
      <c r="K200" s="6">
        <v>41039</v>
      </c>
      <c r="L200" s="6">
        <v>65535</v>
      </c>
      <c r="M200" s="6">
        <v>8550</v>
      </c>
      <c r="O200">
        <f t="shared" si="14"/>
        <v>48654.8</v>
      </c>
      <c r="P200">
        <f t="shared" si="12"/>
        <v>48557.520000000004</v>
      </c>
      <c r="Q200">
        <f t="shared" si="15"/>
        <v>48646.159999999996</v>
      </c>
      <c r="R200">
        <f t="shared" si="13"/>
        <v>88.639999999992142</v>
      </c>
    </row>
    <row r="201" spans="1:18" x14ac:dyDescent="0.45">
      <c r="A201" s="6">
        <v>132.02000000000001</v>
      </c>
      <c r="B201" s="6">
        <v>3319</v>
      </c>
      <c r="C201" s="6">
        <v>16932</v>
      </c>
      <c r="D201" s="6">
        <v>22394</v>
      </c>
      <c r="E201" s="6">
        <v>43416</v>
      </c>
      <c r="F201" s="6">
        <v>65535</v>
      </c>
      <c r="G201" s="6">
        <v>8540</v>
      </c>
      <c r="H201" s="6">
        <v>48704</v>
      </c>
      <c r="I201" s="6">
        <v>58916</v>
      </c>
      <c r="J201" s="6">
        <v>50513</v>
      </c>
      <c r="K201" s="6">
        <v>41065</v>
      </c>
      <c r="L201" s="6">
        <v>65535</v>
      </c>
      <c r="M201" s="6">
        <v>8554</v>
      </c>
      <c r="O201">
        <f t="shared" si="14"/>
        <v>48670.2</v>
      </c>
      <c r="P201">
        <f t="shared" si="12"/>
        <v>48570.64</v>
      </c>
      <c r="Q201">
        <f t="shared" si="15"/>
        <v>48652.759999999995</v>
      </c>
      <c r="R201">
        <f t="shared" si="13"/>
        <v>82.119999999995343</v>
      </c>
    </row>
    <row r="202" spans="1:18" x14ac:dyDescent="0.45">
      <c r="A202" s="6">
        <v>132.69</v>
      </c>
      <c r="B202" s="6">
        <v>3319</v>
      </c>
      <c r="C202" s="6">
        <v>16943</v>
      </c>
      <c r="D202" s="6">
        <v>22393</v>
      </c>
      <c r="E202" s="6">
        <v>43444</v>
      </c>
      <c r="F202" s="6">
        <v>65535</v>
      </c>
      <c r="G202" s="6">
        <v>8544</v>
      </c>
      <c r="H202" s="6">
        <v>48712</v>
      </c>
      <c r="I202" s="6">
        <v>58924</v>
      </c>
      <c r="J202" s="6">
        <v>50526</v>
      </c>
      <c r="K202" s="6">
        <v>41067</v>
      </c>
      <c r="L202" s="6">
        <v>65535</v>
      </c>
      <c r="M202" s="6">
        <v>8552</v>
      </c>
      <c r="O202">
        <f t="shared" si="14"/>
        <v>48685.8</v>
      </c>
      <c r="P202">
        <f t="shared" si="12"/>
        <v>48581.96</v>
      </c>
      <c r="Q202">
        <f t="shared" si="15"/>
        <v>48662.119999999995</v>
      </c>
      <c r="R202">
        <f t="shared" si="13"/>
        <v>80.159999999996217</v>
      </c>
    </row>
    <row r="203" spans="1:18" x14ac:dyDescent="0.45">
      <c r="A203" s="6">
        <v>133.35</v>
      </c>
      <c r="B203" s="6">
        <v>3319</v>
      </c>
      <c r="C203" s="6">
        <v>16933</v>
      </c>
      <c r="D203" s="6">
        <v>22386</v>
      </c>
      <c r="E203" s="6">
        <v>43443</v>
      </c>
      <c r="F203" s="6">
        <v>65535</v>
      </c>
      <c r="G203" s="6">
        <v>8542</v>
      </c>
      <c r="H203" s="6">
        <v>48681</v>
      </c>
      <c r="I203" s="6">
        <v>58886</v>
      </c>
      <c r="J203" s="6">
        <v>50490</v>
      </c>
      <c r="K203" s="6">
        <v>41045</v>
      </c>
      <c r="L203" s="6">
        <v>65535</v>
      </c>
      <c r="M203" s="6">
        <v>8550</v>
      </c>
      <c r="O203">
        <f t="shared" si="14"/>
        <v>48685.4</v>
      </c>
      <c r="P203">
        <f t="shared" si="12"/>
        <v>48593.04</v>
      </c>
      <c r="Q203">
        <f t="shared" si="15"/>
        <v>48669.84</v>
      </c>
      <c r="R203">
        <f t="shared" si="13"/>
        <v>76.799999999995634</v>
      </c>
    </row>
    <row r="204" spans="1:18" x14ac:dyDescent="0.45">
      <c r="A204" s="6">
        <v>134.01</v>
      </c>
      <c r="B204" s="6">
        <v>3319</v>
      </c>
      <c r="C204" s="6">
        <v>16930</v>
      </c>
      <c r="D204" s="6">
        <v>22388</v>
      </c>
      <c r="E204" s="6">
        <v>43416</v>
      </c>
      <c r="F204" s="6">
        <v>65535</v>
      </c>
      <c r="G204" s="6">
        <v>8536</v>
      </c>
      <c r="H204" s="6">
        <v>48684</v>
      </c>
      <c r="I204" s="6">
        <v>58874</v>
      </c>
      <c r="J204" s="6">
        <v>50506</v>
      </c>
      <c r="K204" s="6">
        <v>41037</v>
      </c>
      <c r="L204" s="6">
        <v>65535</v>
      </c>
      <c r="M204" s="6">
        <v>8548</v>
      </c>
      <c r="O204">
        <f t="shared" si="14"/>
        <v>48690.2</v>
      </c>
      <c r="P204">
        <f t="shared" si="12"/>
        <v>48603.4</v>
      </c>
      <c r="Q204">
        <f t="shared" si="15"/>
        <v>48677.279999999992</v>
      </c>
      <c r="R204">
        <f t="shared" si="13"/>
        <v>73.879999999990105</v>
      </c>
    </row>
    <row r="205" spans="1:18" x14ac:dyDescent="0.45">
      <c r="A205" s="6">
        <v>134.68</v>
      </c>
      <c r="B205" s="6">
        <v>3318</v>
      </c>
      <c r="C205" s="6">
        <v>16932</v>
      </c>
      <c r="D205" s="6">
        <v>22395</v>
      </c>
      <c r="E205" s="6">
        <v>43421</v>
      </c>
      <c r="F205" s="6">
        <v>65535</v>
      </c>
      <c r="G205" s="6">
        <v>8542</v>
      </c>
      <c r="H205" s="6">
        <v>48672</v>
      </c>
      <c r="I205" s="6">
        <v>58877</v>
      </c>
      <c r="J205" s="6">
        <v>50478</v>
      </c>
      <c r="K205" s="6">
        <v>41033</v>
      </c>
      <c r="L205" s="6">
        <v>65535</v>
      </c>
      <c r="M205" s="6">
        <v>8552</v>
      </c>
      <c r="O205">
        <f t="shared" si="14"/>
        <v>48690.6</v>
      </c>
      <c r="P205">
        <f t="shared" si="12"/>
        <v>48614.119999999995</v>
      </c>
      <c r="Q205">
        <f t="shared" si="15"/>
        <v>48684.439999999995</v>
      </c>
      <c r="R205">
        <f t="shared" si="13"/>
        <v>70.319999999999709</v>
      </c>
    </row>
    <row r="206" spans="1:18" x14ac:dyDescent="0.45">
      <c r="A206" s="6">
        <v>135.34</v>
      </c>
      <c r="B206" s="6">
        <v>3321</v>
      </c>
      <c r="C206" s="6">
        <v>16929</v>
      </c>
      <c r="D206" s="6">
        <v>22385</v>
      </c>
      <c r="E206" s="6">
        <v>43424</v>
      </c>
      <c r="F206" s="6">
        <v>65535</v>
      </c>
      <c r="G206" s="6">
        <v>8536</v>
      </c>
      <c r="H206" s="6">
        <v>48704</v>
      </c>
      <c r="I206" s="6">
        <v>58870</v>
      </c>
      <c r="J206" s="6">
        <v>50502</v>
      </c>
      <c r="K206" s="6">
        <v>41032</v>
      </c>
      <c r="L206" s="6">
        <v>65535</v>
      </c>
      <c r="M206" s="6">
        <v>8552</v>
      </c>
      <c r="O206">
        <f t="shared" si="14"/>
        <v>48690.6</v>
      </c>
      <c r="P206">
        <f t="shared" si="12"/>
        <v>48622.360000000008</v>
      </c>
      <c r="Q206">
        <f t="shared" si="15"/>
        <v>48688.520000000004</v>
      </c>
      <c r="R206">
        <f t="shared" si="13"/>
        <v>66.159999999996217</v>
      </c>
    </row>
    <row r="207" spans="1:18" x14ac:dyDescent="0.45">
      <c r="A207" s="6">
        <v>136</v>
      </c>
      <c r="B207" s="6">
        <v>3319</v>
      </c>
      <c r="C207" s="6">
        <v>16926</v>
      </c>
      <c r="D207" s="6">
        <v>22382</v>
      </c>
      <c r="E207" s="6">
        <v>43417</v>
      </c>
      <c r="F207" s="6">
        <v>65535</v>
      </c>
      <c r="G207" s="6">
        <v>8536</v>
      </c>
      <c r="H207" s="6">
        <v>48697</v>
      </c>
      <c r="I207" s="6">
        <v>58872</v>
      </c>
      <c r="J207" s="6">
        <v>50476</v>
      </c>
      <c r="K207" s="6">
        <v>41030</v>
      </c>
      <c r="L207" s="6">
        <v>65535</v>
      </c>
      <c r="M207" s="6">
        <v>8548</v>
      </c>
      <c r="O207">
        <f t="shared" si="14"/>
        <v>48687.6</v>
      </c>
      <c r="P207">
        <f t="shared" si="12"/>
        <v>48629.48</v>
      </c>
      <c r="Q207">
        <f t="shared" si="15"/>
        <v>48688.880000000005</v>
      </c>
      <c r="R207">
        <f t="shared" si="13"/>
        <v>59.400000000001455</v>
      </c>
    </row>
    <row r="208" spans="1:18" x14ac:dyDescent="0.45">
      <c r="A208" s="6">
        <v>136.66</v>
      </c>
      <c r="B208" s="6">
        <v>3319</v>
      </c>
      <c r="C208" s="6">
        <v>16926</v>
      </c>
      <c r="D208" s="6">
        <v>22391</v>
      </c>
      <c r="E208" s="6">
        <v>43416</v>
      </c>
      <c r="F208" s="6">
        <v>65535</v>
      </c>
      <c r="G208" s="6">
        <v>8544</v>
      </c>
      <c r="H208" s="6">
        <v>48677</v>
      </c>
      <c r="I208" s="6">
        <v>58880</v>
      </c>
      <c r="J208" s="6">
        <v>50499</v>
      </c>
      <c r="K208" s="6">
        <v>41032</v>
      </c>
      <c r="L208" s="6">
        <v>65535</v>
      </c>
      <c r="M208" s="6">
        <v>8552</v>
      </c>
      <c r="O208">
        <f t="shared" si="14"/>
        <v>48686.8</v>
      </c>
      <c r="P208">
        <f t="shared" si="12"/>
        <v>48636</v>
      </c>
      <c r="Q208">
        <f t="shared" si="15"/>
        <v>48689.159999999996</v>
      </c>
      <c r="R208">
        <f t="shared" si="13"/>
        <v>53.159999999996217</v>
      </c>
    </row>
    <row r="209" spans="1:18" x14ac:dyDescent="0.45">
      <c r="A209" s="6">
        <v>137.33000000000001</v>
      </c>
      <c r="B209" s="6">
        <v>3319</v>
      </c>
      <c r="C209" s="6">
        <v>16929</v>
      </c>
      <c r="D209" s="6">
        <v>22394</v>
      </c>
      <c r="E209" s="6">
        <v>43421</v>
      </c>
      <c r="F209" s="6">
        <v>65535</v>
      </c>
      <c r="G209" s="6">
        <v>8542</v>
      </c>
      <c r="H209" s="6">
        <v>48663</v>
      </c>
      <c r="I209" s="6">
        <v>58855</v>
      </c>
      <c r="J209" s="6">
        <v>50490</v>
      </c>
      <c r="K209" s="6">
        <v>41018</v>
      </c>
      <c r="L209" s="6">
        <v>65535</v>
      </c>
      <c r="M209" s="6">
        <v>8550</v>
      </c>
      <c r="O209">
        <f t="shared" si="14"/>
        <v>48682.6</v>
      </c>
      <c r="P209">
        <f t="shared" ref="P209:P270" si="16">AVERAGE(O195:O199)</f>
        <v>48642.240000000005</v>
      </c>
      <c r="Q209">
        <f t="shared" si="15"/>
        <v>48687.64</v>
      </c>
      <c r="R209">
        <f t="shared" si="13"/>
        <v>45.399999999994179</v>
      </c>
    </row>
    <row r="210" spans="1:18" x14ac:dyDescent="0.45">
      <c r="A210" s="6">
        <v>137.99</v>
      </c>
      <c r="B210" s="6">
        <v>3319</v>
      </c>
      <c r="C210" s="6">
        <v>16932</v>
      </c>
      <c r="D210" s="6">
        <v>22400</v>
      </c>
      <c r="E210" s="6">
        <v>43425</v>
      </c>
      <c r="F210" s="6">
        <v>65535</v>
      </c>
      <c r="G210" s="6">
        <v>8542</v>
      </c>
      <c r="H210" s="6">
        <v>48701</v>
      </c>
      <c r="I210" s="6">
        <v>58873</v>
      </c>
      <c r="J210" s="6">
        <v>50512</v>
      </c>
      <c r="K210" s="6">
        <v>41047</v>
      </c>
      <c r="L210" s="6">
        <v>65535</v>
      </c>
      <c r="M210" s="6">
        <v>8550</v>
      </c>
      <c r="O210">
        <f t="shared" si="14"/>
        <v>48688.4</v>
      </c>
      <c r="P210">
        <f t="shared" si="16"/>
        <v>48646.159999999996</v>
      </c>
      <c r="Q210">
        <f t="shared" si="15"/>
        <v>48687.199999999997</v>
      </c>
      <c r="R210">
        <f t="shared" si="13"/>
        <v>41.040000000000873</v>
      </c>
    </row>
    <row r="211" spans="1:18" x14ac:dyDescent="0.45">
      <c r="A211" s="6">
        <v>138.65</v>
      </c>
      <c r="B211" s="6">
        <v>3319</v>
      </c>
      <c r="C211" s="6">
        <v>16928</v>
      </c>
      <c r="D211" s="6">
        <v>22379</v>
      </c>
      <c r="E211" s="6">
        <v>43416</v>
      </c>
      <c r="F211" s="6">
        <v>65535</v>
      </c>
      <c r="G211" s="6">
        <v>8540</v>
      </c>
      <c r="H211" s="6">
        <v>48653</v>
      </c>
      <c r="I211" s="6">
        <v>58860</v>
      </c>
      <c r="J211" s="6">
        <v>50468</v>
      </c>
      <c r="K211" s="6">
        <v>41040</v>
      </c>
      <c r="L211" s="6">
        <v>65535</v>
      </c>
      <c r="M211" s="6">
        <v>8554</v>
      </c>
      <c r="O211">
        <f t="shared" si="14"/>
        <v>48678.2</v>
      </c>
      <c r="P211">
        <f t="shared" si="16"/>
        <v>48652.759999999995</v>
      </c>
      <c r="Q211">
        <f t="shared" si="15"/>
        <v>48684.719999999994</v>
      </c>
      <c r="R211">
        <f t="shared" si="13"/>
        <v>31.959999999999127</v>
      </c>
    </row>
    <row r="212" spans="1:18" x14ac:dyDescent="0.45">
      <c r="A212" s="6">
        <v>139.32</v>
      </c>
      <c r="B212" s="6">
        <v>3317</v>
      </c>
      <c r="C212" s="6">
        <v>16926</v>
      </c>
      <c r="D212" s="6">
        <v>22396</v>
      </c>
      <c r="E212" s="6">
        <v>43416</v>
      </c>
      <c r="F212" s="6">
        <v>65535</v>
      </c>
      <c r="G212" s="6">
        <v>8537</v>
      </c>
      <c r="H212" s="6">
        <v>48649</v>
      </c>
      <c r="I212" s="6">
        <v>58856</v>
      </c>
      <c r="J212" s="6">
        <v>50473</v>
      </c>
      <c r="K212" s="6">
        <v>41018</v>
      </c>
      <c r="L212" s="6">
        <v>65535</v>
      </c>
      <c r="M212" s="6">
        <v>8548</v>
      </c>
      <c r="O212">
        <f t="shared" si="14"/>
        <v>48668.6</v>
      </c>
      <c r="P212">
        <f t="shared" si="16"/>
        <v>48662.119999999995</v>
      </c>
      <c r="Q212">
        <f t="shared" si="15"/>
        <v>48680.92</v>
      </c>
      <c r="R212">
        <f t="shared" si="13"/>
        <v>18.80000000000291</v>
      </c>
    </row>
    <row r="213" spans="1:18" x14ac:dyDescent="0.45">
      <c r="A213" s="6">
        <v>139.97999999999999</v>
      </c>
      <c r="B213" s="6">
        <v>3316</v>
      </c>
      <c r="C213" s="6">
        <v>16920</v>
      </c>
      <c r="D213" s="6">
        <v>22376</v>
      </c>
      <c r="E213" s="6">
        <v>43399</v>
      </c>
      <c r="F213" s="6">
        <v>65535</v>
      </c>
      <c r="G213" s="6">
        <v>8536</v>
      </c>
      <c r="H213" s="6">
        <v>48646</v>
      </c>
      <c r="I213" s="6">
        <v>58851</v>
      </c>
      <c r="J213" s="6">
        <v>50498</v>
      </c>
      <c r="K213" s="6">
        <v>41028</v>
      </c>
      <c r="L213" s="6">
        <v>65535</v>
      </c>
      <c r="M213" s="6">
        <v>8546</v>
      </c>
      <c r="O213">
        <f t="shared" si="14"/>
        <v>48662.400000000001</v>
      </c>
      <c r="P213">
        <f t="shared" si="16"/>
        <v>48669.84</v>
      </c>
      <c r="Q213">
        <f t="shared" si="15"/>
        <v>48676.04</v>
      </c>
      <c r="R213">
        <f t="shared" si="13"/>
        <v>6.2000000000043656</v>
      </c>
    </row>
    <row r="214" spans="1:18" x14ac:dyDescent="0.45">
      <c r="A214" s="6">
        <v>140.63999999999999</v>
      </c>
      <c r="B214" s="6">
        <v>3320</v>
      </c>
      <c r="C214" s="6">
        <v>16922</v>
      </c>
      <c r="D214" s="6">
        <v>22379</v>
      </c>
      <c r="E214" s="6">
        <v>43406</v>
      </c>
      <c r="F214" s="6">
        <v>65535</v>
      </c>
      <c r="G214" s="6">
        <v>8535</v>
      </c>
      <c r="H214" s="6">
        <v>48639</v>
      </c>
      <c r="I214" s="6">
        <v>58872</v>
      </c>
      <c r="J214" s="6">
        <v>50500</v>
      </c>
      <c r="K214" s="6">
        <v>41010</v>
      </c>
      <c r="L214" s="6">
        <v>65535</v>
      </c>
      <c r="M214" s="6">
        <v>8548</v>
      </c>
      <c r="O214">
        <f t="shared" si="14"/>
        <v>48657.599999999999</v>
      </c>
      <c r="P214">
        <f t="shared" si="16"/>
        <v>48677.279999999992</v>
      </c>
      <c r="Q214">
        <f t="shared" si="15"/>
        <v>48671.040000000001</v>
      </c>
      <c r="R214">
        <f t="shared" si="13"/>
        <v>-6.2399999999906868</v>
      </c>
    </row>
    <row r="215" spans="1:18" x14ac:dyDescent="0.45">
      <c r="A215" s="6">
        <v>141.31</v>
      </c>
      <c r="B215" s="6">
        <v>3318</v>
      </c>
      <c r="C215" s="6">
        <v>16924</v>
      </c>
      <c r="D215" s="6">
        <v>22385</v>
      </c>
      <c r="E215" s="6">
        <v>43425</v>
      </c>
      <c r="F215" s="6">
        <v>65535</v>
      </c>
      <c r="G215" s="6">
        <v>8540</v>
      </c>
      <c r="H215" s="6">
        <v>48663</v>
      </c>
      <c r="I215" s="6">
        <v>58868</v>
      </c>
      <c r="J215" s="6">
        <v>50521</v>
      </c>
      <c r="K215" s="6">
        <v>41053</v>
      </c>
      <c r="L215" s="6">
        <v>65535</v>
      </c>
      <c r="M215" s="6">
        <v>8552</v>
      </c>
      <c r="O215">
        <f t="shared" si="14"/>
        <v>48650</v>
      </c>
      <c r="P215">
        <f t="shared" si="16"/>
        <v>48684.439999999995</v>
      </c>
      <c r="Q215">
        <f t="shared" si="15"/>
        <v>48663.360000000001</v>
      </c>
      <c r="R215">
        <f t="shared" si="13"/>
        <v>-21.07999999999447</v>
      </c>
    </row>
    <row r="216" spans="1:18" x14ac:dyDescent="0.45">
      <c r="A216" s="6">
        <v>141.97</v>
      </c>
      <c r="B216" s="6">
        <v>3318</v>
      </c>
      <c r="C216" s="6">
        <v>16928</v>
      </c>
      <c r="D216" s="6">
        <v>22386</v>
      </c>
      <c r="E216" s="6">
        <v>43409</v>
      </c>
      <c r="F216" s="6">
        <v>65535</v>
      </c>
      <c r="G216" s="6">
        <v>8538</v>
      </c>
      <c r="H216" s="6">
        <v>48641</v>
      </c>
      <c r="I216" s="6">
        <v>58859</v>
      </c>
      <c r="J216" s="6">
        <v>50503</v>
      </c>
      <c r="K216" s="6">
        <v>41025</v>
      </c>
      <c r="L216" s="6">
        <v>65535</v>
      </c>
      <c r="M216" s="6">
        <v>8548</v>
      </c>
      <c r="O216">
        <f t="shared" si="14"/>
        <v>48647.6</v>
      </c>
      <c r="P216">
        <f t="shared" si="16"/>
        <v>48688.520000000004</v>
      </c>
      <c r="Q216">
        <f t="shared" si="15"/>
        <v>48657.240000000005</v>
      </c>
      <c r="R216">
        <f t="shared" si="13"/>
        <v>-31.279999999998836</v>
      </c>
    </row>
    <row r="217" spans="1:18" x14ac:dyDescent="0.45">
      <c r="A217" s="6">
        <v>142.63</v>
      </c>
      <c r="B217" s="6">
        <v>3316</v>
      </c>
      <c r="C217" s="6">
        <v>16922</v>
      </c>
      <c r="D217" s="6">
        <v>22391</v>
      </c>
      <c r="E217" s="6">
        <v>43417</v>
      </c>
      <c r="F217" s="6">
        <v>65535</v>
      </c>
      <c r="G217" s="6">
        <v>8535</v>
      </c>
      <c r="H217" s="6">
        <v>48621</v>
      </c>
      <c r="I217" s="6">
        <v>58866</v>
      </c>
      <c r="J217" s="6">
        <v>50490</v>
      </c>
      <c r="K217" s="6">
        <v>41032</v>
      </c>
      <c r="L217" s="6">
        <v>65535</v>
      </c>
      <c r="M217" s="6">
        <v>8548</v>
      </c>
      <c r="O217">
        <f t="shared" si="14"/>
        <v>48642</v>
      </c>
      <c r="P217">
        <f t="shared" si="16"/>
        <v>48688.880000000005</v>
      </c>
      <c r="Q217">
        <f t="shared" si="15"/>
        <v>48651.92</v>
      </c>
      <c r="R217">
        <f t="shared" si="13"/>
        <v>-36.960000000006403</v>
      </c>
    </row>
    <row r="218" spans="1:18" x14ac:dyDescent="0.45">
      <c r="A218" s="6">
        <v>143.29</v>
      </c>
      <c r="B218" s="6">
        <v>3316</v>
      </c>
      <c r="C218" s="6">
        <v>16917</v>
      </c>
      <c r="D218" s="6">
        <v>22385</v>
      </c>
      <c r="E218" s="6">
        <v>43378</v>
      </c>
      <c r="F218" s="6">
        <v>65535</v>
      </c>
      <c r="G218" s="6">
        <v>8534</v>
      </c>
      <c r="H218" s="6">
        <v>48609</v>
      </c>
      <c r="I218" s="6">
        <v>58809</v>
      </c>
      <c r="J218" s="6">
        <v>50443</v>
      </c>
      <c r="K218" s="6">
        <v>41014</v>
      </c>
      <c r="L218" s="6">
        <v>65535</v>
      </c>
      <c r="M218" s="6">
        <v>8544</v>
      </c>
      <c r="O218">
        <f t="shared" si="14"/>
        <v>48634.6</v>
      </c>
      <c r="P218">
        <f t="shared" si="16"/>
        <v>48689.159999999996</v>
      </c>
      <c r="Q218">
        <f t="shared" si="15"/>
        <v>48646.36</v>
      </c>
      <c r="R218">
        <f t="shared" si="13"/>
        <v>-42.799999999995634</v>
      </c>
    </row>
    <row r="219" spans="1:18" x14ac:dyDescent="0.45">
      <c r="A219" s="6">
        <v>143.96</v>
      </c>
      <c r="B219" s="6">
        <v>3317</v>
      </c>
      <c r="C219" s="6">
        <v>16920</v>
      </c>
      <c r="D219" s="6">
        <v>22395</v>
      </c>
      <c r="E219" s="6">
        <v>43410</v>
      </c>
      <c r="F219" s="6">
        <v>65535</v>
      </c>
      <c r="G219" s="6">
        <v>8534</v>
      </c>
      <c r="H219" s="6">
        <v>48635</v>
      </c>
      <c r="I219" s="6">
        <v>58878</v>
      </c>
      <c r="J219" s="6">
        <v>50509</v>
      </c>
      <c r="K219" s="6">
        <v>41027</v>
      </c>
      <c r="L219" s="6">
        <v>65535</v>
      </c>
      <c r="M219" s="6">
        <v>8546</v>
      </c>
      <c r="O219">
        <f t="shared" si="14"/>
        <v>48633.8</v>
      </c>
      <c r="P219">
        <f t="shared" si="16"/>
        <v>48687.64</v>
      </c>
      <c r="Q219">
        <f t="shared" si="15"/>
        <v>48641.599999999999</v>
      </c>
      <c r="R219">
        <f t="shared" si="13"/>
        <v>-46.040000000000873</v>
      </c>
    </row>
    <row r="220" spans="1:18" x14ac:dyDescent="0.45">
      <c r="A220" s="6">
        <v>144.62</v>
      </c>
      <c r="B220" s="6">
        <v>3320</v>
      </c>
      <c r="C220" s="6">
        <v>16922</v>
      </c>
      <c r="D220" s="6">
        <v>22381</v>
      </c>
      <c r="E220" s="6">
        <v>43418</v>
      </c>
      <c r="F220" s="6">
        <v>65535</v>
      </c>
      <c r="G220" s="6">
        <v>8536</v>
      </c>
      <c r="H220" s="6">
        <v>48661</v>
      </c>
      <c r="I220" s="6">
        <v>58883</v>
      </c>
      <c r="J220" s="6">
        <v>50517</v>
      </c>
      <c r="K220" s="6">
        <v>41032</v>
      </c>
      <c r="L220" s="6">
        <v>65535</v>
      </c>
      <c r="M220" s="6">
        <v>8550</v>
      </c>
      <c r="O220">
        <f t="shared" si="14"/>
        <v>48633.4</v>
      </c>
      <c r="P220">
        <f t="shared" si="16"/>
        <v>48687.199999999997</v>
      </c>
      <c r="Q220">
        <f t="shared" si="15"/>
        <v>48638.28</v>
      </c>
      <c r="R220">
        <f t="shared" si="13"/>
        <v>-48.919999999998254</v>
      </c>
    </row>
    <row r="221" spans="1:18" x14ac:dyDescent="0.45">
      <c r="A221" s="6">
        <v>145.29</v>
      </c>
      <c r="B221" s="6">
        <v>3317</v>
      </c>
      <c r="C221" s="6">
        <v>16932</v>
      </c>
      <c r="D221" s="6">
        <v>22393</v>
      </c>
      <c r="E221" s="6">
        <v>43400</v>
      </c>
      <c r="F221" s="6">
        <v>65535</v>
      </c>
      <c r="G221" s="6">
        <v>8534</v>
      </c>
      <c r="H221" s="6">
        <v>48627</v>
      </c>
      <c r="I221" s="6">
        <v>58855</v>
      </c>
      <c r="J221" s="6">
        <v>50478</v>
      </c>
      <c r="K221" s="6">
        <v>41032</v>
      </c>
      <c r="L221" s="6">
        <v>65535</v>
      </c>
      <c r="M221" s="6">
        <v>8548</v>
      </c>
      <c r="O221">
        <f t="shared" si="14"/>
        <v>48630.6</v>
      </c>
      <c r="P221">
        <f t="shared" si="16"/>
        <v>48684.719999999994</v>
      </c>
      <c r="Q221">
        <f t="shared" si="15"/>
        <v>48634.880000000005</v>
      </c>
      <c r="R221">
        <f t="shared" si="13"/>
        <v>-49.839999999989232</v>
      </c>
    </row>
    <row r="222" spans="1:18" x14ac:dyDescent="0.45">
      <c r="A222" s="6">
        <v>145.94999999999999</v>
      </c>
      <c r="B222" s="6">
        <v>3315</v>
      </c>
      <c r="C222" s="6">
        <v>16930</v>
      </c>
      <c r="D222" s="6">
        <v>22395</v>
      </c>
      <c r="E222" s="6">
        <v>43402</v>
      </c>
      <c r="F222" s="6">
        <v>65535</v>
      </c>
      <c r="G222" s="6">
        <v>8536</v>
      </c>
      <c r="H222" s="6">
        <v>48619</v>
      </c>
      <c r="I222" s="6">
        <v>58846</v>
      </c>
      <c r="J222" s="6">
        <v>50495</v>
      </c>
      <c r="K222" s="6">
        <v>41024</v>
      </c>
      <c r="L222" s="6">
        <v>65535</v>
      </c>
      <c r="M222" s="6">
        <v>8550</v>
      </c>
      <c r="O222">
        <f t="shared" si="14"/>
        <v>48630.2</v>
      </c>
      <c r="P222">
        <f t="shared" si="16"/>
        <v>48680.92</v>
      </c>
      <c r="Q222">
        <f t="shared" si="15"/>
        <v>48632.52</v>
      </c>
      <c r="R222">
        <f t="shared" si="13"/>
        <v>-48.400000000001455</v>
      </c>
    </row>
    <row r="223" spans="1:18" x14ac:dyDescent="0.45">
      <c r="A223" s="6">
        <v>146.62</v>
      </c>
      <c r="B223" s="6">
        <v>3318</v>
      </c>
      <c r="C223" s="6">
        <v>16937</v>
      </c>
      <c r="D223" s="6">
        <v>22403</v>
      </c>
      <c r="E223" s="6">
        <v>43410</v>
      </c>
      <c r="F223" s="6">
        <v>65535</v>
      </c>
      <c r="G223" s="6">
        <v>8540</v>
      </c>
      <c r="H223" s="6">
        <v>48615</v>
      </c>
      <c r="I223" s="6">
        <v>58852</v>
      </c>
      <c r="J223" s="6">
        <v>50497</v>
      </c>
      <c r="K223" s="6">
        <v>41041</v>
      </c>
      <c r="L223" s="6">
        <v>65535</v>
      </c>
      <c r="M223" s="6">
        <v>8546</v>
      </c>
      <c r="O223">
        <f t="shared" si="14"/>
        <v>48631.4</v>
      </c>
      <c r="P223">
        <f t="shared" si="16"/>
        <v>48676.04</v>
      </c>
      <c r="Q223">
        <f t="shared" si="15"/>
        <v>48631.88</v>
      </c>
      <c r="R223">
        <f t="shared" si="13"/>
        <v>-44.160000000003492</v>
      </c>
    </row>
    <row r="224" spans="1:18" x14ac:dyDescent="0.45">
      <c r="A224" s="6">
        <v>147.28</v>
      </c>
      <c r="B224" s="6">
        <v>3317</v>
      </c>
      <c r="C224" s="6">
        <v>16924</v>
      </c>
      <c r="D224" s="6">
        <v>22394</v>
      </c>
      <c r="E224" s="6">
        <v>43422</v>
      </c>
      <c r="F224" s="6">
        <v>65535</v>
      </c>
      <c r="G224" s="6">
        <v>8538</v>
      </c>
      <c r="H224" s="6">
        <v>48622</v>
      </c>
      <c r="I224" s="6">
        <v>58849</v>
      </c>
      <c r="J224" s="6">
        <v>50470</v>
      </c>
      <c r="K224" s="6">
        <v>41022</v>
      </c>
      <c r="L224" s="6">
        <v>65535</v>
      </c>
      <c r="M224" s="6">
        <v>8544</v>
      </c>
      <c r="O224">
        <f t="shared" si="14"/>
        <v>48628.800000000003</v>
      </c>
      <c r="P224">
        <f t="shared" si="16"/>
        <v>48671.040000000001</v>
      </c>
      <c r="Q224">
        <f t="shared" si="15"/>
        <v>48630.880000000005</v>
      </c>
      <c r="R224">
        <f t="shared" si="13"/>
        <v>-40.159999999996217</v>
      </c>
    </row>
    <row r="225" spans="1:18" x14ac:dyDescent="0.45">
      <c r="A225" s="6">
        <v>147.94</v>
      </c>
      <c r="B225" s="6">
        <v>3316</v>
      </c>
      <c r="C225" s="6">
        <v>16927</v>
      </c>
      <c r="D225" s="6">
        <v>22396</v>
      </c>
      <c r="E225" s="6">
        <v>43404</v>
      </c>
      <c r="F225" s="6">
        <v>65535</v>
      </c>
      <c r="G225" s="6">
        <v>8534</v>
      </c>
      <c r="H225" s="6">
        <v>48612</v>
      </c>
      <c r="I225" s="6">
        <v>58857</v>
      </c>
      <c r="J225" s="6">
        <v>50498</v>
      </c>
      <c r="K225" s="6">
        <v>41026</v>
      </c>
      <c r="L225" s="6">
        <v>65535</v>
      </c>
      <c r="M225" s="6">
        <v>8548</v>
      </c>
      <c r="O225">
        <f t="shared" si="14"/>
        <v>48619</v>
      </c>
      <c r="P225">
        <f t="shared" si="16"/>
        <v>48663.360000000001</v>
      </c>
      <c r="Q225">
        <f t="shared" si="15"/>
        <v>48628</v>
      </c>
      <c r="R225">
        <f t="shared" si="13"/>
        <v>-35.360000000000582</v>
      </c>
    </row>
    <row r="226" spans="1:18" x14ac:dyDescent="0.45">
      <c r="A226" s="6">
        <v>148.61000000000001</v>
      </c>
      <c r="B226" s="6">
        <v>3317</v>
      </c>
      <c r="C226" s="6">
        <v>16922</v>
      </c>
      <c r="D226" s="6">
        <v>22389</v>
      </c>
      <c r="E226" s="6">
        <v>43413</v>
      </c>
      <c r="F226" s="6">
        <v>65535</v>
      </c>
      <c r="G226" s="6">
        <v>8534</v>
      </c>
      <c r="H226" s="6">
        <v>48620</v>
      </c>
      <c r="I226" s="6">
        <v>58889</v>
      </c>
      <c r="J226" s="6">
        <v>50506</v>
      </c>
      <c r="K226" s="6">
        <v>41024</v>
      </c>
      <c r="L226" s="6">
        <v>65535</v>
      </c>
      <c r="M226" s="6">
        <v>8548</v>
      </c>
      <c r="O226">
        <f t="shared" si="14"/>
        <v>48617.599999999999</v>
      </c>
      <c r="P226">
        <f t="shared" si="16"/>
        <v>48657.240000000005</v>
      </c>
      <c r="Q226">
        <f t="shared" si="15"/>
        <v>48625.400000000009</v>
      </c>
      <c r="R226">
        <f t="shared" si="13"/>
        <v>-31.839999999996508</v>
      </c>
    </row>
    <row r="227" spans="1:18" x14ac:dyDescent="0.45">
      <c r="A227" s="6">
        <v>149.27000000000001</v>
      </c>
      <c r="B227" s="6">
        <v>3316</v>
      </c>
      <c r="C227" s="6">
        <v>16921</v>
      </c>
      <c r="D227" s="6">
        <v>22385</v>
      </c>
      <c r="E227" s="6">
        <v>43412</v>
      </c>
      <c r="F227" s="6">
        <v>65535</v>
      </c>
      <c r="G227" s="6">
        <v>8532</v>
      </c>
      <c r="H227" s="6">
        <v>48620</v>
      </c>
      <c r="I227" s="6">
        <v>58867</v>
      </c>
      <c r="J227" s="6">
        <v>50483</v>
      </c>
      <c r="K227" s="6">
        <v>41039</v>
      </c>
      <c r="L227" s="6">
        <v>65535</v>
      </c>
      <c r="M227" s="6">
        <v>8550</v>
      </c>
      <c r="O227">
        <f t="shared" si="14"/>
        <v>48617.8</v>
      </c>
      <c r="P227">
        <f t="shared" si="16"/>
        <v>48651.92</v>
      </c>
      <c r="Q227">
        <f t="shared" si="15"/>
        <v>48622.920000000006</v>
      </c>
      <c r="R227">
        <f t="shared" si="13"/>
        <v>-28.999999999992724</v>
      </c>
    </row>
    <row r="228" spans="1:18" x14ac:dyDescent="0.45">
      <c r="A228" s="6">
        <v>149.93</v>
      </c>
      <c r="B228" s="6">
        <v>3315</v>
      </c>
      <c r="C228" s="6">
        <v>16924</v>
      </c>
      <c r="D228" s="6">
        <v>22392</v>
      </c>
      <c r="E228" s="6">
        <v>43433</v>
      </c>
      <c r="F228" s="6">
        <v>65535</v>
      </c>
      <c r="G228" s="6">
        <v>8536</v>
      </c>
      <c r="H228" s="6">
        <v>48606</v>
      </c>
      <c r="I228" s="6">
        <v>58856</v>
      </c>
      <c r="J228" s="6">
        <v>50502</v>
      </c>
      <c r="K228" s="6">
        <v>41035</v>
      </c>
      <c r="L228" s="6">
        <v>65535</v>
      </c>
      <c r="M228" s="6">
        <v>8550</v>
      </c>
      <c r="O228">
        <f t="shared" si="14"/>
        <v>48616</v>
      </c>
      <c r="P228">
        <f t="shared" si="16"/>
        <v>48646.36</v>
      </c>
      <c r="Q228">
        <f t="shared" si="15"/>
        <v>48619.840000000004</v>
      </c>
      <c r="R228">
        <f t="shared" si="13"/>
        <v>-26.519999999996799</v>
      </c>
    </row>
    <row r="229" spans="1:18" x14ac:dyDescent="0.45">
      <c r="A229" s="6">
        <v>150.59</v>
      </c>
      <c r="B229" s="6">
        <v>3317</v>
      </c>
      <c r="C229" s="6">
        <v>16922</v>
      </c>
      <c r="D229" s="6">
        <v>22385</v>
      </c>
      <c r="E229" s="6">
        <v>43425</v>
      </c>
      <c r="F229" s="6">
        <v>65535</v>
      </c>
      <c r="G229" s="6">
        <v>8532</v>
      </c>
      <c r="H229" s="6">
        <v>48638</v>
      </c>
      <c r="I229" s="6">
        <v>58883</v>
      </c>
      <c r="J229" s="6">
        <v>50520</v>
      </c>
      <c r="K229" s="6">
        <v>41044</v>
      </c>
      <c r="L229" s="6">
        <v>65535</v>
      </c>
      <c r="M229" s="6">
        <v>8552</v>
      </c>
      <c r="O229">
        <f t="shared" si="14"/>
        <v>48619.199999999997</v>
      </c>
      <c r="P229">
        <f t="shared" si="16"/>
        <v>48641.599999999999</v>
      </c>
      <c r="Q229">
        <f t="shared" si="15"/>
        <v>48617.920000000006</v>
      </c>
      <c r="R229">
        <f t="shared" si="13"/>
        <v>-23.679999999993015</v>
      </c>
    </row>
    <row r="230" spans="1:18" x14ac:dyDescent="0.45">
      <c r="A230" s="6">
        <v>151.26</v>
      </c>
      <c r="B230" s="6">
        <v>3318</v>
      </c>
      <c r="C230" s="6">
        <v>16929</v>
      </c>
      <c r="D230" s="6">
        <v>22407</v>
      </c>
      <c r="E230" s="6">
        <v>43428</v>
      </c>
      <c r="F230" s="6">
        <v>65535</v>
      </c>
      <c r="G230" s="6">
        <v>8540</v>
      </c>
      <c r="H230" s="6">
        <v>48618</v>
      </c>
      <c r="I230" s="6">
        <v>58852</v>
      </c>
      <c r="J230" s="6">
        <v>50504</v>
      </c>
      <c r="K230" s="6">
        <v>41040</v>
      </c>
      <c r="L230" s="6">
        <v>65535</v>
      </c>
      <c r="M230" s="6">
        <v>8548</v>
      </c>
      <c r="O230">
        <f t="shared" si="14"/>
        <v>48620.4</v>
      </c>
      <c r="P230">
        <f t="shared" si="16"/>
        <v>48638.28</v>
      </c>
      <c r="Q230">
        <f t="shared" si="15"/>
        <v>48618.2</v>
      </c>
      <c r="R230">
        <f t="shared" si="13"/>
        <v>-20.080000000001746</v>
      </c>
    </row>
    <row r="231" spans="1:18" x14ac:dyDescent="0.45">
      <c r="A231" s="6">
        <v>151.91999999999999</v>
      </c>
      <c r="B231" s="6">
        <v>3319</v>
      </c>
      <c r="C231" s="6">
        <v>16924</v>
      </c>
      <c r="D231" s="6">
        <v>22392</v>
      </c>
      <c r="E231" s="6">
        <v>43424</v>
      </c>
      <c r="F231" s="6">
        <v>65535</v>
      </c>
      <c r="G231" s="6">
        <v>8536</v>
      </c>
      <c r="H231" s="6">
        <v>48614</v>
      </c>
      <c r="I231" s="6">
        <v>58858</v>
      </c>
      <c r="J231" s="6">
        <v>50485</v>
      </c>
      <c r="K231" s="6">
        <v>41034</v>
      </c>
      <c r="L231" s="6">
        <v>65535</v>
      </c>
      <c r="M231" s="6">
        <v>8550</v>
      </c>
      <c r="O231">
        <f t="shared" si="14"/>
        <v>48619.199999999997</v>
      </c>
      <c r="P231">
        <f t="shared" si="16"/>
        <v>48634.880000000005</v>
      </c>
      <c r="Q231">
        <f t="shared" si="15"/>
        <v>48618.52</v>
      </c>
      <c r="R231">
        <f t="shared" si="13"/>
        <v>-16.360000000007858</v>
      </c>
    </row>
    <row r="232" spans="1:18" x14ac:dyDescent="0.45">
      <c r="A232" s="6">
        <v>152.59</v>
      </c>
      <c r="B232" s="6">
        <v>3316</v>
      </c>
      <c r="C232" s="6">
        <v>16922</v>
      </c>
      <c r="D232" s="6">
        <v>22385</v>
      </c>
      <c r="E232" s="6">
        <v>43410</v>
      </c>
      <c r="F232" s="6">
        <v>65535</v>
      </c>
      <c r="G232" s="6">
        <v>8534</v>
      </c>
      <c r="H232" s="6">
        <v>48586</v>
      </c>
      <c r="I232" s="6">
        <v>58808</v>
      </c>
      <c r="J232" s="6">
        <v>50454</v>
      </c>
      <c r="K232" s="6">
        <v>41013</v>
      </c>
      <c r="L232" s="6">
        <v>65535</v>
      </c>
      <c r="M232" s="6">
        <v>8544</v>
      </c>
      <c r="O232">
        <f t="shared" si="14"/>
        <v>48612.4</v>
      </c>
      <c r="P232">
        <f t="shared" si="16"/>
        <v>48632.52</v>
      </c>
      <c r="Q232">
        <f t="shared" si="15"/>
        <v>48617.439999999995</v>
      </c>
      <c r="R232">
        <f t="shared" si="13"/>
        <v>-15.080000000001746</v>
      </c>
    </row>
    <row r="233" spans="1:18" x14ac:dyDescent="0.45">
      <c r="A233" s="6">
        <v>153.25</v>
      </c>
      <c r="B233" s="6">
        <v>3316</v>
      </c>
      <c r="C233" s="6">
        <v>16921</v>
      </c>
      <c r="D233" s="6">
        <v>22388</v>
      </c>
      <c r="E233" s="6">
        <v>43414</v>
      </c>
      <c r="F233" s="6">
        <v>65535</v>
      </c>
      <c r="G233" s="6">
        <v>8536</v>
      </c>
      <c r="H233" s="6">
        <v>48592</v>
      </c>
      <c r="I233" s="6">
        <v>58840</v>
      </c>
      <c r="J233" s="6">
        <v>50461</v>
      </c>
      <c r="K233" s="6">
        <v>41019</v>
      </c>
      <c r="L233" s="6">
        <v>65535</v>
      </c>
      <c r="M233" s="6">
        <v>8542</v>
      </c>
      <c r="O233">
        <f t="shared" si="14"/>
        <v>48609.599999999999</v>
      </c>
      <c r="P233">
        <f t="shared" si="16"/>
        <v>48631.88</v>
      </c>
      <c r="Q233">
        <f t="shared" si="15"/>
        <v>48616.159999999996</v>
      </c>
      <c r="R233">
        <f t="shared" si="13"/>
        <v>-15.720000000001164</v>
      </c>
    </row>
    <row r="234" spans="1:18" x14ac:dyDescent="0.45">
      <c r="A234" s="6">
        <v>153.91</v>
      </c>
      <c r="B234" s="6">
        <v>3319</v>
      </c>
      <c r="C234" s="6">
        <v>16921</v>
      </c>
      <c r="D234" s="6">
        <v>22400</v>
      </c>
      <c r="E234" s="6">
        <v>43426</v>
      </c>
      <c r="F234" s="6">
        <v>65535</v>
      </c>
      <c r="G234" s="6">
        <v>8536</v>
      </c>
      <c r="H234" s="6">
        <v>48613</v>
      </c>
      <c r="I234" s="6">
        <v>58862</v>
      </c>
      <c r="J234" s="6">
        <v>50485</v>
      </c>
      <c r="K234" s="6">
        <v>41033</v>
      </c>
      <c r="L234" s="6">
        <v>65535</v>
      </c>
      <c r="M234" s="6">
        <v>8546</v>
      </c>
      <c r="O234">
        <f t="shared" si="14"/>
        <v>48604.6</v>
      </c>
      <c r="P234">
        <f t="shared" si="16"/>
        <v>48630.880000000005</v>
      </c>
      <c r="Q234">
        <f t="shared" si="15"/>
        <v>48613.240000000005</v>
      </c>
      <c r="R234">
        <f t="shared" si="13"/>
        <v>-17.639999999999418</v>
      </c>
    </row>
    <row r="235" spans="1:18" x14ac:dyDescent="0.45">
      <c r="A235" s="6">
        <v>154.57</v>
      </c>
      <c r="B235" s="6">
        <v>3320</v>
      </c>
      <c r="C235" s="6">
        <v>16938</v>
      </c>
      <c r="D235" s="6">
        <v>22414</v>
      </c>
      <c r="E235" s="6">
        <v>43446</v>
      </c>
      <c r="F235" s="6">
        <v>65535</v>
      </c>
      <c r="G235" s="6">
        <v>8540</v>
      </c>
      <c r="H235" s="6">
        <v>48628</v>
      </c>
      <c r="I235" s="6">
        <v>58884</v>
      </c>
      <c r="J235" s="6">
        <v>50493</v>
      </c>
      <c r="K235" s="6">
        <v>41044</v>
      </c>
      <c r="L235" s="6">
        <v>65535</v>
      </c>
      <c r="M235" s="6">
        <v>8550</v>
      </c>
      <c r="O235">
        <f t="shared" si="14"/>
        <v>48606.6</v>
      </c>
      <c r="P235">
        <f t="shared" si="16"/>
        <v>48628</v>
      </c>
      <c r="Q235">
        <f t="shared" si="15"/>
        <v>48610.48</v>
      </c>
      <c r="R235">
        <f t="shared" si="13"/>
        <v>-17.519999999996799</v>
      </c>
    </row>
    <row r="236" spans="1:18" x14ac:dyDescent="0.45">
      <c r="A236" s="6">
        <v>155.24</v>
      </c>
      <c r="B236" s="6">
        <v>3318</v>
      </c>
      <c r="C236" s="6">
        <v>16921</v>
      </c>
      <c r="D236" s="6">
        <v>22398</v>
      </c>
      <c r="E236" s="6">
        <v>43427</v>
      </c>
      <c r="F236" s="6">
        <v>65535</v>
      </c>
      <c r="G236" s="6">
        <v>8536</v>
      </c>
      <c r="H236" s="6">
        <v>48595</v>
      </c>
      <c r="I236" s="6">
        <v>58853</v>
      </c>
      <c r="J236" s="6">
        <v>50471</v>
      </c>
      <c r="K236" s="6">
        <v>41019</v>
      </c>
      <c r="L236" s="6">
        <v>65535</v>
      </c>
      <c r="M236" s="6">
        <v>8544</v>
      </c>
      <c r="O236">
        <f t="shared" si="14"/>
        <v>48602.8</v>
      </c>
      <c r="P236">
        <f t="shared" si="16"/>
        <v>48625.400000000009</v>
      </c>
      <c r="Q236">
        <f t="shared" si="15"/>
        <v>48607.199999999997</v>
      </c>
      <c r="R236">
        <f t="shared" si="13"/>
        <v>-18.200000000011642</v>
      </c>
    </row>
    <row r="237" spans="1:18" x14ac:dyDescent="0.45">
      <c r="A237" s="6">
        <v>155.9</v>
      </c>
      <c r="B237" s="6">
        <v>3317</v>
      </c>
      <c r="C237" s="6">
        <v>16920</v>
      </c>
      <c r="D237" s="6">
        <v>22402</v>
      </c>
      <c r="E237" s="6">
        <v>43422</v>
      </c>
      <c r="F237" s="6">
        <v>65535</v>
      </c>
      <c r="G237" s="6">
        <v>8534</v>
      </c>
      <c r="H237" s="6">
        <v>48612</v>
      </c>
      <c r="I237" s="6">
        <v>58862</v>
      </c>
      <c r="J237" s="6">
        <v>50483</v>
      </c>
      <c r="K237" s="6">
        <v>41028</v>
      </c>
      <c r="L237" s="6">
        <v>65535</v>
      </c>
      <c r="M237" s="6">
        <v>8548</v>
      </c>
      <c r="O237">
        <f t="shared" si="14"/>
        <v>48608</v>
      </c>
      <c r="P237">
        <f t="shared" si="16"/>
        <v>48622.920000000006</v>
      </c>
      <c r="Q237">
        <f t="shared" si="15"/>
        <v>48606.319999999992</v>
      </c>
      <c r="R237">
        <f t="shared" si="13"/>
        <v>-16.600000000013097</v>
      </c>
    </row>
    <row r="238" spans="1:18" x14ac:dyDescent="0.45">
      <c r="A238" s="6">
        <v>156.56</v>
      </c>
      <c r="B238" s="6">
        <v>3317</v>
      </c>
      <c r="C238" s="6">
        <v>16923</v>
      </c>
      <c r="D238" s="6">
        <v>22412</v>
      </c>
      <c r="E238" s="6">
        <v>43440</v>
      </c>
      <c r="F238" s="6">
        <v>65535</v>
      </c>
      <c r="G238" s="6">
        <v>8538</v>
      </c>
      <c r="H238" s="6">
        <v>48616</v>
      </c>
      <c r="I238" s="6">
        <v>58900</v>
      </c>
      <c r="J238" s="6">
        <v>50494</v>
      </c>
      <c r="K238" s="6">
        <v>41039</v>
      </c>
      <c r="L238" s="6">
        <v>65535</v>
      </c>
      <c r="M238" s="6">
        <v>8550</v>
      </c>
      <c r="O238">
        <f t="shared" si="14"/>
        <v>48612.800000000003</v>
      </c>
      <c r="P238">
        <f t="shared" si="16"/>
        <v>48619.840000000004</v>
      </c>
      <c r="Q238">
        <f t="shared" si="15"/>
        <v>48606.96</v>
      </c>
      <c r="R238">
        <f t="shared" si="13"/>
        <v>-12.880000000004657</v>
      </c>
    </row>
    <row r="239" spans="1:18" x14ac:dyDescent="0.45">
      <c r="A239" s="6">
        <v>157.22999999999999</v>
      </c>
      <c r="B239" s="6">
        <v>3319</v>
      </c>
      <c r="C239" s="6">
        <v>16922</v>
      </c>
      <c r="D239" s="6">
        <v>22399</v>
      </c>
      <c r="E239" s="6">
        <v>43441</v>
      </c>
      <c r="F239" s="6">
        <v>65535</v>
      </c>
      <c r="G239" s="6">
        <v>8536</v>
      </c>
      <c r="H239" s="6">
        <v>48617</v>
      </c>
      <c r="I239" s="6">
        <v>58864</v>
      </c>
      <c r="J239" s="6">
        <v>50491</v>
      </c>
      <c r="K239" s="6">
        <v>41037</v>
      </c>
      <c r="L239" s="6">
        <v>65535</v>
      </c>
      <c r="M239" s="6">
        <v>8548</v>
      </c>
      <c r="O239">
        <f t="shared" si="14"/>
        <v>48613.599999999999</v>
      </c>
      <c r="P239">
        <f t="shared" si="16"/>
        <v>48617.920000000006</v>
      </c>
      <c r="Q239">
        <f t="shared" si="15"/>
        <v>48608.76</v>
      </c>
      <c r="R239">
        <f t="shared" si="13"/>
        <v>-9.1600000000034925</v>
      </c>
    </row>
    <row r="240" spans="1:18" x14ac:dyDescent="0.45">
      <c r="A240" s="6">
        <v>157.88999999999999</v>
      </c>
      <c r="B240" s="6">
        <v>3320</v>
      </c>
      <c r="C240" s="6">
        <v>16932</v>
      </c>
      <c r="D240" s="6">
        <v>22419</v>
      </c>
      <c r="E240" s="6">
        <v>43477</v>
      </c>
      <c r="F240" s="6">
        <v>65535</v>
      </c>
      <c r="G240" s="6">
        <v>8540</v>
      </c>
      <c r="H240" s="6">
        <v>48619</v>
      </c>
      <c r="I240" s="6">
        <v>58874</v>
      </c>
      <c r="J240" s="6">
        <v>50490</v>
      </c>
      <c r="K240" s="6">
        <v>41040</v>
      </c>
      <c r="L240" s="6">
        <v>65535</v>
      </c>
      <c r="M240" s="6">
        <v>8552</v>
      </c>
      <c r="O240">
        <f t="shared" si="14"/>
        <v>48611.8</v>
      </c>
      <c r="P240">
        <f t="shared" si="16"/>
        <v>48618.2</v>
      </c>
      <c r="Q240">
        <f t="shared" si="15"/>
        <v>48609.8</v>
      </c>
      <c r="R240">
        <f t="shared" si="13"/>
        <v>-8.3999999999941792</v>
      </c>
    </row>
    <row r="241" spans="1:18" x14ac:dyDescent="0.45">
      <c r="A241" s="6">
        <v>158.55000000000001</v>
      </c>
      <c r="B241" s="6">
        <v>3319</v>
      </c>
      <c r="C241" s="6">
        <v>16924</v>
      </c>
      <c r="D241" s="6">
        <v>22400</v>
      </c>
      <c r="E241" s="6">
        <v>43446</v>
      </c>
      <c r="F241" s="6">
        <v>65535</v>
      </c>
      <c r="G241" s="6">
        <v>8540</v>
      </c>
      <c r="H241" s="6">
        <v>48646</v>
      </c>
      <c r="I241" s="6">
        <v>58866</v>
      </c>
      <c r="J241" s="6">
        <v>50496</v>
      </c>
      <c r="K241" s="6">
        <v>41047</v>
      </c>
      <c r="L241" s="6">
        <v>65535</v>
      </c>
      <c r="M241" s="6">
        <v>8548</v>
      </c>
      <c r="O241">
        <f t="shared" si="14"/>
        <v>48622</v>
      </c>
      <c r="P241">
        <f t="shared" si="16"/>
        <v>48618.52</v>
      </c>
      <c r="Q241">
        <f t="shared" si="15"/>
        <v>48613.64</v>
      </c>
      <c r="R241">
        <f t="shared" si="13"/>
        <v>-4.8799999999973807</v>
      </c>
    </row>
    <row r="242" spans="1:18" x14ac:dyDescent="0.45">
      <c r="A242" s="6">
        <v>159.22</v>
      </c>
      <c r="B242" s="6">
        <v>3316</v>
      </c>
      <c r="C242" s="6">
        <v>16924</v>
      </c>
      <c r="D242" s="6">
        <v>22415</v>
      </c>
      <c r="E242" s="6">
        <v>43457</v>
      </c>
      <c r="F242" s="6">
        <v>65535</v>
      </c>
      <c r="G242" s="6">
        <v>8542</v>
      </c>
      <c r="H242" s="6">
        <v>48618</v>
      </c>
      <c r="I242" s="6">
        <v>58858</v>
      </c>
      <c r="J242" s="6">
        <v>50478</v>
      </c>
      <c r="K242" s="6">
        <v>41037</v>
      </c>
      <c r="L242" s="6">
        <v>65535</v>
      </c>
      <c r="M242" s="6">
        <v>8548</v>
      </c>
      <c r="O242">
        <f t="shared" si="14"/>
        <v>48623.199999999997</v>
      </c>
      <c r="P242">
        <f t="shared" si="16"/>
        <v>48617.439999999995</v>
      </c>
      <c r="Q242">
        <f t="shared" si="15"/>
        <v>48616.680000000008</v>
      </c>
      <c r="R242">
        <f t="shared" si="13"/>
        <v>-0.75999999998748535</v>
      </c>
    </row>
    <row r="243" spans="1:18" x14ac:dyDescent="0.45">
      <c r="A243" s="6">
        <v>159.88</v>
      </c>
      <c r="B243" s="6">
        <v>3319</v>
      </c>
      <c r="C243" s="6">
        <v>16922</v>
      </c>
      <c r="D243" s="6">
        <v>22413</v>
      </c>
      <c r="E243" s="6">
        <v>43455</v>
      </c>
      <c r="F243" s="6">
        <v>65535</v>
      </c>
      <c r="G243" s="6">
        <v>8538</v>
      </c>
      <c r="H243" s="6">
        <v>48646</v>
      </c>
      <c r="I243" s="6">
        <v>58880</v>
      </c>
      <c r="J243" s="6">
        <v>50509</v>
      </c>
      <c r="K243" s="6">
        <v>41051</v>
      </c>
      <c r="L243" s="6">
        <v>65535</v>
      </c>
      <c r="M243" s="6">
        <v>8548</v>
      </c>
      <c r="O243">
        <f t="shared" si="14"/>
        <v>48629.2</v>
      </c>
      <c r="P243">
        <f t="shared" si="16"/>
        <v>48616.159999999996</v>
      </c>
      <c r="Q243">
        <f t="shared" si="15"/>
        <v>48619.96</v>
      </c>
      <c r="R243">
        <f t="shared" si="13"/>
        <v>3.8000000000029104</v>
      </c>
    </row>
    <row r="244" spans="1:18" x14ac:dyDescent="0.45">
      <c r="A244" s="6">
        <v>160.54</v>
      </c>
      <c r="B244" s="6">
        <v>3320</v>
      </c>
      <c r="C244" s="6">
        <v>16928</v>
      </c>
      <c r="D244" s="6">
        <v>22412</v>
      </c>
      <c r="E244" s="6">
        <v>43470</v>
      </c>
      <c r="F244" s="6">
        <v>65535</v>
      </c>
      <c r="G244" s="6">
        <v>8540</v>
      </c>
      <c r="H244" s="6">
        <v>48639</v>
      </c>
      <c r="I244" s="6">
        <v>58890</v>
      </c>
      <c r="J244" s="6">
        <v>50553</v>
      </c>
      <c r="K244" s="6">
        <v>41060</v>
      </c>
      <c r="L244" s="6">
        <v>65535</v>
      </c>
      <c r="M244" s="6">
        <v>8548</v>
      </c>
      <c r="O244">
        <f t="shared" si="14"/>
        <v>48633.599999999999</v>
      </c>
      <c r="P244">
        <f t="shared" si="16"/>
        <v>48613.240000000005</v>
      </c>
      <c r="Q244">
        <f t="shared" si="15"/>
        <v>48623.960000000006</v>
      </c>
      <c r="R244">
        <f t="shared" si="13"/>
        <v>10.720000000001164</v>
      </c>
    </row>
    <row r="245" spans="1:18" x14ac:dyDescent="0.45">
      <c r="A245" s="6">
        <v>161.21</v>
      </c>
      <c r="B245" s="6">
        <v>3319</v>
      </c>
      <c r="C245" s="6">
        <v>16932</v>
      </c>
      <c r="D245" s="6">
        <v>22413</v>
      </c>
      <c r="E245" s="6">
        <v>43472</v>
      </c>
      <c r="F245" s="6">
        <v>65535</v>
      </c>
      <c r="G245" s="6">
        <v>8538</v>
      </c>
      <c r="H245" s="6">
        <v>48650</v>
      </c>
      <c r="I245" s="6">
        <v>58890</v>
      </c>
      <c r="J245" s="6">
        <v>50537</v>
      </c>
      <c r="K245" s="6">
        <v>41055</v>
      </c>
      <c r="L245" s="6">
        <v>65535</v>
      </c>
      <c r="M245" s="6">
        <v>8550</v>
      </c>
      <c r="O245">
        <f t="shared" si="14"/>
        <v>48639.8</v>
      </c>
      <c r="P245">
        <f t="shared" si="16"/>
        <v>48610.48</v>
      </c>
      <c r="Q245">
        <f t="shared" si="15"/>
        <v>48629.56</v>
      </c>
      <c r="R245">
        <f t="shared" si="13"/>
        <v>19.07999999999447</v>
      </c>
    </row>
    <row r="246" spans="1:18" x14ac:dyDescent="0.45">
      <c r="A246" s="6">
        <v>161.87</v>
      </c>
      <c r="B246" s="6">
        <v>3320</v>
      </c>
      <c r="C246" s="6">
        <v>16925</v>
      </c>
      <c r="D246" s="6">
        <v>22418</v>
      </c>
      <c r="E246" s="6">
        <v>43480</v>
      </c>
      <c r="F246" s="6">
        <v>65535</v>
      </c>
      <c r="G246" s="6">
        <v>8540</v>
      </c>
      <c r="H246" s="6">
        <v>48630</v>
      </c>
      <c r="I246" s="6">
        <v>58882</v>
      </c>
      <c r="J246" s="6">
        <v>50502</v>
      </c>
      <c r="K246" s="6">
        <v>41041</v>
      </c>
      <c r="L246" s="6">
        <v>65535</v>
      </c>
      <c r="M246" s="6">
        <v>8552</v>
      </c>
      <c r="O246">
        <f t="shared" si="14"/>
        <v>48636.6</v>
      </c>
      <c r="P246">
        <f t="shared" si="16"/>
        <v>48607.199999999997</v>
      </c>
      <c r="Q246">
        <f t="shared" si="15"/>
        <v>48632.479999999996</v>
      </c>
      <c r="R246">
        <f t="shared" si="13"/>
        <v>25.279999999998836</v>
      </c>
    </row>
    <row r="247" spans="1:18" x14ac:dyDescent="0.45">
      <c r="A247" s="6">
        <v>162.53</v>
      </c>
      <c r="B247" s="6">
        <v>3319</v>
      </c>
      <c r="C247" s="6">
        <v>16926</v>
      </c>
      <c r="D247" s="6">
        <v>22412</v>
      </c>
      <c r="E247" s="6">
        <v>43465</v>
      </c>
      <c r="F247" s="6">
        <v>65535</v>
      </c>
      <c r="G247" s="6">
        <v>8538</v>
      </c>
      <c r="H247" s="6">
        <v>48617</v>
      </c>
      <c r="I247" s="6">
        <v>58856</v>
      </c>
      <c r="J247" s="6">
        <v>50474</v>
      </c>
      <c r="K247" s="6">
        <v>41048</v>
      </c>
      <c r="L247" s="6">
        <v>65535</v>
      </c>
      <c r="M247" s="6">
        <v>8544</v>
      </c>
      <c r="O247">
        <f t="shared" si="14"/>
        <v>48636.4</v>
      </c>
      <c r="P247">
        <f t="shared" si="16"/>
        <v>48606.319999999992</v>
      </c>
      <c r="Q247">
        <f t="shared" si="15"/>
        <v>48635.119999999995</v>
      </c>
      <c r="R247">
        <f t="shared" si="13"/>
        <v>28.80000000000291</v>
      </c>
    </row>
    <row r="248" spans="1:18" x14ac:dyDescent="0.45">
      <c r="A248" s="6">
        <v>163.19999999999999</v>
      </c>
      <c r="B248" s="6">
        <v>3317</v>
      </c>
      <c r="C248" s="6">
        <v>16921</v>
      </c>
      <c r="D248" s="6">
        <v>22419</v>
      </c>
      <c r="E248" s="6">
        <v>43433</v>
      </c>
      <c r="F248" s="6">
        <v>65535</v>
      </c>
      <c r="G248" s="6">
        <v>8532</v>
      </c>
      <c r="H248" s="6">
        <v>48560</v>
      </c>
      <c r="I248" s="6">
        <v>58767</v>
      </c>
      <c r="J248" s="6">
        <v>50394</v>
      </c>
      <c r="K248" s="6">
        <v>41011</v>
      </c>
      <c r="L248" s="6">
        <v>65535</v>
      </c>
      <c r="M248" s="6">
        <v>8534</v>
      </c>
      <c r="O248">
        <f t="shared" si="14"/>
        <v>48619.199999999997</v>
      </c>
      <c r="P248">
        <f t="shared" si="16"/>
        <v>48606.96</v>
      </c>
      <c r="Q248">
        <f t="shared" si="15"/>
        <v>48633.119999999995</v>
      </c>
      <c r="R248">
        <f t="shared" si="13"/>
        <v>26.159999999996217</v>
      </c>
    </row>
    <row r="249" spans="1:18" x14ac:dyDescent="0.45">
      <c r="A249" s="6">
        <v>163.86</v>
      </c>
      <c r="B249" s="6">
        <v>3312</v>
      </c>
      <c r="C249" s="6">
        <v>16917</v>
      </c>
      <c r="D249" s="6">
        <v>22404</v>
      </c>
      <c r="E249" s="6">
        <v>43410</v>
      </c>
      <c r="F249" s="6">
        <v>65535</v>
      </c>
      <c r="G249" s="6">
        <v>8526</v>
      </c>
      <c r="H249" s="6">
        <v>48599</v>
      </c>
      <c r="I249" s="6">
        <v>58814</v>
      </c>
      <c r="J249" s="6">
        <v>50472</v>
      </c>
      <c r="K249" s="6">
        <v>41021</v>
      </c>
      <c r="L249" s="6">
        <v>65535</v>
      </c>
      <c r="M249" s="6">
        <v>8542</v>
      </c>
      <c r="O249">
        <f t="shared" si="14"/>
        <v>48611.199999999997</v>
      </c>
      <c r="P249">
        <f t="shared" si="16"/>
        <v>48608.76</v>
      </c>
      <c r="Q249">
        <f t="shared" si="15"/>
        <v>48628.639999999999</v>
      </c>
      <c r="R249">
        <f t="shared" si="13"/>
        <v>19.879999999997381</v>
      </c>
    </row>
    <row r="250" spans="1:18" x14ac:dyDescent="0.45">
      <c r="A250" s="6">
        <v>164.53</v>
      </c>
      <c r="B250" s="6">
        <v>3318</v>
      </c>
      <c r="C250" s="6">
        <v>16932</v>
      </c>
      <c r="D250" s="6">
        <v>22415</v>
      </c>
      <c r="E250" s="6">
        <v>43444</v>
      </c>
      <c r="F250" s="6">
        <v>65535</v>
      </c>
      <c r="G250" s="6">
        <v>8534</v>
      </c>
      <c r="H250" s="6">
        <v>48638</v>
      </c>
      <c r="I250" s="6">
        <v>58861</v>
      </c>
      <c r="J250" s="6">
        <v>50515</v>
      </c>
      <c r="K250" s="6">
        <v>41028</v>
      </c>
      <c r="L250" s="6">
        <v>65535</v>
      </c>
      <c r="M250" s="6">
        <v>8550</v>
      </c>
      <c r="O250">
        <f t="shared" si="14"/>
        <v>48608.800000000003</v>
      </c>
      <c r="P250">
        <f t="shared" si="16"/>
        <v>48609.8</v>
      </c>
      <c r="Q250">
        <f t="shared" si="15"/>
        <v>48622.44</v>
      </c>
      <c r="R250">
        <f t="shared" si="13"/>
        <v>12.639999999999418</v>
      </c>
    </row>
    <row r="251" spans="1:18" x14ac:dyDescent="0.45">
      <c r="A251" s="6">
        <v>165.19</v>
      </c>
      <c r="B251" s="6">
        <v>3321</v>
      </c>
      <c r="C251" s="6">
        <v>16923</v>
      </c>
      <c r="D251" s="6">
        <v>22420</v>
      </c>
      <c r="E251" s="6">
        <v>43458</v>
      </c>
      <c r="F251" s="6">
        <v>65535</v>
      </c>
      <c r="G251" s="6">
        <v>8540</v>
      </c>
      <c r="H251" s="6">
        <v>48629</v>
      </c>
      <c r="I251" s="6">
        <v>58870</v>
      </c>
      <c r="J251" s="6">
        <v>50521</v>
      </c>
      <c r="K251" s="6">
        <v>41062</v>
      </c>
      <c r="L251" s="6">
        <v>65535</v>
      </c>
      <c r="M251" s="6">
        <v>8550</v>
      </c>
      <c r="O251">
        <f t="shared" si="14"/>
        <v>48608.6</v>
      </c>
      <c r="P251">
        <f t="shared" si="16"/>
        <v>48613.64</v>
      </c>
      <c r="Q251">
        <f t="shared" si="15"/>
        <v>48616.84</v>
      </c>
      <c r="R251">
        <f t="shared" si="13"/>
        <v>3.1999999999970896</v>
      </c>
    </row>
    <row r="252" spans="1:18" x14ac:dyDescent="0.45">
      <c r="A252" s="6">
        <v>165.85</v>
      </c>
      <c r="B252" s="6">
        <v>3320</v>
      </c>
      <c r="C252" s="6">
        <v>16934</v>
      </c>
      <c r="D252" s="6">
        <v>22412</v>
      </c>
      <c r="E252" s="6">
        <v>43473</v>
      </c>
      <c r="F252" s="6">
        <v>65535</v>
      </c>
      <c r="G252" s="6">
        <v>8542</v>
      </c>
      <c r="H252" s="6">
        <v>48642</v>
      </c>
      <c r="I252" s="6">
        <v>58869</v>
      </c>
      <c r="J252" s="6">
        <v>50483</v>
      </c>
      <c r="K252" s="6">
        <v>41042</v>
      </c>
      <c r="L252" s="6">
        <v>65535</v>
      </c>
      <c r="M252" s="6">
        <v>8550</v>
      </c>
      <c r="O252">
        <f t="shared" si="14"/>
        <v>48613.599999999999</v>
      </c>
      <c r="P252">
        <f t="shared" si="16"/>
        <v>48616.680000000008</v>
      </c>
      <c r="Q252">
        <f t="shared" si="15"/>
        <v>48612.280000000006</v>
      </c>
      <c r="R252">
        <f t="shared" si="13"/>
        <v>-4.4000000000014552</v>
      </c>
    </row>
    <row r="253" spans="1:18" x14ac:dyDescent="0.45">
      <c r="A253" s="6">
        <v>166.52</v>
      </c>
      <c r="B253" s="6">
        <v>3318</v>
      </c>
      <c r="C253" s="6">
        <v>16920</v>
      </c>
      <c r="D253" s="6">
        <v>22401</v>
      </c>
      <c r="E253" s="6">
        <v>43451</v>
      </c>
      <c r="F253" s="6">
        <v>65535</v>
      </c>
      <c r="G253" s="6">
        <v>8532</v>
      </c>
      <c r="H253" s="6">
        <v>48659</v>
      </c>
      <c r="I253" s="6">
        <v>58856</v>
      </c>
      <c r="J253" s="6">
        <v>50503</v>
      </c>
      <c r="K253" s="6">
        <v>41034</v>
      </c>
      <c r="L253" s="6">
        <v>65535</v>
      </c>
      <c r="M253" s="6">
        <v>8546</v>
      </c>
      <c r="O253">
        <f t="shared" si="14"/>
        <v>48633.4</v>
      </c>
      <c r="P253">
        <f t="shared" si="16"/>
        <v>48619.96</v>
      </c>
      <c r="Q253">
        <f t="shared" si="15"/>
        <v>48615.12</v>
      </c>
      <c r="R253">
        <f t="shared" si="13"/>
        <v>-4.8399999999965075</v>
      </c>
    </row>
    <row r="254" spans="1:18" x14ac:dyDescent="0.45">
      <c r="A254" s="6">
        <v>167.18</v>
      </c>
      <c r="B254" s="6">
        <v>3321</v>
      </c>
      <c r="C254" s="6">
        <v>16924</v>
      </c>
      <c r="D254" s="6">
        <v>22406</v>
      </c>
      <c r="E254" s="6">
        <v>43466</v>
      </c>
      <c r="F254" s="6">
        <v>65535</v>
      </c>
      <c r="G254" s="6">
        <v>8536</v>
      </c>
      <c r="H254" s="6">
        <v>48663</v>
      </c>
      <c r="I254" s="6">
        <v>58900</v>
      </c>
      <c r="J254" s="6">
        <v>50533</v>
      </c>
      <c r="K254" s="6">
        <v>41057</v>
      </c>
      <c r="L254" s="6">
        <v>65535</v>
      </c>
      <c r="M254" s="6">
        <v>8552</v>
      </c>
      <c r="O254">
        <f t="shared" si="14"/>
        <v>48646.2</v>
      </c>
      <c r="P254">
        <f t="shared" si="16"/>
        <v>48623.960000000006</v>
      </c>
      <c r="Q254">
        <f t="shared" si="15"/>
        <v>48622.119999999995</v>
      </c>
      <c r="R254">
        <f t="shared" si="13"/>
        <v>-1.8400000000110595</v>
      </c>
    </row>
    <row r="255" spans="1:18" x14ac:dyDescent="0.45">
      <c r="A255" s="6">
        <v>167.84</v>
      </c>
      <c r="B255" s="6">
        <v>3321</v>
      </c>
      <c r="C255" s="6">
        <v>16926</v>
      </c>
      <c r="D255" s="6">
        <v>22408</v>
      </c>
      <c r="E255" s="6">
        <v>43487</v>
      </c>
      <c r="F255" s="6">
        <v>65535</v>
      </c>
      <c r="G255" s="6">
        <v>8540</v>
      </c>
      <c r="H255" s="6">
        <v>48659</v>
      </c>
      <c r="I255" s="6">
        <v>58889</v>
      </c>
      <c r="J255" s="6">
        <v>50535</v>
      </c>
      <c r="K255" s="6">
        <v>41064</v>
      </c>
      <c r="L255" s="6">
        <v>65535</v>
      </c>
      <c r="M255" s="6">
        <v>8552</v>
      </c>
      <c r="O255">
        <f t="shared" si="14"/>
        <v>48650.400000000001</v>
      </c>
      <c r="P255">
        <f t="shared" si="16"/>
        <v>48629.56</v>
      </c>
      <c r="Q255">
        <f t="shared" si="15"/>
        <v>48630.439999999995</v>
      </c>
      <c r="R255">
        <f t="shared" si="13"/>
        <v>0.87999999999738066</v>
      </c>
    </row>
    <row r="256" spans="1:18" x14ac:dyDescent="0.45">
      <c r="A256" s="6">
        <v>168.51</v>
      </c>
      <c r="B256" s="6">
        <v>3319</v>
      </c>
      <c r="C256" s="6">
        <v>16922</v>
      </c>
      <c r="D256" s="6">
        <v>22413</v>
      </c>
      <c r="E256" s="6">
        <v>43477</v>
      </c>
      <c r="F256" s="6">
        <v>65535</v>
      </c>
      <c r="G256" s="6">
        <v>8540</v>
      </c>
      <c r="H256" s="6">
        <v>48656</v>
      </c>
      <c r="I256" s="6">
        <v>58886</v>
      </c>
      <c r="J256" s="6">
        <v>50523</v>
      </c>
      <c r="K256" s="6">
        <v>41045</v>
      </c>
      <c r="L256" s="6">
        <v>65535</v>
      </c>
      <c r="M256" s="6">
        <v>8551</v>
      </c>
      <c r="O256">
        <f t="shared" si="14"/>
        <v>48655.8</v>
      </c>
      <c r="P256">
        <f t="shared" si="16"/>
        <v>48632.479999999996</v>
      </c>
      <c r="Q256">
        <f t="shared" si="15"/>
        <v>48639.880000000005</v>
      </c>
      <c r="R256">
        <f t="shared" si="13"/>
        <v>7.4000000000087311</v>
      </c>
    </row>
    <row r="257" spans="1:18" x14ac:dyDescent="0.45">
      <c r="A257" s="6">
        <v>169.17</v>
      </c>
      <c r="B257" s="6">
        <v>3319</v>
      </c>
      <c r="C257" s="6">
        <v>16925</v>
      </c>
      <c r="D257" s="6">
        <v>22423</v>
      </c>
      <c r="E257" s="6">
        <v>43462</v>
      </c>
      <c r="F257" s="6">
        <v>65535</v>
      </c>
      <c r="G257" s="6">
        <v>8538</v>
      </c>
      <c r="H257" s="6">
        <v>48662</v>
      </c>
      <c r="I257" s="6">
        <v>58887</v>
      </c>
      <c r="J257" s="6">
        <v>50533</v>
      </c>
      <c r="K257" s="6">
        <v>41055</v>
      </c>
      <c r="L257" s="6">
        <v>65535</v>
      </c>
      <c r="M257" s="6">
        <v>8552</v>
      </c>
      <c r="O257">
        <f t="shared" si="14"/>
        <v>48659.8</v>
      </c>
      <c r="P257">
        <f t="shared" si="16"/>
        <v>48635.119999999995</v>
      </c>
      <c r="Q257">
        <f t="shared" si="15"/>
        <v>48649.119999999995</v>
      </c>
      <c r="R257">
        <f t="shared" si="13"/>
        <v>14</v>
      </c>
    </row>
    <row r="258" spans="1:18" x14ac:dyDescent="0.45">
      <c r="A258" s="6">
        <v>169.84</v>
      </c>
      <c r="B258" s="6">
        <v>3320</v>
      </c>
      <c r="C258" s="6">
        <v>16927</v>
      </c>
      <c r="D258" s="6">
        <v>22426</v>
      </c>
      <c r="E258" s="6">
        <v>43487</v>
      </c>
      <c r="F258" s="6">
        <v>65535</v>
      </c>
      <c r="G258" s="6">
        <v>8538</v>
      </c>
      <c r="H258" s="6">
        <v>48656</v>
      </c>
      <c r="I258" s="6">
        <v>58877</v>
      </c>
      <c r="J258" s="6">
        <v>50487</v>
      </c>
      <c r="K258" s="6">
        <v>41049</v>
      </c>
      <c r="L258" s="6">
        <v>65535</v>
      </c>
      <c r="M258" s="6">
        <v>8550</v>
      </c>
      <c r="O258">
        <f t="shared" si="14"/>
        <v>48659.199999999997</v>
      </c>
      <c r="P258">
        <f t="shared" si="16"/>
        <v>48633.119999999995</v>
      </c>
      <c r="Q258">
        <f t="shared" si="15"/>
        <v>48654.280000000006</v>
      </c>
      <c r="R258">
        <f t="shared" si="13"/>
        <v>21.160000000010768</v>
      </c>
    </row>
    <row r="259" spans="1:18" x14ac:dyDescent="0.45">
      <c r="A259" s="6">
        <v>170.5</v>
      </c>
      <c r="B259" s="6">
        <v>3320</v>
      </c>
      <c r="C259" s="6">
        <v>16929</v>
      </c>
      <c r="D259" s="6">
        <v>22416</v>
      </c>
      <c r="E259" s="6">
        <v>43495</v>
      </c>
      <c r="F259" s="6">
        <v>65535</v>
      </c>
      <c r="G259" s="6">
        <v>8542</v>
      </c>
      <c r="H259" s="6">
        <v>48668</v>
      </c>
      <c r="I259" s="6">
        <v>58882</v>
      </c>
      <c r="J259" s="6">
        <v>50531</v>
      </c>
      <c r="K259" s="6">
        <v>41059</v>
      </c>
      <c r="L259" s="6">
        <v>65535</v>
      </c>
      <c r="M259" s="6">
        <v>8554</v>
      </c>
      <c r="O259">
        <f t="shared" si="14"/>
        <v>48660.2</v>
      </c>
      <c r="P259">
        <f t="shared" si="16"/>
        <v>48628.639999999999</v>
      </c>
      <c r="Q259">
        <f t="shared" si="15"/>
        <v>48657.08</v>
      </c>
      <c r="R259">
        <f t="shared" ref="R259:R270" si="17">Q259-P259</f>
        <v>28.440000000002328</v>
      </c>
    </row>
    <row r="260" spans="1:18" x14ac:dyDescent="0.45">
      <c r="A260" s="6">
        <v>171.16</v>
      </c>
      <c r="B260" s="6">
        <v>3320</v>
      </c>
      <c r="C260" s="6">
        <v>16928</v>
      </c>
      <c r="D260" s="6">
        <v>22428</v>
      </c>
      <c r="E260" s="6">
        <v>43480</v>
      </c>
      <c r="F260" s="6">
        <v>65535</v>
      </c>
      <c r="G260" s="6">
        <v>8544</v>
      </c>
      <c r="H260" s="6">
        <v>48671</v>
      </c>
      <c r="I260" s="6">
        <v>58870</v>
      </c>
      <c r="J260" s="6">
        <v>50518</v>
      </c>
      <c r="K260" s="6">
        <v>41044</v>
      </c>
      <c r="L260" s="6">
        <v>65535</v>
      </c>
      <c r="M260" s="6">
        <v>8550</v>
      </c>
      <c r="O260">
        <f t="shared" si="14"/>
        <v>48662.6</v>
      </c>
      <c r="P260">
        <f t="shared" si="16"/>
        <v>48622.44</v>
      </c>
      <c r="Q260">
        <f t="shared" si="15"/>
        <v>48659.520000000004</v>
      </c>
      <c r="R260">
        <f t="shared" si="17"/>
        <v>37.080000000001746</v>
      </c>
    </row>
    <row r="261" spans="1:18" x14ac:dyDescent="0.45">
      <c r="A261" s="6">
        <v>171.83</v>
      </c>
      <c r="B261" s="6">
        <v>3320</v>
      </c>
      <c r="C261" s="6">
        <v>16918</v>
      </c>
      <c r="D261" s="6">
        <v>22422</v>
      </c>
      <c r="E261" s="6">
        <v>43463</v>
      </c>
      <c r="F261" s="6">
        <v>65535</v>
      </c>
      <c r="G261" s="6">
        <v>8540</v>
      </c>
      <c r="H261" s="6">
        <v>48680</v>
      </c>
      <c r="I261" s="6">
        <v>58880</v>
      </c>
      <c r="J261" s="6">
        <v>50508</v>
      </c>
      <c r="K261" s="6">
        <v>41054</v>
      </c>
      <c r="L261" s="6">
        <v>65535</v>
      </c>
      <c r="M261" s="6">
        <v>8552</v>
      </c>
      <c r="O261">
        <f t="shared" si="14"/>
        <v>48667.4</v>
      </c>
      <c r="P261">
        <f t="shared" si="16"/>
        <v>48616.84</v>
      </c>
      <c r="Q261">
        <f t="shared" si="15"/>
        <v>48661.840000000004</v>
      </c>
      <c r="R261">
        <f t="shared" si="17"/>
        <v>45.000000000007276</v>
      </c>
    </row>
    <row r="262" spans="1:18" x14ac:dyDescent="0.45">
      <c r="A262" s="6">
        <v>172.49</v>
      </c>
      <c r="B262" s="6">
        <v>3320</v>
      </c>
      <c r="C262" s="6">
        <v>16924</v>
      </c>
      <c r="D262" s="6">
        <v>22430</v>
      </c>
      <c r="E262" s="6">
        <v>43468</v>
      </c>
      <c r="F262" s="6">
        <v>65535</v>
      </c>
      <c r="G262" s="6">
        <v>8538</v>
      </c>
      <c r="H262" s="6">
        <v>48668</v>
      </c>
      <c r="I262" s="6">
        <v>58873</v>
      </c>
      <c r="J262" s="6">
        <v>50519</v>
      </c>
      <c r="K262" s="6">
        <v>41040</v>
      </c>
      <c r="L262" s="6">
        <v>65535</v>
      </c>
      <c r="M262" s="6">
        <v>8552</v>
      </c>
      <c r="O262">
        <f t="shared" si="14"/>
        <v>48668.6</v>
      </c>
      <c r="P262">
        <f t="shared" si="16"/>
        <v>48612.280000000006</v>
      </c>
      <c r="Q262">
        <f t="shared" si="15"/>
        <v>48663.6</v>
      </c>
      <c r="R262">
        <f t="shared" si="17"/>
        <v>51.319999999992433</v>
      </c>
    </row>
    <row r="263" spans="1:18" x14ac:dyDescent="0.45">
      <c r="A263" s="6">
        <v>173.15</v>
      </c>
      <c r="B263" s="6">
        <v>3319</v>
      </c>
      <c r="C263" s="6">
        <v>16924</v>
      </c>
      <c r="D263" s="6">
        <v>22426</v>
      </c>
      <c r="E263" s="6">
        <v>43475</v>
      </c>
      <c r="F263" s="6">
        <v>65535</v>
      </c>
      <c r="G263" s="6">
        <v>8540</v>
      </c>
      <c r="H263" s="6">
        <v>48682</v>
      </c>
      <c r="I263" s="6">
        <v>58881</v>
      </c>
      <c r="J263" s="6">
        <v>50528</v>
      </c>
      <c r="K263" s="6">
        <v>41053</v>
      </c>
      <c r="L263" s="6">
        <v>65535</v>
      </c>
      <c r="M263" s="6">
        <v>8552</v>
      </c>
      <c r="O263">
        <f t="shared" ref="O263:O270" si="18">AVERAGE(H259:H263)</f>
        <v>48673.8</v>
      </c>
      <c r="P263">
        <f t="shared" si="16"/>
        <v>48615.12</v>
      </c>
      <c r="Q263">
        <f t="shared" ref="Q263:Q270" si="19">AVERAGE(O259:O263)</f>
        <v>48666.52</v>
      </c>
      <c r="R263">
        <f t="shared" si="17"/>
        <v>51.399999999994179</v>
      </c>
    </row>
    <row r="264" spans="1:18" x14ac:dyDescent="0.45">
      <c r="A264" s="6">
        <v>173.82</v>
      </c>
      <c r="B264" s="6">
        <v>3320</v>
      </c>
      <c r="C264" s="6">
        <v>16925</v>
      </c>
      <c r="D264" s="6">
        <v>22426</v>
      </c>
      <c r="E264" s="6">
        <v>43476</v>
      </c>
      <c r="F264" s="6">
        <v>65535</v>
      </c>
      <c r="G264" s="6">
        <v>8540</v>
      </c>
      <c r="H264" s="6">
        <v>48681</v>
      </c>
      <c r="I264" s="6">
        <v>58880</v>
      </c>
      <c r="J264" s="6">
        <v>50532</v>
      </c>
      <c r="K264" s="6">
        <v>41053</v>
      </c>
      <c r="L264" s="6">
        <v>65535</v>
      </c>
      <c r="M264" s="6">
        <v>8552</v>
      </c>
      <c r="O264">
        <f t="shared" si="18"/>
        <v>48676.4</v>
      </c>
      <c r="P264">
        <f t="shared" si="16"/>
        <v>48622.119999999995</v>
      </c>
      <c r="Q264">
        <f t="shared" si="19"/>
        <v>48669.760000000002</v>
      </c>
      <c r="R264">
        <f t="shared" si="17"/>
        <v>47.640000000006694</v>
      </c>
    </row>
    <row r="265" spans="1:18" x14ac:dyDescent="0.45">
      <c r="A265" s="6">
        <v>174.48</v>
      </c>
      <c r="B265" s="6">
        <v>3321</v>
      </c>
      <c r="C265" s="6">
        <v>16928</v>
      </c>
      <c r="D265" s="6">
        <v>22435</v>
      </c>
      <c r="E265" s="6">
        <v>43505</v>
      </c>
      <c r="F265" s="6">
        <v>65535</v>
      </c>
      <c r="G265" s="6">
        <v>8544</v>
      </c>
      <c r="H265" s="6">
        <v>48688</v>
      </c>
      <c r="I265" s="6">
        <v>58891</v>
      </c>
      <c r="J265" s="6">
        <v>50506</v>
      </c>
      <c r="K265" s="6">
        <v>41056</v>
      </c>
      <c r="L265" s="6">
        <v>65535</v>
      </c>
      <c r="M265" s="6">
        <v>8551</v>
      </c>
      <c r="O265">
        <f t="shared" si="18"/>
        <v>48679.8</v>
      </c>
      <c r="P265">
        <f t="shared" si="16"/>
        <v>48630.439999999995</v>
      </c>
      <c r="Q265">
        <f t="shared" si="19"/>
        <v>48673.2</v>
      </c>
      <c r="R265">
        <f t="shared" si="17"/>
        <v>42.760000000002037</v>
      </c>
    </row>
    <row r="266" spans="1:18" x14ac:dyDescent="0.45">
      <c r="A266" s="6">
        <v>175.15</v>
      </c>
      <c r="B266" s="6">
        <v>3321</v>
      </c>
      <c r="C266" s="6">
        <v>16937</v>
      </c>
      <c r="D266" s="6">
        <v>22442</v>
      </c>
      <c r="E266" s="6">
        <v>43514</v>
      </c>
      <c r="F266" s="6">
        <v>65535</v>
      </c>
      <c r="G266" s="6">
        <v>8542</v>
      </c>
      <c r="H266" s="6">
        <v>48707</v>
      </c>
      <c r="I266" s="6">
        <v>58907</v>
      </c>
      <c r="J266" s="6">
        <v>50546</v>
      </c>
      <c r="K266" s="6">
        <v>41069</v>
      </c>
      <c r="L266" s="6">
        <v>65535</v>
      </c>
      <c r="M266" s="6">
        <v>8554</v>
      </c>
      <c r="O266">
        <f t="shared" si="18"/>
        <v>48685.2</v>
      </c>
      <c r="P266">
        <f t="shared" si="16"/>
        <v>48639.880000000005</v>
      </c>
      <c r="Q266">
        <f t="shared" si="19"/>
        <v>48676.759999999995</v>
      </c>
      <c r="R266">
        <f t="shared" si="17"/>
        <v>36.879999999990105</v>
      </c>
    </row>
    <row r="267" spans="1:18" x14ac:dyDescent="0.45">
      <c r="A267" s="6">
        <v>175.81</v>
      </c>
      <c r="B267" s="6">
        <v>3321</v>
      </c>
      <c r="C267" s="6">
        <v>16932</v>
      </c>
      <c r="D267" s="6">
        <v>22430</v>
      </c>
      <c r="E267" s="6">
        <v>43510</v>
      </c>
      <c r="F267" s="6">
        <v>65535</v>
      </c>
      <c r="G267" s="6">
        <v>8540</v>
      </c>
      <c r="H267" s="6">
        <v>48715</v>
      </c>
      <c r="I267" s="6">
        <v>58910</v>
      </c>
      <c r="J267" s="6">
        <v>50555</v>
      </c>
      <c r="K267" s="6">
        <v>41070</v>
      </c>
      <c r="L267" s="6">
        <v>65535</v>
      </c>
      <c r="M267" s="6">
        <v>8556</v>
      </c>
      <c r="O267">
        <f t="shared" si="18"/>
        <v>48694.6</v>
      </c>
      <c r="P267">
        <f t="shared" si="16"/>
        <v>48649.119999999995</v>
      </c>
      <c r="Q267">
        <f t="shared" si="19"/>
        <v>48681.960000000006</v>
      </c>
      <c r="R267">
        <f t="shared" si="17"/>
        <v>32.840000000011059</v>
      </c>
    </row>
    <row r="268" spans="1:18" x14ac:dyDescent="0.45">
      <c r="A268" s="6">
        <v>176.47</v>
      </c>
      <c r="B268" s="6">
        <v>3325</v>
      </c>
      <c r="C268" s="6">
        <v>16934</v>
      </c>
      <c r="D268" s="6">
        <v>22448</v>
      </c>
      <c r="E268" s="6">
        <v>43517</v>
      </c>
      <c r="F268" s="6">
        <v>65535</v>
      </c>
      <c r="G268" s="6">
        <v>8544</v>
      </c>
      <c r="H268" s="6">
        <v>48721</v>
      </c>
      <c r="I268" s="6">
        <v>58912</v>
      </c>
      <c r="J268" s="6">
        <v>50535</v>
      </c>
      <c r="K268" s="6">
        <v>41064</v>
      </c>
      <c r="L268" s="6">
        <v>65535</v>
      </c>
      <c r="M268" s="6">
        <v>8554</v>
      </c>
      <c r="O268">
        <f t="shared" si="18"/>
        <v>48702.400000000001</v>
      </c>
      <c r="P268">
        <f t="shared" si="16"/>
        <v>48654.280000000006</v>
      </c>
      <c r="Q268">
        <f t="shared" si="19"/>
        <v>48687.680000000008</v>
      </c>
      <c r="R268">
        <f t="shared" si="17"/>
        <v>33.400000000001455</v>
      </c>
    </row>
    <row r="269" spans="1:18" x14ac:dyDescent="0.45">
      <c r="A269" s="6">
        <v>177.13</v>
      </c>
      <c r="B269" s="6">
        <v>3322</v>
      </c>
      <c r="C269" s="6">
        <v>16925</v>
      </c>
      <c r="D269" s="6">
        <v>22444</v>
      </c>
      <c r="E269" s="6">
        <v>43516</v>
      </c>
      <c r="F269" s="6">
        <v>65535</v>
      </c>
      <c r="G269" s="6">
        <v>8544</v>
      </c>
      <c r="H269" s="6">
        <v>48762</v>
      </c>
      <c r="I269" s="6">
        <v>58920</v>
      </c>
      <c r="J269" s="6">
        <v>50563</v>
      </c>
      <c r="K269" s="6">
        <v>41070</v>
      </c>
      <c r="L269" s="6">
        <v>65535</v>
      </c>
      <c r="M269" s="6">
        <v>8551</v>
      </c>
      <c r="O269">
        <f t="shared" si="18"/>
        <v>48718.6</v>
      </c>
      <c r="P269">
        <f t="shared" si="16"/>
        <v>48657.08</v>
      </c>
      <c r="Q269">
        <f t="shared" si="19"/>
        <v>48696.12</v>
      </c>
      <c r="R269">
        <f t="shared" si="17"/>
        <v>39.040000000000873</v>
      </c>
    </row>
    <row r="270" spans="1:18" x14ac:dyDescent="0.45">
      <c r="A270" s="6">
        <v>177.8</v>
      </c>
      <c r="B270" s="6">
        <v>3324</v>
      </c>
      <c r="C270" s="6">
        <v>16932</v>
      </c>
      <c r="D270" s="6">
        <v>22447</v>
      </c>
      <c r="E270" s="6">
        <v>43529</v>
      </c>
      <c r="F270" s="6">
        <v>65535</v>
      </c>
      <c r="G270" s="6">
        <v>8546</v>
      </c>
      <c r="H270" s="6">
        <v>48731</v>
      </c>
      <c r="I270" s="6">
        <v>58915</v>
      </c>
      <c r="J270" s="6">
        <v>50552</v>
      </c>
      <c r="K270" s="6">
        <v>41075</v>
      </c>
      <c r="L270" s="6">
        <v>65535</v>
      </c>
      <c r="M270" s="6">
        <v>8556</v>
      </c>
      <c r="O270">
        <f t="shared" si="18"/>
        <v>48727.199999999997</v>
      </c>
      <c r="P270">
        <f t="shared" si="16"/>
        <v>48659.520000000004</v>
      </c>
      <c r="Q270">
        <f t="shared" si="19"/>
        <v>48705.599999999999</v>
      </c>
      <c r="R270">
        <f t="shared" si="17"/>
        <v>46.07999999999447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3B91-1FF6-40F0-A7C4-60E1C2824778}">
  <dimension ref="A1:M302"/>
  <sheetViews>
    <sheetView workbookViewId="0">
      <selection activeCell="D2" sqref="D2"/>
    </sheetView>
  </sheetViews>
  <sheetFormatPr defaultRowHeight="14.25" x14ac:dyDescent="0.45"/>
  <sheetData>
    <row r="1" spans="1:13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5</v>
      </c>
      <c r="M1" s="4" t="s">
        <v>6</v>
      </c>
    </row>
    <row r="2" spans="1:13" x14ac:dyDescent="0.45">
      <c r="A2" s="6">
        <v>0</v>
      </c>
      <c r="B2" s="6">
        <v>1777</v>
      </c>
      <c r="C2" s="6">
        <v>20091</v>
      </c>
      <c r="D2" s="6">
        <v>20722</v>
      </c>
      <c r="E2" s="6">
        <v>24291</v>
      </c>
      <c r="F2" s="6">
        <v>65535</v>
      </c>
      <c r="G2" s="6">
        <v>5448</v>
      </c>
      <c r="H2" s="6">
        <v>19054</v>
      </c>
      <c r="I2" s="6">
        <v>28714</v>
      </c>
      <c r="J2" s="6">
        <v>20367</v>
      </c>
      <c r="K2" s="6">
        <v>28770</v>
      </c>
      <c r="L2" s="6">
        <v>65535</v>
      </c>
      <c r="M2" s="6">
        <v>5454</v>
      </c>
    </row>
    <row r="3" spans="1:13" x14ac:dyDescent="0.45">
      <c r="A3" s="6">
        <v>0.66</v>
      </c>
      <c r="B3" s="6">
        <v>1778</v>
      </c>
      <c r="C3" s="6">
        <v>20086</v>
      </c>
      <c r="D3" s="6">
        <v>20708</v>
      </c>
      <c r="E3" s="6">
        <v>24298</v>
      </c>
      <c r="F3" s="6">
        <v>65535</v>
      </c>
      <c r="G3" s="6">
        <v>5450</v>
      </c>
      <c r="H3" s="6">
        <v>19055</v>
      </c>
      <c r="I3" s="6">
        <v>28695</v>
      </c>
      <c r="J3" s="6">
        <v>20376</v>
      </c>
      <c r="K3" s="6">
        <v>28780</v>
      </c>
      <c r="L3" s="6">
        <v>65535</v>
      </c>
      <c r="M3" s="6">
        <v>5454</v>
      </c>
    </row>
    <row r="4" spans="1:13" x14ac:dyDescent="0.45">
      <c r="A4" s="6">
        <v>1.33</v>
      </c>
      <c r="B4" s="6">
        <v>1752</v>
      </c>
      <c r="C4" s="6">
        <v>19688</v>
      </c>
      <c r="D4" s="6">
        <v>20417</v>
      </c>
      <c r="E4" s="6">
        <v>24308</v>
      </c>
      <c r="F4" s="6">
        <v>65535</v>
      </c>
      <c r="G4" s="6">
        <v>5439</v>
      </c>
      <c r="H4" s="6">
        <v>19046</v>
      </c>
      <c r="I4" s="6">
        <v>28580</v>
      </c>
      <c r="J4" s="6">
        <v>20073</v>
      </c>
      <c r="K4" s="6">
        <v>26034</v>
      </c>
      <c r="L4" s="6">
        <v>65535</v>
      </c>
      <c r="M4" s="6">
        <v>5270</v>
      </c>
    </row>
    <row r="5" spans="1:13" x14ac:dyDescent="0.45">
      <c r="A5" s="6">
        <v>1.99</v>
      </c>
      <c r="B5" s="6">
        <v>1475</v>
      </c>
      <c r="C5" s="6">
        <v>15992</v>
      </c>
      <c r="D5" s="6">
        <v>17250</v>
      </c>
      <c r="E5" s="6">
        <v>25836</v>
      </c>
      <c r="F5" s="6">
        <v>65535</v>
      </c>
      <c r="G5" s="6">
        <v>5222</v>
      </c>
      <c r="H5" s="6">
        <v>21751</v>
      </c>
      <c r="I5" s="6">
        <v>29348</v>
      </c>
      <c r="J5" s="6">
        <v>20413</v>
      </c>
      <c r="K5" s="6">
        <v>23678</v>
      </c>
      <c r="L5" s="6">
        <v>65535</v>
      </c>
      <c r="M5" s="6">
        <v>5312</v>
      </c>
    </row>
    <row r="6" spans="1:13" x14ac:dyDescent="0.45">
      <c r="A6" s="6">
        <v>2.65</v>
      </c>
      <c r="B6" s="6">
        <v>1521</v>
      </c>
      <c r="C6" s="6">
        <v>15874</v>
      </c>
      <c r="D6" s="6">
        <v>17023</v>
      </c>
      <c r="E6" s="6">
        <v>27158</v>
      </c>
      <c r="F6" s="6">
        <v>65535</v>
      </c>
      <c r="G6" s="6">
        <v>5308</v>
      </c>
      <c r="H6" s="6">
        <v>22118</v>
      </c>
      <c r="I6" s="6">
        <v>29404</v>
      </c>
      <c r="J6" s="6">
        <v>20402</v>
      </c>
      <c r="K6" s="6">
        <v>23571</v>
      </c>
      <c r="L6" s="6">
        <v>65535</v>
      </c>
      <c r="M6" s="6">
        <v>5304</v>
      </c>
    </row>
    <row r="7" spans="1:13" x14ac:dyDescent="0.45">
      <c r="A7" s="6">
        <v>3.31</v>
      </c>
      <c r="B7" s="6">
        <v>1524</v>
      </c>
      <c r="C7" s="6">
        <v>15880</v>
      </c>
      <c r="D7" s="6">
        <v>17063</v>
      </c>
      <c r="E7" s="6">
        <v>27287</v>
      </c>
      <c r="F7" s="6">
        <v>65535</v>
      </c>
      <c r="G7" s="6">
        <v>5302</v>
      </c>
      <c r="H7" s="6">
        <v>22121</v>
      </c>
      <c r="I7" s="6">
        <v>29439</v>
      </c>
      <c r="J7" s="6">
        <v>20411</v>
      </c>
      <c r="K7" s="6">
        <v>23509</v>
      </c>
      <c r="L7" s="6">
        <v>65535</v>
      </c>
      <c r="M7" s="6">
        <v>5297</v>
      </c>
    </row>
    <row r="8" spans="1:13" x14ac:dyDescent="0.45">
      <c r="A8" s="6">
        <v>3.98</v>
      </c>
      <c r="B8" s="6">
        <v>1526</v>
      </c>
      <c r="C8" s="6">
        <v>15873</v>
      </c>
      <c r="D8" s="6">
        <v>17076</v>
      </c>
      <c r="E8" s="6">
        <v>27263</v>
      </c>
      <c r="F8" s="6">
        <v>65535</v>
      </c>
      <c r="G8" s="6">
        <v>5294</v>
      </c>
      <c r="H8" s="6">
        <v>22220</v>
      </c>
      <c r="I8" s="6">
        <v>29470</v>
      </c>
      <c r="J8" s="6">
        <v>20423</v>
      </c>
      <c r="K8" s="6">
        <v>23508</v>
      </c>
      <c r="L8" s="6">
        <v>65535</v>
      </c>
      <c r="M8" s="6">
        <v>5294</v>
      </c>
    </row>
    <row r="9" spans="1:13" x14ac:dyDescent="0.45">
      <c r="A9" s="6">
        <v>4.6399999999999997</v>
      </c>
      <c r="B9" s="6">
        <v>1532</v>
      </c>
      <c r="C9" s="6">
        <v>15878</v>
      </c>
      <c r="D9" s="6">
        <v>17062</v>
      </c>
      <c r="E9" s="6">
        <v>27389</v>
      </c>
      <c r="F9" s="6">
        <v>65535</v>
      </c>
      <c r="G9" s="6">
        <v>5302</v>
      </c>
      <c r="H9" s="6">
        <v>22398</v>
      </c>
      <c r="I9" s="6">
        <v>29552</v>
      </c>
      <c r="J9" s="6">
        <v>20470</v>
      </c>
      <c r="K9" s="6">
        <v>23527</v>
      </c>
      <c r="L9" s="6">
        <v>65535</v>
      </c>
      <c r="M9" s="6">
        <v>5306</v>
      </c>
    </row>
    <row r="10" spans="1:13" x14ac:dyDescent="0.45">
      <c r="A10" s="6">
        <v>5.3</v>
      </c>
      <c r="B10" s="6">
        <v>1540</v>
      </c>
      <c r="C10" s="6">
        <v>15875</v>
      </c>
      <c r="D10" s="6">
        <v>17083</v>
      </c>
      <c r="E10" s="6">
        <v>27506</v>
      </c>
      <c r="F10" s="6">
        <v>65535</v>
      </c>
      <c r="G10" s="6">
        <v>5306</v>
      </c>
      <c r="H10" s="6">
        <v>22553</v>
      </c>
      <c r="I10" s="6">
        <v>29631</v>
      </c>
      <c r="J10" s="6">
        <v>20511</v>
      </c>
      <c r="K10" s="6">
        <v>23543</v>
      </c>
      <c r="L10" s="6">
        <v>65535</v>
      </c>
      <c r="M10" s="6">
        <v>5308</v>
      </c>
    </row>
    <row r="11" spans="1:13" x14ac:dyDescent="0.45">
      <c r="A11" s="6">
        <v>5.97</v>
      </c>
      <c r="B11" s="6">
        <v>1542</v>
      </c>
      <c r="C11" s="6">
        <v>15877</v>
      </c>
      <c r="D11" s="6">
        <v>17082</v>
      </c>
      <c r="E11" s="6">
        <v>27569</v>
      </c>
      <c r="F11" s="6">
        <v>65535</v>
      </c>
      <c r="G11" s="6">
        <v>5310</v>
      </c>
      <c r="H11" s="6">
        <v>22646</v>
      </c>
      <c r="I11" s="6">
        <v>29673</v>
      </c>
      <c r="J11" s="6">
        <v>20544</v>
      </c>
      <c r="K11" s="6">
        <v>23553</v>
      </c>
      <c r="L11" s="6">
        <v>65535</v>
      </c>
      <c r="M11" s="6">
        <v>5314</v>
      </c>
    </row>
    <row r="12" spans="1:13" x14ac:dyDescent="0.45">
      <c r="A12" s="6">
        <v>6.63</v>
      </c>
      <c r="B12" s="6">
        <v>1544</v>
      </c>
      <c r="C12" s="6">
        <v>15885</v>
      </c>
      <c r="D12" s="6">
        <v>17097</v>
      </c>
      <c r="E12" s="6">
        <v>27570</v>
      </c>
      <c r="F12" s="6">
        <v>65535</v>
      </c>
      <c r="G12" s="6">
        <v>5308</v>
      </c>
      <c r="H12" s="6">
        <v>22571</v>
      </c>
      <c r="I12" s="6">
        <v>29634</v>
      </c>
      <c r="J12" s="6">
        <v>20529</v>
      </c>
      <c r="K12" s="6">
        <v>23557</v>
      </c>
      <c r="L12" s="6">
        <v>65535</v>
      </c>
      <c r="M12" s="6">
        <v>5308</v>
      </c>
    </row>
    <row r="13" spans="1:13" x14ac:dyDescent="0.45">
      <c r="A13" s="6">
        <v>7.29</v>
      </c>
      <c r="B13" s="6">
        <v>1542</v>
      </c>
      <c r="C13" s="6">
        <v>15885</v>
      </c>
      <c r="D13" s="6">
        <v>17113</v>
      </c>
      <c r="E13" s="6">
        <v>27520</v>
      </c>
      <c r="F13" s="6">
        <v>65535</v>
      </c>
      <c r="G13" s="6">
        <v>5308</v>
      </c>
      <c r="H13" s="6">
        <v>22518</v>
      </c>
      <c r="I13" s="6">
        <v>29648</v>
      </c>
      <c r="J13" s="6">
        <v>20532</v>
      </c>
      <c r="K13" s="6">
        <v>23555</v>
      </c>
      <c r="L13" s="6">
        <v>65535</v>
      </c>
      <c r="M13" s="6">
        <v>5308</v>
      </c>
    </row>
    <row r="14" spans="1:13" x14ac:dyDescent="0.45">
      <c r="A14" s="6">
        <v>7.95</v>
      </c>
      <c r="B14" s="6">
        <v>1542</v>
      </c>
      <c r="C14" s="6">
        <v>15885</v>
      </c>
      <c r="D14" s="6">
        <v>17133</v>
      </c>
      <c r="E14" s="6">
        <v>27511</v>
      </c>
      <c r="F14" s="6">
        <v>65535</v>
      </c>
      <c r="G14" s="6">
        <v>5306</v>
      </c>
      <c r="H14" s="6">
        <v>22536</v>
      </c>
      <c r="I14" s="6">
        <v>29642</v>
      </c>
      <c r="J14" s="6">
        <v>20530</v>
      </c>
      <c r="K14" s="6">
        <v>23561</v>
      </c>
      <c r="L14" s="6">
        <v>65535</v>
      </c>
      <c r="M14" s="6">
        <v>5306</v>
      </c>
    </row>
    <row r="15" spans="1:13" x14ac:dyDescent="0.45">
      <c r="A15" s="6">
        <v>8.6199999999999992</v>
      </c>
      <c r="B15" s="6">
        <v>1544</v>
      </c>
      <c r="C15" s="6">
        <v>15897</v>
      </c>
      <c r="D15" s="6">
        <v>17145</v>
      </c>
      <c r="E15" s="6">
        <v>27548</v>
      </c>
      <c r="F15" s="6">
        <v>65535</v>
      </c>
      <c r="G15" s="6">
        <v>5310</v>
      </c>
      <c r="H15" s="6">
        <v>22567</v>
      </c>
      <c r="I15" s="6">
        <v>29645</v>
      </c>
      <c r="J15" s="6">
        <v>20542</v>
      </c>
      <c r="K15" s="6">
        <v>23583</v>
      </c>
      <c r="L15" s="6">
        <v>65535</v>
      </c>
      <c r="M15" s="6">
        <v>5310</v>
      </c>
    </row>
    <row r="16" spans="1:13" x14ac:dyDescent="0.45">
      <c r="A16" s="6">
        <v>9.2799999999999994</v>
      </c>
      <c r="B16" s="6">
        <v>1547</v>
      </c>
      <c r="C16" s="6">
        <v>15900</v>
      </c>
      <c r="D16" s="6">
        <v>17152</v>
      </c>
      <c r="E16" s="6">
        <v>27599</v>
      </c>
      <c r="F16" s="6">
        <v>65535</v>
      </c>
      <c r="G16" s="6">
        <v>5312</v>
      </c>
      <c r="H16" s="6">
        <v>22608</v>
      </c>
      <c r="I16" s="6">
        <v>29678</v>
      </c>
      <c r="J16" s="6">
        <v>20561</v>
      </c>
      <c r="K16" s="6">
        <v>23590</v>
      </c>
      <c r="L16" s="6">
        <v>65535</v>
      </c>
      <c r="M16" s="6">
        <v>5314</v>
      </c>
    </row>
    <row r="17" spans="1:13" x14ac:dyDescent="0.45">
      <c r="A17" s="6">
        <v>9.9499999999999993</v>
      </c>
      <c r="B17" s="6">
        <v>1548</v>
      </c>
      <c r="C17" s="6">
        <v>15902</v>
      </c>
      <c r="D17" s="6">
        <v>17163</v>
      </c>
      <c r="E17" s="6">
        <v>27634</v>
      </c>
      <c r="F17" s="6">
        <v>65535</v>
      </c>
      <c r="G17" s="6">
        <v>5316</v>
      </c>
      <c r="H17" s="6">
        <v>22682</v>
      </c>
      <c r="I17" s="6">
        <v>29711</v>
      </c>
      <c r="J17" s="6">
        <v>20584</v>
      </c>
      <c r="K17" s="6">
        <v>23604</v>
      </c>
      <c r="L17" s="6">
        <v>65535</v>
      </c>
      <c r="M17" s="6">
        <v>5320</v>
      </c>
    </row>
    <row r="18" spans="1:13" x14ac:dyDescent="0.45">
      <c r="A18" s="6">
        <v>10.61</v>
      </c>
      <c r="B18" s="6">
        <v>1552</v>
      </c>
      <c r="C18" s="6">
        <v>15921</v>
      </c>
      <c r="D18" s="6">
        <v>17184</v>
      </c>
      <c r="E18" s="6">
        <v>27724</v>
      </c>
      <c r="F18" s="6">
        <v>65535</v>
      </c>
      <c r="G18" s="6">
        <v>5324</v>
      </c>
      <c r="H18" s="6">
        <v>22775</v>
      </c>
      <c r="I18" s="6">
        <v>29777</v>
      </c>
      <c r="J18" s="6">
        <v>20627</v>
      </c>
      <c r="K18" s="6">
        <v>23617</v>
      </c>
      <c r="L18" s="6">
        <v>65535</v>
      </c>
      <c r="M18" s="6">
        <v>5330</v>
      </c>
    </row>
    <row r="19" spans="1:13" x14ac:dyDescent="0.45">
      <c r="A19" s="6">
        <v>11.27</v>
      </c>
      <c r="B19" s="6">
        <v>1556</v>
      </c>
      <c r="C19" s="6">
        <v>15928</v>
      </c>
      <c r="D19" s="6">
        <v>17199</v>
      </c>
      <c r="E19" s="6">
        <v>27815</v>
      </c>
      <c r="F19" s="6">
        <v>65535</v>
      </c>
      <c r="G19" s="6">
        <v>5330</v>
      </c>
      <c r="H19" s="6">
        <v>22898</v>
      </c>
      <c r="I19" s="6">
        <v>29830</v>
      </c>
      <c r="J19" s="6">
        <v>20675</v>
      </c>
      <c r="K19" s="6">
        <v>23650</v>
      </c>
      <c r="L19" s="6">
        <v>65535</v>
      </c>
      <c r="M19" s="6">
        <v>5336</v>
      </c>
    </row>
    <row r="20" spans="1:13" x14ac:dyDescent="0.45">
      <c r="A20" s="6">
        <v>11.94</v>
      </c>
      <c r="B20" s="6">
        <v>1560</v>
      </c>
      <c r="C20" s="6">
        <v>15918</v>
      </c>
      <c r="D20" s="6">
        <v>17206</v>
      </c>
      <c r="E20" s="6">
        <v>27887</v>
      </c>
      <c r="F20" s="6">
        <v>65535</v>
      </c>
      <c r="G20" s="6">
        <v>5340</v>
      </c>
      <c r="H20" s="6">
        <v>23005</v>
      </c>
      <c r="I20" s="6">
        <v>29879</v>
      </c>
      <c r="J20" s="6">
        <v>20693</v>
      </c>
      <c r="K20" s="6">
        <v>23656</v>
      </c>
      <c r="L20" s="6">
        <v>65535</v>
      </c>
      <c r="M20" s="6">
        <v>5346</v>
      </c>
    </row>
    <row r="21" spans="1:13" x14ac:dyDescent="0.45">
      <c r="A21" s="6">
        <v>12.6</v>
      </c>
      <c r="B21" s="6">
        <v>1565</v>
      </c>
      <c r="C21" s="6">
        <v>15925</v>
      </c>
      <c r="D21" s="6">
        <v>17224</v>
      </c>
      <c r="E21" s="6">
        <v>27966</v>
      </c>
      <c r="F21" s="6">
        <v>65535</v>
      </c>
      <c r="G21" s="6">
        <v>5344</v>
      </c>
      <c r="H21" s="6">
        <v>23073</v>
      </c>
      <c r="I21" s="6">
        <v>29913</v>
      </c>
      <c r="J21" s="6">
        <v>20721</v>
      </c>
      <c r="K21" s="6">
        <v>23675</v>
      </c>
      <c r="L21" s="6">
        <v>65535</v>
      </c>
      <c r="M21" s="6">
        <v>5356</v>
      </c>
    </row>
    <row r="22" spans="1:13" x14ac:dyDescent="0.45">
      <c r="A22" s="6">
        <v>13.26</v>
      </c>
      <c r="B22" s="6">
        <v>1567</v>
      </c>
      <c r="C22" s="6">
        <v>15930</v>
      </c>
      <c r="D22" s="6">
        <v>17234</v>
      </c>
      <c r="E22" s="6">
        <v>28007</v>
      </c>
      <c r="F22" s="6">
        <v>65535</v>
      </c>
      <c r="G22" s="6">
        <v>5349</v>
      </c>
      <c r="H22" s="6">
        <v>23102</v>
      </c>
      <c r="I22" s="6">
        <v>29935</v>
      </c>
      <c r="J22" s="6">
        <v>20737</v>
      </c>
      <c r="K22" s="6">
        <v>23684</v>
      </c>
      <c r="L22" s="6">
        <v>65535</v>
      </c>
      <c r="M22" s="6">
        <v>5352</v>
      </c>
    </row>
    <row r="23" spans="1:13" x14ac:dyDescent="0.45">
      <c r="A23" s="6">
        <v>13.92</v>
      </c>
      <c r="B23" s="6">
        <v>1570</v>
      </c>
      <c r="C23" s="6">
        <v>15935</v>
      </c>
      <c r="D23" s="6">
        <v>17261</v>
      </c>
      <c r="E23" s="6">
        <v>28052</v>
      </c>
      <c r="F23" s="6">
        <v>65535</v>
      </c>
      <c r="G23" s="6">
        <v>5352</v>
      </c>
      <c r="H23" s="6">
        <v>23161</v>
      </c>
      <c r="I23" s="6">
        <v>29958</v>
      </c>
      <c r="J23" s="6">
        <v>20770</v>
      </c>
      <c r="K23" s="6">
        <v>23700</v>
      </c>
      <c r="L23" s="6">
        <v>65535</v>
      </c>
      <c r="M23" s="6">
        <v>5358</v>
      </c>
    </row>
    <row r="24" spans="1:13" x14ac:dyDescent="0.45">
      <c r="A24" s="6">
        <v>14.59</v>
      </c>
      <c r="B24" s="6">
        <v>1572</v>
      </c>
      <c r="C24" s="6">
        <v>15941</v>
      </c>
      <c r="D24" s="6">
        <v>17265</v>
      </c>
      <c r="E24" s="6">
        <v>28085</v>
      </c>
      <c r="F24" s="6">
        <v>65535</v>
      </c>
      <c r="G24" s="6">
        <v>5357</v>
      </c>
      <c r="H24" s="6">
        <v>23153</v>
      </c>
      <c r="I24" s="6">
        <v>29956</v>
      </c>
      <c r="J24" s="6">
        <v>20760</v>
      </c>
      <c r="K24" s="6">
        <v>23716</v>
      </c>
      <c r="L24" s="6">
        <v>65535</v>
      </c>
      <c r="M24" s="6">
        <v>5358</v>
      </c>
    </row>
    <row r="25" spans="1:13" x14ac:dyDescent="0.45">
      <c r="A25" s="6">
        <v>15.25</v>
      </c>
      <c r="B25" s="6">
        <v>1572</v>
      </c>
      <c r="C25" s="6">
        <v>15948</v>
      </c>
      <c r="D25" s="6">
        <v>17282</v>
      </c>
      <c r="E25" s="6">
        <v>28089</v>
      </c>
      <c r="F25" s="6">
        <v>65535</v>
      </c>
      <c r="G25" s="6">
        <v>5358</v>
      </c>
      <c r="H25" s="6">
        <v>23174</v>
      </c>
      <c r="I25" s="6">
        <v>29981</v>
      </c>
      <c r="J25" s="6">
        <v>20797</v>
      </c>
      <c r="K25" s="6">
        <v>23727</v>
      </c>
      <c r="L25" s="6">
        <v>65535</v>
      </c>
      <c r="M25" s="6">
        <v>5361</v>
      </c>
    </row>
    <row r="26" spans="1:13" x14ac:dyDescent="0.45">
      <c r="A26" s="6">
        <v>15.91</v>
      </c>
      <c r="B26" s="6">
        <v>1575</v>
      </c>
      <c r="C26" s="6">
        <v>15950</v>
      </c>
      <c r="D26" s="6">
        <v>17304</v>
      </c>
      <c r="E26" s="6">
        <v>28115</v>
      </c>
      <c r="F26" s="6">
        <v>65535</v>
      </c>
      <c r="G26" s="6">
        <v>5358</v>
      </c>
      <c r="H26" s="6">
        <v>23177</v>
      </c>
      <c r="I26" s="6">
        <v>29982</v>
      </c>
      <c r="J26" s="6">
        <v>20791</v>
      </c>
      <c r="K26" s="6">
        <v>23733</v>
      </c>
      <c r="L26" s="6">
        <v>65535</v>
      </c>
      <c r="M26" s="6">
        <v>5362</v>
      </c>
    </row>
    <row r="27" spans="1:13" x14ac:dyDescent="0.45">
      <c r="A27" s="6">
        <v>16.57</v>
      </c>
      <c r="B27" s="6">
        <v>1577</v>
      </c>
      <c r="C27" s="6">
        <v>15955</v>
      </c>
      <c r="D27" s="6">
        <v>17310</v>
      </c>
      <c r="E27" s="6">
        <v>28153</v>
      </c>
      <c r="F27" s="6">
        <v>65535</v>
      </c>
      <c r="G27" s="6">
        <v>5360</v>
      </c>
      <c r="H27" s="6">
        <v>23234</v>
      </c>
      <c r="I27" s="6">
        <v>30005</v>
      </c>
      <c r="J27" s="6">
        <v>20810</v>
      </c>
      <c r="K27" s="6">
        <v>23748</v>
      </c>
      <c r="L27" s="6">
        <v>65535</v>
      </c>
      <c r="M27" s="6">
        <v>5366</v>
      </c>
    </row>
    <row r="28" spans="1:13" x14ac:dyDescent="0.45">
      <c r="A28" s="6">
        <v>17.239999999999998</v>
      </c>
      <c r="B28" s="6">
        <v>1578</v>
      </c>
      <c r="C28" s="6">
        <v>15957</v>
      </c>
      <c r="D28" s="6">
        <v>17334</v>
      </c>
      <c r="E28" s="6">
        <v>28202</v>
      </c>
      <c r="F28" s="6">
        <v>65535</v>
      </c>
      <c r="G28" s="6">
        <v>5364</v>
      </c>
      <c r="H28" s="6">
        <v>23250</v>
      </c>
      <c r="I28" s="6">
        <v>30036</v>
      </c>
      <c r="J28" s="6">
        <v>20825</v>
      </c>
      <c r="K28" s="6">
        <v>23764</v>
      </c>
      <c r="L28" s="6">
        <v>65535</v>
      </c>
      <c r="M28" s="6">
        <v>5370</v>
      </c>
    </row>
    <row r="29" spans="1:13" x14ac:dyDescent="0.45">
      <c r="A29" s="6">
        <v>17.899999999999999</v>
      </c>
      <c r="B29" s="6">
        <v>1580</v>
      </c>
      <c r="C29" s="6">
        <v>15964</v>
      </c>
      <c r="D29" s="6">
        <v>17339</v>
      </c>
      <c r="E29" s="6">
        <v>28243</v>
      </c>
      <c r="F29" s="6">
        <v>65535</v>
      </c>
      <c r="G29" s="6">
        <v>5370</v>
      </c>
      <c r="H29" s="6">
        <v>23318</v>
      </c>
      <c r="I29" s="6">
        <v>30055</v>
      </c>
      <c r="J29" s="6">
        <v>20851</v>
      </c>
      <c r="K29" s="6">
        <v>23770</v>
      </c>
      <c r="L29" s="6">
        <v>65535</v>
      </c>
      <c r="M29" s="6">
        <v>5368</v>
      </c>
    </row>
    <row r="30" spans="1:13" x14ac:dyDescent="0.45">
      <c r="A30" s="6">
        <v>18.559999999999999</v>
      </c>
      <c r="B30" s="6">
        <v>1581</v>
      </c>
      <c r="C30" s="6">
        <v>15964</v>
      </c>
      <c r="D30" s="6">
        <v>17346</v>
      </c>
      <c r="E30" s="6">
        <v>28265</v>
      </c>
      <c r="F30" s="6">
        <v>65535</v>
      </c>
      <c r="G30" s="6">
        <v>5366</v>
      </c>
      <c r="H30" s="6">
        <v>23362</v>
      </c>
      <c r="I30" s="6">
        <v>30073</v>
      </c>
      <c r="J30" s="6">
        <v>20867</v>
      </c>
      <c r="K30" s="6">
        <v>23786</v>
      </c>
      <c r="L30" s="6">
        <v>65535</v>
      </c>
      <c r="M30" s="6">
        <v>5370</v>
      </c>
    </row>
    <row r="31" spans="1:13" x14ac:dyDescent="0.45">
      <c r="A31" s="6">
        <v>19.23</v>
      </c>
      <c r="B31" s="6">
        <v>1588</v>
      </c>
      <c r="C31" s="6">
        <v>15972</v>
      </c>
      <c r="D31" s="6">
        <v>17368</v>
      </c>
      <c r="E31" s="6">
        <v>28361</v>
      </c>
      <c r="F31" s="6">
        <v>65535</v>
      </c>
      <c r="G31" s="6">
        <v>5376</v>
      </c>
      <c r="H31" s="6">
        <v>23472</v>
      </c>
      <c r="I31" s="6">
        <v>30121</v>
      </c>
      <c r="J31" s="6">
        <v>20909</v>
      </c>
      <c r="K31" s="6">
        <v>23828</v>
      </c>
      <c r="L31" s="6">
        <v>65535</v>
      </c>
      <c r="M31" s="6">
        <v>5384</v>
      </c>
    </row>
    <row r="32" spans="1:13" x14ac:dyDescent="0.45">
      <c r="A32" s="6">
        <v>19.89</v>
      </c>
      <c r="B32" s="6">
        <v>1590</v>
      </c>
      <c r="C32" s="6">
        <v>15978</v>
      </c>
      <c r="D32" s="6">
        <v>17381</v>
      </c>
      <c r="E32" s="6">
        <v>28405</v>
      </c>
      <c r="F32" s="6">
        <v>65535</v>
      </c>
      <c r="G32" s="6">
        <v>5380</v>
      </c>
      <c r="H32" s="6">
        <v>23509</v>
      </c>
      <c r="I32" s="6">
        <v>30143</v>
      </c>
      <c r="J32" s="6">
        <v>20924</v>
      </c>
      <c r="K32" s="6">
        <v>23820</v>
      </c>
      <c r="L32" s="6">
        <v>65535</v>
      </c>
      <c r="M32" s="6">
        <v>5382</v>
      </c>
    </row>
    <row r="33" spans="1:13" x14ac:dyDescent="0.45">
      <c r="A33" s="6">
        <v>20.55</v>
      </c>
      <c r="B33" s="6">
        <v>1592</v>
      </c>
      <c r="C33" s="6">
        <v>15971</v>
      </c>
      <c r="D33" s="6">
        <v>17391</v>
      </c>
      <c r="E33" s="6">
        <v>28442</v>
      </c>
      <c r="F33" s="6">
        <v>65535</v>
      </c>
      <c r="G33" s="6">
        <v>5382</v>
      </c>
      <c r="H33" s="6">
        <v>23573</v>
      </c>
      <c r="I33" s="6">
        <v>30189</v>
      </c>
      <c r="J33" s="6">
        <v>20947</v>
      </c>
      <c r="K33" s="6">
        <v>23833</v>
      </c>
      <c r="L33" s="6">
        <v>65535</v>
      </c>
      <c r="M33" s="6">
        <v>5386</v>
      </c>
    </row>
    <row r="34" spans="1:13" x14ac:dyDescent="0.45">
      <c r="A34" s="6">
        <v>21.21</v>
      </c>
      <c r="B34" s="6">
        <v>1594</v>
      </c>
      <c r="C34" s="6">
        <v>15986</v>
      </c>
      <c r="D34" s="6">
        <v>17404</v>
      </c>
      <c r="E34" s="6">
        <v>28506</v>
      </c>
      <c r="F34" s="6">
        <v>65535</v>
      </c>
      <c r="G34" s="6">
        <v>5388</v>
      </c>
      <c r="H34" s="6">
        <v>23600</v>
      </c>
      <c r="I34" s="6">
        <v>30198</v>
      </c>
      <c r="J34" s="6">
        <v>20970</v>
      </c>
      <c r="K34" s="6">
        <v>23846</v>
      </c>
      <c r="L34" s="6">
        <v>65535</v>
      </c>
      <c r="M34" s="6">
        <v>5390</v>
      </c>
    </row>
    <row r="35" spans="1:13" x14ac:dyDescent="0.45">
      <c r="A35" s="6">
        <v>21.88</v>
      </c>
      <c r="B35" s="6">
        <v>1597</v>
      </c>
      <c r="C35" s="6">
        <v>15987</v>
      </c>
      <c r="D35" s="6">
        <v>17423</v>
      </c>
      <c r="E35" s="6">
        <v>28541</v>
      </c>
      <c r="F35" s="6">
        <v>65535</v>
      </c>
      <c r="G35" s="6">
        <v>5396</v>
      </c>
      <c r="H35" s="6">
        <v>23662</v>
      </c>
      <c r="I35" s="6">
        <v>30248</v>
      </c>
      <c r="J35" s="6">
        <v>21007</v>
      </c>
      <c r="K35" s="6">
        <v>23892</v>
      </c>
      <c r="L35" s="6">
        <v>65535</v>
      </c>
      <c r="M35" s="6">
        <v>5398</v>
      </c>
    </row>
    <row r="36" spans="1:13" x14ac:dyDescent="0.45">
      <c r="A36" s="6">
        <v>22.54</v>
      </c>
      <c r="B36" s="6">
        <v>1601</v>
      </c>
      <c r="C36" s="6">
        <v>15993</v>
      </c>
      <c r="D36" s="6">
        <v>17438</v>
      </c>
      <c r="E36" s="6">
        <v>28595</v>
      </c>
      <c r="F36" s="6">
        <v>65535</v>
      </c>
      <c r="G36" s="6">
        <v>5401</v>
      </c>
      <c r="H36" s="6">
        <v>23726</v>
      </c>
      <c r="I36" s="6">
        <v>30281</v>
      </c>
      <c r="J36" s="6">
        <v>21028</v>
      </c>
      <c r="K36" s="6">
        <v>23889</v>
      </c>
      <c r="L36" s="6">
        <v>65535</v>
      </c>
      <c r="M36" s="6">
        <v>5402</v>
      </c>
    </row>
    <row r="37" spans="1:13" x14ac:dyDescent="0.45">
      <c r="A37" s="6">
        <v>23.2</v>
      </c>
      <c r="B37" s="6">
        <v>1604</v>
      </c>
      <c r="C37" s="6">
        <v>15988</v>
      </c>
      <c r="D37" s="6">
        <v>17464</v>
      </c>
      <c r="E37" s="6">
        <v>28667</v>
      </c>
      <c r="F37" s="6">
        <v>65535</v>
      </c>
      <c r="G37" s="6">
        <v>5402</v>
      </c>
      <c r="H37" s="6">
        <v>23784</v>
      </c>
      <c r="I37" s="6">
        <v>30298</v>
      </c>
      <c r="J37" s="6">
        <v>21064</v>
      </c>
      <c r="K37" s="6">
        <v>23905</v>
      </c>
      <c r="L37" s="6">
        <v>65535</v>
      </c>
      <c r="M37" s="6">
        <v>5408</v>
      </c>
    </row>
    <row r="38" spans="1:13" x14ac:dyDescent="0.45">
      <c r="A38" s="6">
        <v>23.87</v>
      </c>
      <c r="B38" s="6">
        <v>1607</v>
      </c>
      <c r="C38" s="6">
        <v>16009</v>
      </c>
      <c r="D38" s="6">
        <v>17475</v>
      </c>
      <c r="E38" s="6">
        <v>28725</v>
      </c>
      <c r="F38" s="6">
        <v>65535</v>
      </c>
      <c r="G38" s="6">
        <v>5408</v>
      </c>
      <c r="H38" s="6">
        <v>23847</v>
      </c>
      <c r="I38" s="6">
        <v>30333</v>
      </c>
      <c r="J38" s="6">
        <v>21087</v>
      </c>
      <c r="K38" s="6">
        <v>23936</v>
      </c>
      <c r="L38" s="6">
        <v>65535</v>
      </c>
      <c r="M38" s="6">
        <v>5414</v>
      </c>
    </row>
    <row r="39" spans="1:13" x14ac:dyDescent="0.45">
      <c r="A39" s="6">
        <v>24.53</v>
      </c>
      <c r="B39" s="6">
        <v>1610</v>
      </c>
      <c r="C39" s="6">
        <v>16006</v>
      </c>
      <c r="D39" s="6">
        <v>17498</v>
      </c>
      <c r="E39" s="6">
        <v>28781</v>
      </c>
      <c r="F39" s="6">
        <v>65535</v>
      </c>
      <c r="G39" s="6">
        <v>5414</v>
      </c>
      <c r="H39" s="6">
        <v>23921</v>
      </c>
      <c r="I39" s="6">
        <v>30387</v>
      </c>
      <c r="J39" s="6">
        <v>21115</v>
      </c>
      <c r="K39" s="6">
        <v>23951</v>
      </c>
      <c r="L39" s="6">
        <v>65535</v>
      </c>
      <c r="M39" s="6">
        <v>5420</v>
      </c>
    </row>
    <row r="40" spans="1:13" x14ac:dyDescent="0.45">
      <c r="A40" s="6">
        <v>25.19</v>
      </c>
      <c r="B40" s="6">
        <v>1615</v>
      </c>
      <c r="C40" s="6">
        <v>16014</v>
      </c>
      <c r="D40" s="6">
        <v>17514</v>
      </c>
      <c r="E40" s="6">
        <v>28836</v>
      </c>
      <c r="F40" s="6">
        <v>65535</v>
      </c>
      <c r="G40" s="6">
        <v>5418</v>
      </c>
      <c r="H40" s="6">
        <v>23961</v>
      </c>
      <c r="I40" s="6">
        <v>30414</v>
      </c>
      <c r="J40" s="6">
        <v>21148</v>
      </c>
      <c r="K40" s="6">
        <v>23966</v>
      </c>
      <c r="L40" s="6">
        <v>65535</v>
      </c>
      <c r="M40" s="6">
        <v>5422</v>
      </c>
    </row>
    <row r="41" spans="1:13" x14ac:dyDescent="0.45">
      <c r="A41" s="6">
        <v>25.86</v>
      </c>
      <c r="B41" s="6">
        <v>1618</v>
      </c>
      <c r="C41" s="6">
        <v>16022</v>
      </c>
      <c r="D41" s="6">
        <v>17533</v>
      </c>
      <c r="E41" s="6">
        <v>28890</v>
      </c>
      <c r="F41" s="6">
        <v>65535</v>
      </c>
      <c r="G41" s="6">
        <v>5422</v>
      </c>
      <c r="H41" s="6">
        <v>24029</v>
      </c>
      <c r="I41" s="6">
        <v>30431</v>
      </c>
      <c r="J41" s="6">
        <v>21170</v>
      </c>
      <c r="K41" s="6">
        <v>23990</v>
      </c>
      <c r="L41" s="6">
        <v>65535</v>
      </c>
      <c r="M41" s="6">
        <v>5426</v>
      </c>
    </row>
    <row r="42" spans="1:13" x14ac:dyDescent="0.45">
      <c r="A42" s="6">
        <v>26.52</v>
      </c>
      <c r="B42" s="6">
        <v>1622</v>
      </c>
      <c r="C42" s="6">
        <v>16030</v>
      </c>
      <c r="D42" s="6">
        <v>17562</v>
      </c>
      <c r="E42" s="6">
        <v>28951</v>
      </c>
      <c r="F42" s="6">
        <v>65535</v>
      </c>
      <c r="G42" s="6">
        <v>5424</v>
      </c>
      <c r="H42" s="6">
        <v>24096</v>
      </c>
      <c r="I42" s="6">
        <v>30482</v>
      </c>
      <c r="J42" s="6">
        <v>21194</v>
      </c>
      <c r="K42" s="6">
        <v>24010</v>
      </c>
      <c r="L42" s="6">
        <v>65535</v>
      </c>
      <c r="M42" s="6">
        <v>5431</v>
      </c>
    </row>
    <row r="43" spans="1:13" x14ac:dyDescent="0.45">
      <c r="A43" s="6">
        <v>27.18</v>
      </c>
      <c r="B43" s="6">
        <v>1624</v>
      </c>
      <c r="C43" s="6">
        <v>16045</v>
      </c>
      <c r="D43" s="6">
        <v>17580</v>
      </c>
      <c r="E43" s="6">
        <v>29002</v>
      </c>
      <c r="F43" s="6">
        <v>65535</v>
      </c>
      <c r="G43" s="6">
        <v>5434</v>
      </c>
      <c r="H43" s="6">
        <v>24133</v>
      </c>
      <c r="I43" s="6">
        <v>30489</v>
      </c>
      <c r="J43" s="6">
        <v>21221</v>
      </c>
      <c r="K43" s="6">
        <v>24023</v>
      </c>
      <c r="L43" s="6">
        <v>65535</v>
      </c>
      <c r="M43" s="6">
        <v>5438</v>
      </c>
    </row>
    <row r="44" spans="1:13" x14ac:dyDescent="0.45">
      <c r="A44" s="6">
        <v>27.85</v>
      </c>
      <c r="B44" s="6">
        <v>1625</v>
      </c>
      <c r="C44" s="6">
        <v>16042</v>
      </c>
      <c r="D44" s="6">
        <v>17590</v>
      </c>
      <c r="E44" s="6">
        <v>29025</v>
      </c>
      <c r="F44" s="6">
        <v>65535</v>
      </c>
      <c r="G44" s="6">
        <v>5436</v>
      </c>
      <c r="H44" s="6">
        <v>24195</v>
      </c>
      <c r="I44" s="6">
        <v>30543</v>
      </c>
      <c r="J44" s="6">
        <v>21253</v>
      </c>
      <c r="K44" s="6">
        <v>24041</v>
      </c>
      <c r="L44" s="6">
        <v>65535</v>
      </c>
      <c r="M44" s="6">
        <v>5440</v>
      </c>
    </row>
    <row r="45" spans="1:13" x14ac:dyDescent="0.45">
      <c r="A45" s="6">
        <v>28.51</v>
      </c>
      <c r="B45" s="6">
        <v>1630</v>
      </c>
      <c r="C45" s="6">
        <v>16054</v>
      </c>
      <c r="D45" s="6">
        <v>17608</v>
      </c>
      <c r="E45" s="6">
        <v>29119</v>
      </c>
      <c r="F45" s="6">
        <v>65535</v>
      </c>
      <c r="G45" s="6">
        <v>5442</v>
      </c>
      <c r="H45" s="6">
        <v>24300</v>
      </c>
      <c r="I45" s="6">
        <v>30591</v>
      </c>
      <c r="J45" s="6">
        <v>21310</v>
      </c>
      <c r="K45" s="6">
        <v>24093</v>
      </c>
      <c r="L45" s="6">
        <v>65535</v>
      </c>
      <c r="M45" s="6">
        <v>5450</v>
      </c>
    </row>
    <row r="46" spans="1:13" x14ac:dyDescent="0.45">
      <c r="A46" s="6">
        <v>29.18</v>
      </c>
      <c r="B46" s="6">
        <v>1636</v>
      </c>
      <c r="C46" s="6">
        <v>16058</v>
      </c>
      <c r="D46" s="6">
        <v>17637</v>
      </c>
      <c r="E46" s="6">
        <v>29182</v>
      </c>
      <c r="F46" s="6">
        <v>65535</v>
      </c>
      <c r="G46" s="6">
        <v>5450</v>
      </c>
      <c r="H46" s="6">
        <v>24368</v>
      </c>
      <c r="I46" s="6">
        <v>30624</v>
      </c>
      <c r="J46" s="6">
        <v>21336</v>
      </c>
      <c r="K46" s="6">
        <v>24100</v>
      </c>
      <c r="L46" s="6">
        <v>65535</v>
      </c>
      <c r="M46" s="6">
        <v>5454</v>
      </c>
    </row>
    <row r="47" spans="1:13" x14ac:dyDescent="0.45">
      <c r="A47" s="6">
        <v>29.84</v>
      </c>
      <c r="B47" s="6">
        <v>1639</v>
      </c>
      <c r="C47" s="6">
        <v>16067</v>
      </c>
      <c r="D47" s="6">
        <v>17660</v>
      </c>
      <c r="E47" s="6">
        <v>29254</v>
      </c>
      <c r="F47" s="6">
        <v>65535</v>
      </c>
      <c r="G47" s="6">
        <v>5456</v>
      </c>
      <c r="H47" s="6">
        <v>24433</v>
      </c>
      <c r="I47" s="6">
        <v>30660</v>
      </c>
      <c r="J47" s="6">
        <v>21366</v>
      </c>
      <c r="K47" s="6">
        <v>24119</v>
      </c>
      <c r="L47" s="6">
        <v>65535</v>
      </c>
      <c r="M47" s="6">
        <v>5458</v>
      </c>
    </row>
    <row r="48" spans="1:13" x14ac:dyDescent="0.45">
      <c r="A48" s="6">
        <v>30.5</v>
      </c>
      <c r="B48" s="6">
        <v>1643</v>
      </c>
      <c r="C48" s="6">
        <v>16075</v>
      </c>
      <c r="D48" s="6">
        <v>17685</v>
      </c>
      <c r="E48" s="6">
        <v>29308</v>
      </c>
      <c r="F48" s="6">
        <v>65535</v>
      </c>
      <c r="G48" s="6">
        <v>5460</v>
      </c>
      <c r="H48" s="6">
        <v>24497</v>
      </c>
      <c r="I48" s="6">
        <v>30698</v>
      </c>
      <c r="J48" s="6">
        <v>21403</v>
      </c>
      <c r="K48" s="6">
        <v>24153</v>
      </c>
      <c r="L48" s="6">
        <v>65535</v>
      </c>
      <c r="M48" s="6">
        <v>5466</v>
      </c>
    </row>
    <row r="49" spans="1:13" x14ac:dyDescent="0.45">
      <c r="A49" s="6">
        <v>31.17</v>
      </c>
      <c r="B49" s="6">
        <v>1644</v>
      </c>
      <c r="C49" s="6">
        <v>16073</v>
      </c>
      <c r="D49" s="6">
        <v>17689</v>
      </c>
      <c r="E49" s="6">
        <v>29353</v>
      </c>
      <c r="F49" s="6">
        <v>65535</v>
      </c>
      <c r="G49" s="6">
        <v>5462</v>
      </c>
      <c r="H49" s="6">
        <v>24547</v>
      </c>
      <c r="I49" s="6">
        <v>30717</v>
      </c>
      <c r="J49" s="6">
        <v>21422</v>
      </c>
      <c r="K49" s="6">
        <v>24160</v>
      </c>
      <c r="L49" s="6">
        <v>65535</v>
      </c>
      <c r="M49" s="6">
        <v>5466</v>
      </c>
    </row>
    <row r="50" spans="1:13" x14ac:dyDescent="0.45">
      <c r="A50" s="6">
        <v>31.83</v>
      </c>
      <c r="B50" s="6">
        <v>1648</v>
      </c>
      <c r="C50" s="6">
        <v>16085</v>
      </c>
      <c r="D50" s="6">
        <v>17720</v>
      </c>
      <c r="E50" s="6">
        <v>29402</v>
      </c>
      <c r="F50" s="6">
        <v>65535</v>
      </c>
      <c r="G50" s="6">
        <v>5466</v>
      </c>
      <c r="H50" s="6">
        <v>24610</v>
      </c>
      <c r="I50" s="6">
        <v>30758</v>
      </c>
      <c r="J50" s="6">
        <v>21453</v>
      </c>
      <c r="K50" s="6">
        <v>24179</v>
      </c>
      <c r="L50" s="6">
        <v>65535</v>
      </c>
      <c r="M50" s="6">
        <v>5476</v>
      </c>
    </row>
    <row r="51" spans="1:13" x14ac:dyDescent="0.45">
      <c r="A51" s="6">
        <v>32.5</v>
      </c>
      <c r="B51" s="6">
        <v>1653</v>
      </c>
      <c r="C51" s="6">
        <v>16092</v>
      </c>
      <c r="D51" s="6">
        <v>17741</v>
      </c>
      <c r="E51" s="6">
        <v>29480</v>
      </c>
      <c r="F51" s="6">
        <v>65535</v>
      </c>
      <c r="G51" s="6">
        <v>5476</v>
      </c>
      <c r="H51" s="6">
        <v>24672</v>
      </c>
      <c r="I51" s="6">
        <v>30795</v>
      </c>
      <c r="J51" s="6">
        <v>21489</v>
      </c>
      <c r="K51" s="6">
        <v>24203</v>
      </c>
      <c r="L51" s="6">
        <v>65535</v>
      </c>
      <c r="M51" s="6">
        <v>5478</v>
      </c>
    </row>
    <row r="52" spans="1:13" x14ac:dyDescent="0.45">
      <c r="A52" s="6">
        <v>33.159999999999997</v>
      </c>
      <c r="B52" s="6">
        <v>1656</v>
      </c>
      <c r="C52" s="6">
        <v>16097</v>
      </c>
      <c r="D52" s="6">
        <v>17759</v>
      </c>
      <c r="E52" s="6">
        <v>29512</v>
      </c>
      <c r="F52" s="6">
        <v>65535</v>
      </c>
      <c r="G52" s="6">
        <v>5478</v>
      </c>
      <c r="H52" s="6">
        <v>24729</v>
      </c>
      <c r="I52" s="6">
        <v>30827</v>
      </c>
      <c r="J52" s="6">
        <v>21515</v>
      </c>
      <c r="K52" s="6">
        <v>24228</v>
      </c>
      <c r="L52" s="6">
        <v>65535</v>
      </c>
      <c r="M52" s="6">
        <v>5482</v>
      </c>
    </row>
    <row r="53" spans="1:13" x14ac:dyDescent="0.45">
      <c r="A53" s="6">
        <v>33.82</v>
      </c>
      <c r="B53" s="6">
        <v>1660</v>
      </c>
      <c r="C53" s="6">
        <v>16110</v>
      </c>
      <c r="D53" s="6">
        <v>17777</v>
      </c>
      <c r="E53" s="6">
        <v>29601</v>
      </c>
      <c r="F53" s="6">
        <v>65535</v>
      </c>
      <c r="G53" s="6">
        <v>5484</v>
      </c>
      <c r="H53" s="6">
        <v>24811</v>
      </c>
      <c r="I53" s="6">
        <v>30885</v>
      </c>
      <c r="J53" s="6">
        <v>21554</v>
      </c>
      <c r="K53" s="6">
        <v>24263</v>
      </c>
      <c r="L53" s="6">
        <v>65535</v>
      </c>
      <c r="M53" s="6">
        <v>5490</v>
      </c>
    </row>
    <row r="54" spans="1:13" x14ac:dyDescent="0.45">
      <c r="A54" s="6">
        <v>34.49</v>
      </c>
      <c r="B54" s="6">
        <v>1664</v>
      </c>
      <c r="C54" s="6">
        <v>16118</v>
      </c>
      <c r="D54" s="6">
        <v>17808</v>
      </c>
      <c r="E54" s="6">
        <v>29660</v>
      </c>
      <c r="F54" s="6">
        <v>65535</v>
      </c>
      <c r="G54" s="6">
        <v>5490</v>
      </c>
      <c r="H54" s="6">
        <v>24883</v>
      </c>
      <c r="I54" s="6">
        <v>30915</v>
      </c>
      <c r="J54" s="6">
        <v>21584</v>
      </c>
      <c r="K54" s="6">
        <v>24283</v>
      </c>
      <c r="L54" s="6">
        <v>65535</v>
      </c>
      <c r="M54" s="6">
        <v>5496</v>
      </c>
    </row>
    <row r="55" spans="1:13" x14ac:dyDescent="0.45">
      <c r="A55" s="6">
        <v>35.15</v>
      </c>
      <c r="B55" s="6">
        <v>1668</v>
      </c>
      <c r="C55" s="6">
        <v>16123</v>
      </c>
      <c r="D55" s="6">
        <v>17832</v>
      </c>
      <c r="E55" s="6">
        <v>29713</v>
      </c>
      <c r="F55" s="6">
        <v>65535</v>
      </c>
      <c r="G55" s="6">
        <v>5498</v>
      </c>
      <c r="H55" s="6">
        <v>24961</v>
      </c>
      <c r="I55" s="6">
        <v>30962</v>
      </c>
      <c r="J55" s="6">
        <v>21626</v>
      </c>
      <c r="K55" s="6">
        <v>24311</v>
      </c>
      <c r="L55" s="6">
        <v>65535</v>
      </c>
      <c r="M55" s="6">
        <v>5502</v>
      </c>
    </row>
    <row r="56" spans="1:13" x14ac:dyDescent="0.45">
      <c r="A56" s="6">
        <v>35.81</v>
      </c>
      <c r="B56" s="6">
        <v>1672</v>
      </c>
      <c r="C56" s="6">
        <v>16126</v>
      </c>
      <c r="D56" s="6">
        <v>17844</v>
      </c>
      <c r="E56" s="6">
        <v>29789</v>
      </c>
      <c r="F56" s="6">
        <v>65535</v>
      </c>
      <c r="G56" s="6">
        <v>5504</v>
      </c>
      <c r="H56" s="6">
        <v>25043</v>
      </c>
      <c r="I56" s="6">
        <v>31011</v>
      </c>
      <c r="J56" s="6">
        <v>21676</v>
      </c>
      <c r="K56" s="6">
        <v>24336</v>
      </c>
      <c r="L56" s="6">
        <v>65535</v>
      </c>
      <c r="M56" s="6">
        <v>5510</v>
      </c>
    </row>
    <row r="57" spans="1:13" x14ac:dyDescent="0.45">
      <c r="A57" s="6">
        <v>36.479999999999997</v>
      </c>
      <c r="B57" s="6">
        <v>1677</v>
      </c>
      <c r="C57" s="6">
        <v>16142</v>
      </c>
      <c r="D57" s="6">
        <v>17882</v>
      </c>
      <c r="E57" s="6">
        <v>29856</v>
      </c>
      <c r="F57" s="6">
        <v>65535</v>
      </c>
      <c r="G57" s="6">
        <v>5512</v>
      </c>
      <c r="H57" s="6">
        <v>25129</v>
      </c>
      <c r="I57" s="6">
        <v>31058</v>
      </c>
      <c r="J57" s="6">
        <v>21707</v>
      </c>
      <c r="K57" s="6">
        <v>24367</v>
      </c>
      <c r="L57" s="6">
        <v>65535</v>
      </c>
      <c r="M57" s="6">
        <v>5512</v>
      </c>
    </row>
    <row r="58" spans="1:13" x14ac:dyDescent="0.45">
      <c r="A58" s="6">
        <v>37.14</v>
      </c>
      <c r="B58" s="6">
        <v>1681</v>
      </c>
      <c r="C58" s="6">
        <v>16144</v>
      </c>
      <c r="D58" s="6">
        <v>17903</v>
      </c>
      <c r="E58" s="6">
        <v>29922</v>
      </c>
      <c r="F58" s="6">
        <v>65535</v>
      </c>
      <c r="G58" s="6">
        <v>5514</v>
      </c>
      <c r="H58" s="6">
        <v>25203</v>
      </c>
      <c r="I58" s="6">
        <v>31103</v>
      </c>
      <c r="J58" s="6">
        <v>21746</v>
      </c>
      <c r="K58" s="6">
        <v>24385</v>
      </c>
      <c r="L58" s="6">
        <v>65535</v>
      </c>
      <c r="M58" s="6">
        <v>5522</v>
      </c>
    </row>
    <row r="59" spans="1:13" x14ac:dyDescent="0.45">
      <c r="A59" s="6">
        <v>37.799999999999997</v>
      </c>
      <c r="B59" s="6">
        <v>1686</v>
      </c>
      <c r="C59" s="6">
        <v>16154</v>
      </c>
      <c r="D59" s="6">
        <v>17921</v>
      </c>
      <c r="E59" s="6">
        <v>30001</v>
      </c>
      <c r="F59" s="6">
        <v>65535</v>
      </c>
      <c r="G59" s="6">
        <v>5520</v>
      </c>
      <c r="H59" s="6">
        <v>25282</v>
      </c>
      <c r="I59" s="6">
        <v>31144</v>
      </c>
      <c r="J59" s="6">
        <v>21783</v>
      </c>
      <c r="K59" s="6">
        <v>24402</v>
      </c>
      <c r="L59" s="6">
        <v>65535</v>
      </c>
      <c r="M59" s="6">
        <v>5528</v>
      </c>
    </row>
    <row r="60" spans="1:13" x14ac:dyDescent="0.45">
      <c r="A60" s="6">
        <v>38.47</v>
      </c>
      <c r="B60" s="6">
        <v>1690</v>
      </c>
      <c r="C60" s="6">
        <v>16155</v>
      </c>
      <c r="D60" s="6">
        <v>17945</v>
      </c>
      <c r="E60" s="6">
        <v>30086</v>
      </c>
      <c r="F60" s="6">
        <v>65535</v>
      </c>
      <c r="G60" s="6">
        <v>5528</v>
      </c>
      <c r="H60" s="6">
        <v>25367</v>
      </c>
      <c r="I60" s="6">
        <v>31193</v>
      </c>
      <c r="J60" s="6">
        <v>21841</v>
      </c>
      <c r="K60" s="6">
        <v>24428</v>
      </c>
      <c r="L60" s="6">
        <v>65535</v>
      </c>
      <c r="M60" s="6">
        <v>5534</v>
      </c>
    </row>
    <row r="61" spans="1:13" x14ac:dyDescent="0.45">
      <c r="A61" s="6">
        <v>39.130000000000003</v>
      </c>
      <c r="B61" s="6">
        <v>1694</v>
      </c>
      <c r="C61" s="6">
        <v>16164</v>
      </c>
      <c r="D61" s="6">
        <v>17972</v>
      </c>
      <c r="E61" s="6">
        <v>30149</v>
      </c>
      <c r="F61" s="6">
        <v>65535</v>
      </c>
      <c r="G61" s="6">
        <v>5534</v>
      </c>
      <c r="H61" s="6">
        <v>25457</v>
      </c>
      <c r="I61" s="6">
        <v>31260</v>
      </c>
      <c r="J61" s="6">
        <v>21887</v>
      </c>
      <c r="K61" s="6">
        <v>24462</v>
      </c>
      <c r="L61" s="6">
        <v>65535</v>
      </c>
      <c r="M61" s="6">
        <v>5542</v>
      </c>
    </row>
    <row r="62" spans="1:13" x14ac:dyDescent="0.45">
      <c r="A62" s="6">
        <v>39.79</v>
      </c>
      <c r="B62" s="6">
        <v>1699</v>
      </c>
      <c r="C62" s="6">
        <v>16175</v>
      </c>
      <c r="D62" s="6">
        <v>18011</v>
      </c>
      <c r="E62" s="6">
        <v>30226</v>
      </c>
      <c r="F62" s="6">
        <v>65535</v>
      </c>
      <c r="G62" s="6">
        <v>5542</v>
      </c>
      <c r="H62" s="6">
        <v>25552</v>
      </c>
      <c r="I62" s="6">
        <v>31307</v>
      </c>
      <c r="J62" s="6">
        <v>21931</v>
      </c>
      <c r="K62" s="6">
        <v>24497</v>
      </c>
      <c r="L62" s="6">
        <v>65535</v>
      </c>
      <c r="M62" s="6">
        <v>5548</v>
      </c>
    </row>
    <row r="63" spans="1:13" x14ac:dyDescent="0.45">
      <c r="A63" s="6">
        <v>40.46</v>
      </c>
      <c r="B63" s="6">
        <v>1706</v>
      </c>
      <c r="C63" s="6">
        <v>16198</v>
      </c>
      <c r="D63" s="6">
        <v>18039</v>
      </c>
      <c r="E63" s="6">
        <v>30328</v>
      </c>
      <c r="F63" s="6">
        <v>65535</v>
      </c>
      <c r="G63" s="6">
        <v>5550</v>
      </c>
      <c r="H63" s="6">
        <v>25645</v>
      </c>
      <c r="I63" s="6">
        <v>31362</v>
      </c>
      <c r="J63" s="6">
        <v>21979</v>
      </c>
      <c r="K63" s="6">
        <v>24532</v>
      </c>
      <c r="L63" s="6">
        <v>65535</v>
      </c>
      <c r="M63" s="6">
        <v>5556</v>
      </c>
    </row>
    <row r="64" spans="1:13" x14ac:dyDescent="0.45">
      <c r="A64" s="6">
        <v>41.12</v>
      </c>
      <c r="B64" s="6">
        <v>1709</v>
      </c>
      <c r="C64" s="6">
        <v>16204</v>
      </c>
      <c r="D64" s="6">
        <v>18064</v>
      </c>
      <c r="E64" s="6">
        <v>30395</v>
      </c>
      <c r="F64" s="6">
        <v>65535</v>
      </c>
      <c r="G64" s="6">
        <v>5558</v>
      </c>
      <c r="H64" s="6">
        <v>25720</v>
      </c>
      <c r="I64" s="6">
        <v>31423</v>
      </c>
      <c r="J64" s="6">
        <v>21999</v>
      </c>
      <c r="K64" s="6">
        <v>24564</v>
      </c>
      <c r="L64" s="6">
        <v>65535</v>
      </c>
      <c r="M64" s="6">
        <v>5558</v>
      </c>
    </row>
    <row r="65" spans="1:13" x14ac:dyDescent="0.45">
      <c r="A65" s="6">
        <v>41.78</v>
      </c>
      <c r="B65" s="6">
        <v>1715</v>
      </c>
      <c r="C65" s="6">
        <v>16241</v>
      </c>
      <c r="D65" s="6">
        <v>18096</v>
      </c>
      <c r="E65" s="6">
        <v>30493</v>
      </c>
      <c r="F65" s="6">
        <v>65535</v>
      </c>
      <c r="G65" s="6">
        <v>5560</v>
      </c>
      <c r="H65" s="6">
        <v>25823</v>
      </c>
      <c r="I65" s="6">
        <v>31479</v>
      </c>
      <c r="J65" s="6">
        <v>22062</v>
      </c>
      <c r="K65" s="6">
        <v>24601</v>
      </c>
      <c r="L65" s="6">
        <v>65535</v>
      </c>
      <c r="M65" s="6">
        <v>5568</v>
      </c>
    </row>
    <row r="66" spans="1:13" x14ac:dyDescent="0.45">
      <c r="A66" s="6">
        <v>42.44</v>
      </c>
      <c r="B66" s="6">
        <v>1720</v>
      </c>
      <c r="C66" s="6">
        <v>16247</v>
      </c>
      <c r="D66" s="6">
        <v>18136</v>
      </c>
      <c r="E66" s="6">
        <v>30572</v>
      </c>
      <c r="F66" s="6">
        <v>65535</v>
      </c>
      <c r="G66" s="6">
        <v>5566</v>
      </c>
      <c r="H66" s="6">
        <v>25920</v>
      </c>
      <c r="I66" s="6">
        <v>31527</v>
      </c>
      <c r="J66" s="6">
        <v>22103</v>
      </c>
      <c r="K66" s="6">
        <v>24640</v>
      </c>
      <c r="L66" s="6">
        <v>65535</v>
      </c>
      <c r="M66" s="6">
        <v>5574</v>
      </c>
    </row>
    <row r="67" spans="1:13" x14ac:dyDescent="0.45">
      <c r="A67" s="6">
        <v>43.11</v>
      </c>
      <c r="B67" s="6">
        <v>1725</v>
      </c>
      <c r="C67" s="6">
        <v>16263</v>
      </c>
      <c r="D67" s="6">
        <v>18160</v>
      </c>
      <c r="E67" s="6">
        <v>30652</v>
      </c>
      <c r="F67" s="6">
        <v>65535</v>
      </c>
      <c r="G67" s="6">
        <v>5572</v>
      </c>
      <c r="H67" s="6">
        <v>25996</v>
      </c>
      <c r="I67" s="6">
        <v>31588</v>
      </c>
      <c r="J67" s="6">
        <v>22160</v>
      </c>
      <c r="K67" s="6">
        <v>24677</v>
      </c>
      <c r="L67" s="6">
        <v>65535</v>
      </c>
      <c r="M67" s="6">
        <v>5578</v>
      </c>
    </row>
    <row r="68" spans="1:13" x14ac:dyDescent="0.45">
      <c r="A68" s="6">
        <v>43.77</v>
      </c>
      <c r="B68" s="6">
        <v>1732</v>
      </c>
      <c r="C68" s="6">
        <v>16264</v>
      </c>
      <c r="D68" s="6">
        <v>18189</v>
      </c>
      <c r="E68" s="6">
        <v>30728</v>
      </c>
      <c r="F68" s="6">
        <v>65535</v>
      </c>
      <c r="G68" s="6">
        <v>5582</v>
      </c>
      <c r="H68" s="6">
        <v>26082</v>
      </c>
      <c r="I68" s="6">
        <v>31639</v>
      </c>
      <c r="J68" s="6">
        <v>22201</v>
      </c>
      <c r="K68" s="6">
        <v>24697</v>
      </c>
      <c r="L68" s="6">
        <v>65535</v>
      </c>
      <c r="M68" s="6">
        <v>5582</v>
      </c>
    </row>
    <row r="69" spans="1:13" x14ac:dyDescent="0.45">
      <c r="A69" s="6">
        <v>44.43</v>
      </c>
      <c r="B69" s="6">
        <v>1736</v>
      </c>
      <c r="C69" s="6">
        <v>16274</v>
      </c>
      <c r="D69" s="6">
        <v>18223</v>
      </c>
      <c r="E69" s="6">
        <v>30785</v>
      </c>
      <c r="F69" s="6">
        <v>65535</v>
      </c>
      <c r="G69" s="6">
        <v>5588</v>
      </c>
      <c r="H69" s="6">
        <v>26184</v>
      </c>
      <c r="I69" s="6">
        <v>31700</v>
      </c>
      <c r="J69" s="6">
        <v>22258</v>
      </c>
      <c r="K69" s="6">
        <v>24733</v>
      </c>
      <c r="L69" s="6">
        <v>65535</v>
      </c>
      <c r="M69" s="6">
        <v>5592</v>
      </c>
    </row>
    <row r="70" spans="1:13" x14ac:dyDescent="0.45">
      <c r="A70" s="6">
        <v>45.1</v>
      </c>
      <c r="B70" s="6">
        <v>1740</v>
      </c>
      <c r="C70" s="6">
        <v>16290</v>
      </c>
      <c r="D70" s="6">
        <v>18258</v>
      </c>
      <c r="E70" s="6">
        <v>30875</v>
      </c>
      <c r="F70" s="6">
        <v>65535</v>
      </c>
      <c r="G70" s="6">
        <v>5598</v>
      </c>
      <c r="H70" s="6">
        <v>26237</v>
      </c>
      <c r="I70" s="6">
        <v>31746</v>
      </c>
      <c r="J70" s="6">
        <v>22296</v>
      </c>
      <c r="K70" s="6">
        <v>24760</v>
      </c>
      <c r="L70" s="6">
        <v>65535</v>
      </c>
      <c r="M70" s="6">
        <v>5598</v>
      </c>
    </row>
    <row r="71" spans="1:13" x14ac:dyDescent="0.45">
      <c r="A71" s="6">
        <v>45.76</v>
      </c>
      <c r="B71" s="6">
        <v>1744</v>
      </c>
      <c r="C71" s="6">
        <v>16303</v>
      </c>
      <c r="D71" s="6">
        <v>18282</v>
      </c>
      <c r="E71" s="6">
        <v>30948</v>
      </c>
      <c r="F71" s="6">
        <v>65535</v>
      </c>
      <c r="G71" s="6">
        <v>5600</v>
      </c>
      <c r="H71" s="6">
        <v>26331</v>
      </c>
      <c r="I71" s="6">
        <v>31810</v>
      </c>
      <c r="J71" s="6">
        <v>22363</v>
      </c>
      <c r="K71" s="6">
        <v>24812</v>
      </c>
      <c r="L71" s="6">
        <v>65535</v>
      </c>
      <c r="M71" s="6">
        <v>5606</v>
      </c>
    </row>
    <row r="72" spans="1:13" x14ac:dyDescent="0.45">
      <c r="A72" s="6">
        <v>46.42</v>
      </c>
      <c r="B72" s="6">
        <v>1751</v>
      </c>
      <c r="C72" s="6">
        <v>16327</v>
      </c>
      <c r="D72" s="6">
        <v>18320</v>
      </c>
      <c r="E72" s="6">
        <v>31015</v>
      </c>
      <c r="F72" s="6">
        <v>65535</v>
      </c>
      <c r="G72" s="6">
        <v>5612</v>
      </c>
      <c r="H72" s="6">
        <v>26425</v>
      </c>
      <c r="I72" s="6">
        <v>31863</v>
      </c>
      <c r="J72" s="6">
        <v>22405</v>
      </c>
      <c r="K72" s="6">
        <v>24837</v>
      </c>
      <c r="L72" s="6">
        <v>65535</v>
      </c>
      <c r="M72" s="6">
        <v>5614</v>
      </c>
    </row>
    <row r="73" spans="1:13" x14ac:dyDescent="0.45">
      <c r="A73" s="6">
        <v>47.08</v>
      </c>
      <c r="B73" s="6">
        <v>1754</v>
      </c>
      <c r="C73" s="6">
        <v>16330</v>
      </c>
      <c r="D73" s="6">
        <v>18338</v>
      </c>
      <c r="E73" s="6">
        <v>31094</v>
      </c>
      <c r="F73" s="6">
        <v>65535</v>
      </c>
      <c r="G73" s="6">
        <v>5618</v>
      </c>
      <c r="H73" s="6">
        <v>26517</v>
      </c>
      <c r="I73" s="6">
        <v>31936</v>
      </c>
      <c r="J73" s="6">
        <v>22462</v>
      </c>
      <c r="K73" s="6">
        <v>24870</v>
      </c>
      <c r="L73" s="6">
        <v>65535</v>
      </c>
      <c r="M73" s="6">
        <v>5624</v>
      </c>
    </row>
    <row r="74" spans="1:13" x14ac:dyDescent="0.45">
      <c r="A74" s="6">
        <v>47.75</v>
      </c>
      <c r="B74" s="6">
        <v>1761</v>
      </c>
      <c r="C74" s="6">
        <v>16340</v>
      </c>
      <c r="D74" s="6">
        <v>18384</v>
      </c>
      <c r="E74" s="6">
        <v>31169</v>
      </c>
      <c r="F74" s="6">
        <v>65535</v>
      </c>
      <c r="G74" s="6">
        <v>5628</v>
      </c>
      <c r="H74" s="6">
        <v>26606</v>
      </c>
      <c r="I74" s="6">
        <v>31988</v>
      </c>
      <c r="J74" s="6">
        <v>22528</v>
      </c>
      <c r="K74" s="6">
        <v>24907</v>
      </c>
      <c r="L74" s="6">
        <v>65535</v>
      </c>
      <c r="M74" s="6">
        <v>5632</v>
      </c>
    </row>
    <row r="75" spans="1:13" x14ac:dyDescent="0.45">
      <c r="A75" s="6">
        <v>48.41</v>
      </c>
      <c r="B75" s="6">
        <v>1767</v>
      </c>
      <c r="C75" s="6">
        <v>16352</v>
      </c>
      <c r="D75" s="6">
        <v>18404</v>
      </c>
      <c r="E75" s="6">
        <v>31248</v>
      </c>
      <c r="F75" s="6">
        <v>65535</v>
      </c>
      <c r="G75" s="6">
        <v>5632</v>
      </c>
      <c r="H75" s="6">
        <v>26699</v>
      </c>
      <c r="I75" s="6">
        <v>32053</v>
      </c>
      <c r="J75" s="6">
        <v>22573</v>
      </c>
      <c r="K75" s="6">
        <v>24948</v>
      </c>
      <c r="L75" s="6">
        <v>65535</v>
      </c>
      <c r="M75" s="6">
        <v>5640</v>
      </c>
    </row>
    <row r="76" spans="1:13" x14ac:dyDescent="0.45">
      <c r="A76" s="6">
        <v>49.07</v>
      </c>
      <c r="B76" s="6">
        <v>1771</v>
      </c>
      <c r="C76" s="6">
        <v>16366</v>
      </c>
      <c r="D76" s="6">
        <v>18451</v>
      </c>
      <c r="E76" s="6">
        <v>31329</v>
      </c>
      <c r="F76" s="6">
        <v>65535</v>
      </c>
      <c r="G76" s="6">
        <v>5642</v>
      </c>
      <c r="H76" s="6">
        <v>26778</v>
      </c>
      <c r="I76" s="6">
        <v>32105</v>
      </c>
      <c r="J76" s="6">
        <v>22634</v>
      </c>
      <c r="K76" s="6">
        <v>24977</v>
      </c>
      <c r="L76" s="6">
        <v>65535</v>
      </c>
      <c r="M76" s="6">
        <v>5644</v>
      </c>
    </row>
    <row r="77" spans="1:13" x14ac:dyDescent="0.45">
      <c r="A77" s="6">
        <v>49.74</v>
      </c>
      <c r="B77" s="6">
        <v>1778</v>
      </c>
      <c r="C77" s="6">
        <v>16378</v>
      </c>
      <c r="D77" s="6">
        <v>18470</v>
      </c>
      <c r="E77" s="6">
        <v>31398</v>
      </c>
      <c r="F77" s="6">
        <v>65535</v>
      </c>
      <c r="G77" s="6">
        <v>5648</v>
      </c>
      <c r="H77" s="6">
        <v>26870</v>
      </c>
      <c r="I77" s="6">
        <v>32160</v>
      </c>
      <c r="J77" s="6">
        <v>22686</v>
      </c>
      <c r="K77" s="6">
        <v>25009</v>
      </c>
      <c r="L77" s="6">
        <v>65535</v>
      </c>
      <c r="M77" s="6">
        <v>5652</v>
      </c>
    </row>
    <row r="78" spans="1:13" x14ac:dyDescent="0.45">
      <c r="A78" s="6">
        <v>50.4</v>
      </c>
      <c r="B78" s="6">
        <v>1780</v>
      </c>
      <c r="C78" s="6">
        <v>16387</v>
      </c>
      <c r="D78" s="6">
        <v>18509</v>
      </c>
      <c r="E78" s="6">
        <v>31450</v>
      </c>
      <c r="F78" s="6">
        <v>65535</v>
      </c>
      <c r="G78" s="6">
        <v>5654</v>
      </c>
      <c r="H78" s="6">
        <v>26947</v>
      </c>
      <c r="I78" s="6">
        <v>32207</v>
      </c>
      <c r="J78" s="6">
        <v>22738</v>
      </c>
      <c r="K78" s="6">
        <v>25053</v>
      </c>
      <c r="L78" s="6">
        <v>65535</v>
      </c>
      <c r="M78" s="6">
        <v>5658</v>
      </c>
    </row>
    <row r="79" spans="1:13" x14ac:dyDescent="0.45">
      <c r="A79" s="6">
        <v>51.06</v>
      </c>
      <c r="B79" s="6">
        <v>1787</v>
      </c>
      <c r="C79" s="6">
        <v>16404</v>
      </c>
      <c r="D79" s="6">
        <v>18541</v>
      </c>
      <c r="E79" s="6">
        <v>31543</v>
      </c>
      <c r="F79" s="6">
        <v>65535</v>
      </c>
      <c r="G79" s="6">
        <v>5662</v>
      </c>
      <c r="H79" s="6">
        <v>27033</v>
      </c>
      <c r="I79" s="6">
        <v>32269</v>
      </c>
      <c r="J79" s="6">
        <v>22792</v>
      </c>
      <c r="K79" s="6">
        <v>25097</v>
      </c>
      <c r="L79" s="6">
        <v>65535</v>
      </c>
      <c r="M79" s="6">
        <v>5668</v>
      </c>
    </row>
    <row r="80" spans="1:13" x14ac:dyDescent="0.45">
      <c r="A80" s="6">
        <v>51.73</v>
      </c>
      <c r="B80" s="6">
        <v>1791</v>
      </c>
      <c r="C80" s="6">
        <v>16419</v>
      </c>
      <c r="D80" s="6">
        <v>18561</v>
      </c>
      <c r="E80" s="6">
        <v>31592</v>
      </c>
      <c r="F80" s="6">
        <v>65535</v>
      </c>
      <c r="G80" s="6">
        <v>5668</v>
      </c>
      <c r="H80" s="6">
        <v>27112</v>
      </c>
      <c r="I80" s="6">
        <v>32313</v>
      </c>
      <c r="J80" s="6">
        <v>22836</v>
      </c>
      <c r="K80" s="6">
        <v>25110</v>
      </c>
      <c r="L80" s="6">
        <v>65535</v>
      </c>
      <c r="M80" s="6">
        <v>5674</v>
      </c>
    </row>
    <row r="81" spans="1:13" x14ac:dyDescent="0.45">
      <c r="A81" s="6">
        <v>52.39</v>
      </c>
      <c r="B81" s="6">
        <v>1794</v>
      </c>
      <c r="C81" s="6">
        <v>16432</v>
      </c>
      <c r="D81" s="6">
        <v>18608</v>
      </c>
      <c r="E81" s="6">
        <v>31652</v>
      </c>
      <c r="F81" s="6">
        <v>65535</v>
      </c>
      <c r="G81" s="6">
        <v>5676</v>
      </c>
      <c r="H81" s="6">
        <v>27169</v>
      </c>
      <c r="I81" s="6">
        <v>32372</v>
      </c>
      <c r="J81" s="6">
        <v>22895</v>
      </c>
      <c r="K81" s="6">
        <v>25144</v>
      </c>
      <c r="L81" s="6">
        <v>65535</v>
      </c>
      <c r="M81" s="6">
        <v>5682</v>
      </c>
    </row>
    <row r="82" spans="1:13" x14ac:dyDescent="0.45">
      <c r="A82" s="6">
        <v>53.05</v>
      </c>
      <c r="B82" s="6">
        <v>1799</v>
      </c>
      <c r="C82" s="6">
        <v>16443</v>
      </c>
      <c r="D82" s="6">
        <v>18639</v>
      </c>
      <c r="E82" s="6">
        <v>31717</v>
      </c>
      <c r="F82" s="6">
        <v>65535</v>
      </c>
      <c r="G82" s="6">
        <v>5682</v>
      </c>
      <c r="H82" s="6">
        <v>27242</v>
      </c>
      <c r="I82" s="6">
        <v>32425</v>
      </c>
      <c r="J82" s="6">
        <v>22947</v>
      </c>
      <c r="K82" s="6">
        <v>25170</v>
      </c>
      <c r="L82" s="6">
        <v>65535</v>
      </c>
      <c r="M82" s="6">
        <v>5688</v>
      </c>
    </row>
    <row r="83" spans="1:13" x14ac:dyDescent="0.45">
      <c r="A83" s="6">
        <v>53.72</v>
      </c>
      <c r="B83" s="6">
        <v>1804</v>
      </c>
      <c r="C83" s="6">
        <v>16450</v>
      </c>
      <c r="D83" s="6">
        <v>18656</v>
      </c>
      <c r="E83" s="6">
        <v>31769</v>
      </c>
      <c r="F83" s="6">
        <v>65535</v>
      </c>
      <c r="G83" s="6">
        <v>5690</v>
      </c>
      <c r="H83" s="6">
        <v>27330</v>
      </c>
      <c r="I83" s="6">
        <v>32485</v>
      </c>
      <c r="J83" s="6">
        <v>23000</v>
      </c>
      <c r="K83" s="6">
        <v>25212</v>
      </c>
      <c r="L83" s="6">
        <v>65535</v>
      </c>
      <c r="M83" s="6">
        <v>5696</v>
      </c>
    </row>
    <row r="84" spans="1:13" x14ac:dyDescent="0.45">
      <c r="A84" s="6">
        <v>54.38</v>
      </c>
      <c r="B84" s="6">
        <v>1809</v>
      </c>
      <c r="C84" s="6">
        <v>16470</v>
      </c>
      <c r="D84" s="6">
        <v>18704</v>
      </c>
      <c r="E84" s="6">
        <v>31836</v>
      </c>
      <c r="F84" s="6">
        <v>65535</v>
      </c>
      <c r="G84" s="6">
        <v>5698</v>
      </c>
      <c r="H84" s="6">
        <v>27386</v>
      </c>
      <c r="I84" s="6">
        <v>32543</v>
      </c>
      <c r="J84" s="6">
        <v>23054</v>
      </c>
      <c r="K84" s="6">
        <v>25236</v>
      </c>
      <c r="L84" s="6">
        <v>65535</v>
      </c>
      <c r="M84" s="6">
        <v>5704</v>
      </c>
    </row>
    <row r="85" spans="1:13" x14ac:dyDescent="0.45">
      <c r="A85" s="6">
        <v>55.04</v>
      </c>
      <c r="B85" s="6">
        <v>1814</v>
      </c>
      <c r="C85" s="6">
        <v>16488</v>
      </c>
      <c r="D85" s="6">
        <v>18726</v>
      </c>
      <c r="E85" s="6">
        <v>31902</v>
      </c>
      <c r="F85" s="6">
        <v>65535</v>
      </c>
      <c r="G85" s="6">
        <v>5706</v>
      </c>
      <c r="H85" s="6">
        <v>27488</v>
      </c>
      <c r="I85" s="6">
        <v>32614</v>
      </c>
      <c r="J85" s="6">
        <v>23126</v>
      </c>
      <c r="K85" s="6">
        <v>25284</v>
      </c>
      <c r="L85" s="6">
        <v>65535</v>
      </c>
      <c r="M85" s="6">
        <v>5712</v>
      </c>
    </row>
    <row r="86" spans="1:13" x14ac:dyDescent="0.45">
      <c r="A86" s="6">
        <v>55.71</v>
      </c>
      <c r="B86" s="6">
        <v>1821</v>
      </c>
      <c r="C86" s="6">
        <v>16507</v>
      </c>
      <c r="D86" s="6">
        <v>18780</v>
      </c>
      <c r="E86" s="6">
        <v>31985</v>
      </c>
      <c r="F86" s="6">
        <v>65535</v>
      </c>
      <c r="G86" s="6">
        <v>5716</v>
      </c>
      <c r="H86" s="6">
        <v>27573</v>
      </c>
      <c r="I86" s="6">
        <v>32681</v>
      </c>
      <c r="J86" s="6">
        <v>23184</v>
      </c>
      <c r="K86" s="6">
        <v>25325</v>
      </c>
      <c r="L86" s="6">
        <v>65535</v>
      </c>
      <c r="M86" s="6">
        <v>5722</v>
      </c>
    </row>
    <row r="87" spans="1:13" x14ac:dyDescent="0.45">
      <c r="A87" s="6">
        <v>56.37</v>
      </c>
      <c r="B87" s="6">
        <v>1825</v>
      </c>
      <c r="C87" s="6">
        <v>16521</v>
      </c>
      <c r="D87" s="6">
        <v>18809</v>
      </c>
      <c r="E87" s="6">
        <v>32044</v>
      </c>
      <c r="F87" s="6">
        <v>65535</v>
      </c>
      <c r="G87" s="6">
        <v>5722</v>
      </c>
      <c r="H87" s="6">
        <v>27665</v>
      </c>
      <c r="I87" s="6">
        <v>32739</v>
      </c>
      <c r="J87" s="6">
        <v>23230</v>
      </c>
      <c r="K87" s="6">
        <v>25353</v>
      </c>
      <c r="L87" s="6">
        <v>65535</v>
      </c>
      <c r="M87" s="6">
        <v>5728</v>
      </c>
    </row>
    <row r="88" spans="1:13" x14ac:dyDescent="0.45">
      <c r="A88" s="6">
        <v>57.03</v>
      </c>
      <c r="B88" s="6">
        <v>1831</v>
      </c>
      <c r="C88" s="6">
        <v>16539</v>
      </c>
      <c r="D88" s="6">
        <v>18833</v>
      </c>
      <c r="E88" s="6">
        <v>32124</v>
      </c>
      <c r="F88" s="6">
        <v>65535</v>
      </c>
      <c r="G88" s="6">
        <v>5732</v>
      </c>
      <c r="H88" s="6">
        <v>27744</v>
      </c>
      <c r="I88" s="6">
        <v>32810</v>
      </c>
      <c r="J88" s="6">
        <v>23310</v>
      </c>
      <c r="K88" s="6">
        <v>25400</v>
      </c>
      <c r="L88" s="6">
        <v>65535</v>
      </c>
      <c r="M88" s="6">
        <v>5740</v>
      </c>
    </row>
    <row r="89" spans="1:13" x14ac:dyDescent="0.45">
      <c r="A89" s="6">
        <v>57.69</v>
      </c>
      <c r="B89" s="6">
        <v>1836</v>
      </c>
      <c r="C89" s="6">
        <v>16558</v>
      </c>
      <c r="D89" s="6">
        <v>18886</v>
      </c>
      <c r="E89" s="6">
        <v>32176</v>
      </c>
      <c r="F89" s="6">
        <v>65535</v>
      </c>
      <c r="G89" s="6">
        <v>5740</v>
      </c>
      <c r="H89" s="6">
        <v>27817</v>
      </c>
      <c r="I89" s="6">
        <v>32860</v>
      </c>
      <c r="J89" s="6">
        <v>23350</v>
      </c>
      <c r="K89" s="6">
        <v>25428</v>
      </c>
      <c r="L89" s="6">
        <v>65535</v>
      </c>
      <c r="M89" s="6">
        <v>5746</v>
      </c>
    </row>
    <row r="90" spans="1:13" x14ac:dyDescent="0.45">
      <c r="A90" s="6">
        <v>58.36</v>
      </c>
      <c r="B90" s="6">
        <v>1841</v>
      </c>
      <c r="C90" s="6">
        <v>16574</v>
      </c>
      <c r="D90" s="6">
        <v>18917</v>
      </c>
      <c r="E90" s="6">
        <v>32267</v>
      </c>
      <c r="F90" s="6">
        <v>65535</v>
      </c>
      <c r="G90" s="6">
        <v>5750</v>
      </c>
      <c r="H90" s="6">
        <v>27896</v>
      </c>
      <c r="I90" s="6">
        <v>32931</v>
      </c>
      <c r="J90" s="6">
        <v>23418</v>
      </c>
      <c r="K90" s="6">
        <v>25474</v>
      </c>
      <c r="L90" s="6">
        <v>65535</v>
      </c>
      <c r="M90" s="6">
        <v>5754</v>
      </c>
    </row>
    <row r="91" spans="1:13" x14ac:dyDescent="0.45">
      <c r="A91" s="6">
        <v>59.02</v>
      </c>
      <c r="B91" s="6">
        <v>1847</v>
      </c>
      <c r="C91" s="6">
        <v>16595</v>
      </c>
      <c r="D91" s="6">
        <v>18962</v>
      </c>
      <c r="E91" s="6">
        <v>32334</v>
      </c>
      <c r="F91" s="6">
        <v>65535</v>
      </c>
      <c r="G91" s="6">
        <v>5760</v>
      </c>
      <c r="H91" s="6">
        <v>27989</v>
      </c>
      <c r="I91" s="6">
        <v>33010</v>
      </c>
      <c r="J91" s="6">
        <v>23503</v>
      </c>
      <c r="K91" s="6">
        <v>25512</v>
      </c>
      <c r="L91" s="6">
        <v>65535</v>
      </c>
      <c r="M91" s="6">
        <v>5764</v>
      </c>
    </row>
    <row r="92" spans="1:13" x14ac:dyDescent="0.45">
      <c r="A92" s="6">
        <v>59.69</v>
      </c>
      <c r="B92" s="6">
        <v>1854</v>
      </c>
      <c r="C92" s="6">
        <v>16614</v>
      </c>
      <c r="D92" s="6">
        <v>18998</v>
      </c>
      <c r="E92" s="6">
        <v>32402</v>
      </c>
      <c r="F92" s="6">
        <v>65535</v>
      </c>
      <c r="G92" s="6">
        <v>5766</v>
      </c>
      <c r="H92" s="6">
        <v>28059</v>
      </c>
      <c r="I92" s="6">
        <v>33064</v>
      </c>
      <c r="J92" s="6">
        <v>23552</v>
      </c>
      <c r="K92" s="6">
        <v>25569</v>
      </c>
      <c r="L92" s="6">
        <v>65535</v>
      </c>
      <c r="M92" s="6">
        <v>5772</v>
      </c>
    </row>
    <row r="93" spans="1:13" x14ac:dyDescent="0.45">
      <c r="A93" s="6">
        <v>60.35</v>
      </c>
      <c r="B93" s="6">
        <v>1858</v>
      </c>
      <c r="C93" s="6">
        <v>16625</v>
      </c>
      <c r="D93" s="6">
        <v>19028</v>
      </c>
      <c r="E93" s="6">
        <v>32454</v>
      </c>
      <c r="F93" s="6">
        <v>65535</v>
      </c>
      <c r="G93" s="6">
        <v>5774</v>
      </c>
      <c r="H93" s="6">
        <v>28117</v>
      </c>
      <c r="I93" s="6">
        <v>33109</v>
      </c>
      <c r="J93" s="6">
        <v>23596</v>
      </c>
      <c r="K93" s="6">
        <v>25592</v>
      </c>
      <c r="L93" s="6">
        <v>65535</v>
      </c>
      <c r="M93" s="6">
        <v>5778</v>
      </c>
    </row>
    <row r="94" spans="1:13" x14ac:dyDescent="0.45">
      <c r="A94" s="6">
        <v>61.01</v>
      </c>
      <c r="B94" s="6">
        <v>1860</v>
      </c>
      <c r="C94" s="6">
        <v>16634</v>
      </c>
      <c r="D94" s="6">
        <v>19038</v>
      </c>
      <c r="E94" s="6">
        <v>32469</v>
      </c>
      <c r="F94" s="6">
        <v>65535</v>
      </c>
      <c r="G94" s="6">
        <v>5778</v>
      </c>
      <c r="H94" s="6">
        <v>28171</v>
      </c>
      <c r="I94" s="6">
        <v>33175</v>
      </c>
      <c r="J94" s="6">
        <v>23653</v>
      </c>
      <c r="K94" s="6">
        <v>25608</v>
      </c>
      <c r="L94" s="6">
        <v>65535</v>
      </c>
      <c r="M94" s="6">
        <v>5786</v>
      </c>
    </row>
    <row r="95" spans="1:13" x14ac:dyDescent="0.45">
      <c r="A95" s="6">
        <v>61.67</v>
      </c>
      <c r="B95" s="6">
        <v>1870</v>
      </c>
      <c r="C95" s="6">
        <v>16658</v>
      </c>
      <c r="D95" s="6">
        <v>19086</v>
      </c>
      <c r="E95" s="6">
        <v>32570</v>
      </c>
      <c r="F95" s="6">
        <v>65535</v>
      </c>
      <c r="G95" s="6">
        <v>5790</v>
      </c>
      <c r="H95" s="6">
        <v>28286</v>
      </c>
      <c r="I95" s="6">
        <v>33254</v>
      </c>
      <c r="J95" s="6">
        <v>23739</v>
      </c>
      <c r="K95" s="6">
        <v>25670</v>
      </c>
      <c r="L95" s="6">
        <v>65535</v>
      </c>
      <c r="M95" s="6">
        <v>5795</v>
      </c>
    </row>
    <row r="96" spans="1:13" x14ac:dyDescent="0.45">
      <c r="A96" s="6">
        <v>62.34</v>
      </c>
      <c r="B96" s="6">
        <v>1874</v>
      </c>
      <c r="C96" s="6">
        <v>16675</v>
      </c>
      <c r="D96" s="6">
        <v>19122</v>
      </c>
      <c r="E96" s="6">
        <v>32621</v>
      </c>
      <c r="F96" s="6">
        <v>65535</v>
      </c>
      <c r="G96" s="6">
        <v>5798</v>
      </c>
      <c r="H96" s="6">
        <v>28359</v>
      </c>
      <c r="I96" s="6">
        <v>33327</v>
      </c>
      <c r="J96" s="6">
        <v>23804</v>
      </c>
      <c r="K96" s="6">
        <v>25713</v>
      </c>
      <c r="L96" s="6">
        <v>65535</v>
      </c>
      <c r="M96" s="6">
        <v>5804</v>
      </c>
    </row>
    <row r="97" spans="1:13" x14ac:dyDescent="0.45">
      <c r="A97" s="6">
        <v>63</v>
      </c>
      <c r="B97" s="6">
        <v>1880</v>
      </c>
      <c r="C97" s="6">
        <v>16703</v>
      </c>
      <c r="D97" s="6">
        <v>19171</v>
      </c>
      <c r="E97" s="6">
        <v>32682</v>
      </c>
      <c r="F97" s="6">
        <v>65535</v>
      </c>
      <c r="G97" s="6">
        <v>5806</v>
      </c>
      <c r="H97" s="6">
        <v>28438</v>
      </c>
      <c r="I97" s="6">
        <v>33384</v>
      </c>
      <c r="J97" s="6">
        <v>23862</v>
      </c>
      <c r="K97" s="6">
        <v>25750</v>
      </c>
      <c r="L97" s="6">
        <v>65535</v>
      </c>
      <c r="M97" s="6">
        <v>5810</v>
      </c>
    </row>
    <row r="98" spans="1:13" x14ac:dyDescent="0.45">
      <c r="A98" s="6">
        <v>63.66</v>
      </c>
      <c r="B98" s="6">
        <v>1885</v>
      </c>
      <c r="C98" s="6">
        <v>16714</v>
      </c>
      <c r="D98" s="6">
        <v>19208</v>
      </c>
      <c r="E98" s="6">
        <v>32738</v>
      </c>
      <c r="F98" s="6">
        <v>65535</v>
      </c>
      <c r="G98" s="6">
        <v>5814</v>
      </c>
      <c r="H98" s="6">
        <v>28519</v>
      </c>
      <c r="I98" s="6">
        <v>33447</v>
      </c>
      <c r="J98" s="6">
        <v>23911</v>
      </c>
      <c r="K98" s="6">
        <v>25786</v>
      </c>
      <c r="L98" s="6">
        <v>65535</v>
      </c>
      <c r="M98" s="6">
        <v>5822</v>
      </c>
    </row>
    <row r="99" spans="1:13" x14ac:dyDescent="0.45">
      <c r="A99" s="6">
        <v>64.33</v>
      </c>
      <c r="B99" s="6">
        <v>1891</v>
      </c>
      <c r="C99" s="6">
        <v>16742</v>
      </c>
      <c r="D99" s="6">
        <v>19245</v>
      </c>
      <c r="E99" s="6">
        <v>32798</v>
      </c>
      <c r="F99" s="6">
        <v>65535</v>
      </c>
      <c r="G99" s="6">
        <v>5826</v>
      </c>
      <c r="H99" s="6">
        <v>28604</v>
      </c>
      <c r="I99" s="6">
        <v>33517</v>
      </c>
      <c r="J99" s="6">
        <v>23988</v>
      </c>
      <c r="K99" s="6">
        <v>25830</v>
      </c>
      <c r="L99" s="6">
        <v>65535</v>
      </c>
      <c r="M99" s="6">
        <v>5826</v>
      </c>
    </row>
    <row r="100" spans="1:13" x14ac:dyDescent="0.45">
      <c r="A100" s="6">
        <v>64.989999999999995</v>
      </c>
      <c r="B100" s="6">
        <v>1898</v>
      </c>
      <c r="C100" s="6">
        <v>16754</v>
      </c>
      <c r="D100" s="6">
        <v>19288</v>
      </c>
      <c r="E100" s="6">
        <v>32870</v>
      </c>
      <c r="F100" s="6">
        <v>65535</v>
      </c>
      <c r="G100" s="6">
        <v>5832</v>
      </c>
      <c r="H100" s="6">
        <v>28699</v>
      </c>
      <c r="I100" s="6">
        <v>33595</v>
      </c>
      <c r="J100" s="6">
        <v>24065</v>
      </c>
      <c r="K100" s="6">
        <v>25878</v>
      </c>
      <c r="L100" s="6">
        <v>65535</v>
      </c>
      <c r="M100" s="6">
        <v>5840</v>
      </c>
    </row>
    <row r="101" spans="1:13" x14ac:dyDescent="0.45">
      <c r="A101" s="6">
        <v>65.66</v>
      </c>
      <c r="B101" s="6">
        <v>1905</v>
      </c>
      <c r="C101" s="6">
        <v>16777</v>
      </c>
      <c r="D101" s="6">
        <v>19322</v>
      </c>
      <c r="E101" s="6">
        <v>32938</v>
      </c>
      <c r="F101" s="6">
        <v>65535</v>
      </c>
      <c r="G101" s="6">
        <v>5840</v>
      </c>
      <c r="H101" s="6">
        <v>28800</v>
      </c>
      <c r="I101" s="6">
        <v>33675</v>
      </c>
      <c r="J101" s="6">
        <v>24123</v>
      </c>
      <c r="K101" s="6">
        <v>25930</v>
      </c>
      <c r="L101" s="6">
        <v>65535</v>
      </c>
      <c r="M101" s="6">
        <v>5848</v>
      </c>
    </row>
    <row r="102" spans="1:13" x14ac:dyDescent="0.45">
      <c r="A102" s="6">
        <v>66.319999999999993</v>
      </c>
      <c r="B102" s="6">
        <v>1912</v>
      </c>
      <c r="C102" s="6">
        <v>16805</v>
      </c>
      <c r="D102" s="6">
        <v>19379</v>
      </c>
      <c r="E102" s="6">
        <v>33013</v>
      </c>
      <c r="F102" s="6">
        <v>65535</v>
      </c>
      <c r="G102" s="6">
        <v>5850</v>
      </c>
      <c r="H102" s="6">
        <v>28859</v>
      </c>
      <c r="I102" s="6">
        <v>33739</v>
      </c>
      <c r="J102" s="6">
        <v>24190</v>
      </c>
      <c r="K102" s="6">
        <v>25968</v>
      </c>
      <c r="L102" s="6">
        <v>65535</v>
      </c>
      <c r="M102" s="6">
        <v>5859</v>
      </c>
    </row>
    <row r="103" spans="1:13" x14ac:dyDescent="0.45">
      <c r="A103" s="6">
        <v>66.98</v>
      </c>
      <c r="B103" s="6">
        <v>1917</v>
      </c>
      <c r="C103" s="6">
        <v>16815</v>
      </c>
      <c r="D103" s="6">
        <v>19407</v>
      </c>
      <c r="E103" s="6">
        <v>33089</v>
      </c>
      <c r="F103" s="6">
        <v>65535</v>
      </c>
      <c r="G103" s="6">
        <v>5858</v>
      </c>
      <c r="H103" s="6">
        <v>28955</v>
      </c>
      <c r="I103" s="6">
        <v>33811</v>
      </c>
      <c r="J103" s="6">
        <v>24272</v>
      </c>
      <c r="K103" s="6">
        <v>26006</v>
      </c>
      <c r="L103" s="6">
        <v>65535</v>
      </c>
      <c r="M103" s="6">
        <v>5866</v>
      </c>
    </row>
    <row r="104" spans="1:13" x14ac:dyDescent="0.45">
      <c r="A104" s="6">
        <v>67.64</v>
      </c>
      <c r="B104" s="6">
        <v>1927</v>
      </c>
      <c r="C104" s="6">
        <v>16848</v>
      </c>
      <c r="D104" s="6">
        <v>19468</v>
      </c>
      <c r="E104" s="6">
        <v>33181</v>
      </c>
      <c r="F104" s="6">
        <v>65535</v>
      </c>
      <c r="G104" s="6">
        <v>5869</v>
      </c>
      <c r="H104" s="6">
        <v>29088</v>
      </c>
      <c r="I104" s="6">
        <v>33906</v>
      </c>
      <c r="J104" s="6">
        <v>24358</v>
      </c>
      <c r="K104" s="6">
        <v>26072</v>
      </c>
      <c r="L104" s="6">
        <v>65535</v>
      </c>
      <c r="M104" s="6">
        <v>5874</v>
      </c>
    </row>
    <row r="105" spans="1:13" x14ac:dyDescent="0.45">
      <c r="A105" s="6">
        <v>68.31</v>
      </c>
      <c r="B105" s="6">
        <v>1931</v>
      </c>
      <c r="C105" s="6">
        <v>16855</v>
      </c>
      <c r="D105" s="6">
        <v>19511</v>
      </c>
      <c r="E105" s="6">
        <v>33254</v>
      </c>
      <c r="F105" s="6">
        <v>65535</v>
      </c>
      <c r="G105" s="6">
        <v>5876</v>
      </c>
      <c r="H105" s="6">
        <v>29157</v>
      </c>
      <c r="I105" s="6">
        <v>33955</v>
      </c>
      <c r="J105" s="6">
        <v>24409</v>
      </c>
      <c r="K105" s="6">
        <v>26106</v>
      </c>
      <c r="L105" s="6">
        <v>65535</v>
      </c>
      <c r="M105" s="6">
        <v>5883</v>
      </c>
    </row>
    <row r="106" spans="1:13" x14ac:dyDescent="0.45">
      <c r="A106" s="6">
        <v>68.97</v>
      </c>
      <c r="B106" s="6">
        <v>1937</v>
      </c>
      <c r="C106" s="6">
        <v>16885</v>
      </c>
      <c r="D106" s="6">
        <v>19550</v>
      </c>
      <c r="E106" s="6">
        <v>33335</v>
      </c>
      <c r="F106" s="6">
        <v>65535</v>
      </c>
      <c r="G106" s="6">
        <v>5886</v>
      </c>
      <c r="H106" s="6">
        <v>29246</v>
      </c>
      <c r="I106" s="6">
        <v>34047</v>
      </c>
      <c r="J106" s="6">
        <v>24502</v>
      </c>
      <c r="K106" s="6">
        <v>26156</v>
      </c>
      <c r="L106" s="6">
        <v>65535</v>
      </c>
      <c r="M106" s="6">
        <v>5896</v>
      </c>
    </row>
    <row r="107" spans="1:13" x14ac:dyDescent="0.45">
      <c r="A107" s="6">
        <v>69.63</v>
      </c>
      <c r="B107" s="6">
        <v>1944</v>
      </c>
      <c r="C107" s="6">
        <v>16901</v>
      </c>
      <c r="D107" s="6">
        <v>19592</v>
      </c>
      <c r="E107" s="6">
        <v>33386</v>
      </c>
      <c r="F107" s="6">
        <v>65535</v>
      </c>
      <c r="G107" s="6">
        <v>5894</v>
      </c>
      <c r="H107" s="6">
        <v>29367</v>
      </c>
      <c r="I107" s="6">
        <v>34140</v>
      </c>
      <c r="J107" s="6">
        <v>24584</v>
      </c>
      <c r="K107" s="6">
        <v>26214</v>
      </c>
      <c r="L107" s="6">
        <v>65535</v>
      </c>
      <c r="M107" s="6">
        <v>5906</v>
      </c>
    </row>
    <row r="108" spans="1:13" x14ac:dyDescent="0.45">
      <c r="A108" s="6">
        <v>70.3</v>
      </c>
      <c r="B108" s="6">
        <v>1951</v>
      </c>
      <c r="C108" s="6">
        <v>16930</v>
      </c>
      <c r="D108" s="6">
        <v>19631</v>
      </c>
      <c r="E108" s="6">
        <v>33466</v>
      </c>
      <c r="F108" s="6">
        <v>65535</v>
      </c>
      <c r="G108" s="6">
        <v>5908</v>
      </c>
      <c r="H108" s="6">
        <v>29429</v>
      </c>
      <c r="I108" s="6">
        <v>34212</v>
      </c>
      <c r="J108" s="6">
        <v>24638</v>
      </c>
      <c r="K108" s="6">
        <v>26252</v>
      </c>
      <c r="L108" s="6">
        <v>65535</v>
      </c>
      <c r="M108" s="6">
        <v>5912</v>
      </c>
    </row>
    <row r="109" spans="1:13" x14ac:dyDescent="0.45">
      <c r="A109" s="6">
        <v>70.959999999999994</v>
      </c>
      <c r="B109" s="6">
        <v>1958</v>
      </c>
      <c r="C109" s="6">
        <v>16952</v>
      </c>
      <c r="D109" s="6">
        <v>19673</v>
      </c>
      <c r="E109" s="6">
        <v>33539</v>
      </c>
      <c r="F109" s="6">
        <v>65535</v>
      </c>
      <c r="G109" s="6">
        <v>5916</v>
      </c>
      <c r="H109" s="6">
        <v>29557</v>
      </c>
      <c r="I109" s="6">
        <v>34324</v>
      </c>
      <c r="J109" s="6">
        <v>24728</v>
      </c>
      <c r="K109" s="6">
        <v>26321</v>
      </c>
      <c r="L109" s="6">
        <v>65535</v>
      </c>
      <c r="M109" s="6">
        <v>5922</v>
      </c>
    </row>
    <row r="110" spans="1:13" x14ac:dyDescent="0.45">
      <c r="A110" s="6">
        <v>71.62</v>
      </c>
      <c r="B110" s="6">
        <v>1965</v>
      </c>
      <c r="C110" s="6">
        <v>16983</v>
      </c>
      <c r="D110" s="6">
        <v>19739</v>
      </c>
      <c r="E110" s="6">
        <v>33626</v>
      </c>
      <c r="F110" s="6">
        <v>65535</v>
      </c>
      <c r="G110" s="6">
        <v>5924</v>
      </c>
      <c r="H110" s="6">
        <v>29637</v>
      </c>
      <c r="I110" s="6">
        <v>34385</v>
      </c>
      <c r="J110" s="6">
        <v>24798</v>
      </c>
      <c r="K110" s="6">
        <v>26348</v>
      </c>
      <c r="L110" s="6">
        <v>65535</v>
      </c>
      <c r="M110" s="6">
        <v>5932</v>
      </c>
    </row>
    <row r="111" spans="1:13" x14ac:dyDescent="0.45">
      <c r="A111" s="6">
        <v>72.290000000000006</v>
      </c>
      <c r="B111" s="6">
        <v>1972</v>
      </c>
      <c r="C111" s="6">
        <v>17003</v>
      </c>
      <c r="D111" s="6">
        <v>19767</v>
      </c>
      <c r="E111" s="6">
        <v>33681</v>
      </c>
      <c r="F111" s="6">
        <v>65535</v>
      </c>
      <c r="G111" s="6">
        <v>5934</v>
      </c>
      <c r="H111" s="6">
        <v>29716</v>
      </c>
      <c r="I111" s="6">
        <v>34463</v>
      </c>
      <c r="J111" s="6">
        <v>24890</v>
      </c>
      <c r="K111" s="6">
        <v>26407</v>
      </c>
      <c r="L111" s="6">
        <v>65535</v>
      </c>
      <c r="M111" s="6">
        <v>5940</v>
      </c>
    </row>
    <row r="112" spans="1:13" x14ac:dyDescent="0.45">
      <c r="A112" s="6">
        <v>72.95</v>
      </c>
      <c r="B112" s="6">
        <v>1981</v>
      </c>
      <c r="C112" s="6">
        <v>17029</v>
      </c>
      <c r="D112" s="6">
        <v>19828</v>
      </c>
      <c r="E112" s="6">
        <v>33764</v>
      </c>
      <c r="F112" s="6">
        <v>65535</v>
      </c>
      <c r="G112" s="6">
        <v>5942</v>
      </c>
      <c r="H112" s="6">
        <v>29834</v>
      </c>
      <c r="I112" s="6">
        <v>34552</v>
      </c>
      <c r="J112" s="6">
        <v>24967</v>
      </c>
      <c r="K112" s="6">
        <v>26459</v>
      </c>
      <c r="L112" s="6">
        <v>65535</v>
      </c>
      <c r="M112" s="6">
        <v>5952</v>
      </c>
    </row>
    <row r="113" spans="1:13" x14ac:dyDescent="0.45">
      <c r="A113" s="6">
        <v>73.61</v>
      </c>
      <c r="B113" s="6">
        <v>1985</v>
      </c>
      <c r="C113" s="6">
        <v>17060</v>
      </c>
      <c r="D113" s="6">
        <v>19869</v>
      </c>
      <c r="E113" s="6">
        <v>33842</v>
      </c>
      <c r="F113" s="6">
        <v>65535</v>
      </c>
      <c r="G113" s="6">
        <v>5952</v>
      </c>
      <c r="H113" s="6">
        <v>29931</v>
      </c>
      <c r="I113" s="6">
        <v>34641</v>
      </c>
      <c r="J113" s="6">
        <v>25036</v>
      </c>
      <c r="K113" s="6">
        <v>26511</v>
      </c>
      <c r="L113" s="6">
        <v>65535</v>
      </c>
      <c r="M113" s="6">
        <v>5960</v>
      </c>
    </row>
    <row r="114" spans="1:13" x14ac:dyDescent="0.45">
      <c r="A114" s="6">
        <v>74.28</v>
      </c>
      <c r="B114" s="6">
        <v>1994</v>
      </c>
      <c r="C114" s="6">
        <v>17081</v>
      </c>
      <c r="D114" s="6">
        <v>19910</v>
      </c>
      <c r="E114" s="6">
        <v>33905</v>
      </c>
      <c r="F114" s="6">
        <v>65535</v>
      </c>
      <c r="G114" s="6">
        <v>5965</v>
      </c>
      <c r="H114" s="6">
        <v>30003</v>
      </c>
      <c r="I114" s="6">
        <v>34708</v>
      </c>
      <c r="J114" s="6">
        <v>25119</v>
      </c>
      <c r="K114" s="6">
        <v>26554</v>
      </c>
      <c r="L114" s="6">
        <v>65535</v>
      </c>
      <c r="M114" s="6">
        <v>5970</v>
      </c>
    </row>
    <row r="115" spans="1:13" x14ac:dyDescent="0.45">
      <c r="A115" s="6">
        <v>74.94</v>
      </c>
      <c r="B115" s="6">
        <v>2000</v>
      </c>
      <c r="C115" s="6">
        <v>17116</v>
      </c>
      <c r="D115" s="6">
        <v>19970</v>
      </c>
      <c r="E115" s="6">
        <v>33975</v>
      </c>
      <c r="F115" s="6">
        <v>65535</v>
      </c>
      <c r="G115" s="6">
        <v>5974</v>
      </c>
      <c r="H115" s="6">
        <v>30131</v>
      </c>
      <c r="I115" s="6">
        <v>34806</v>
      </c>
      <c r="J115" s="6">
        <v>25193</v>
      </c>
      <c r="K115" s="6">
        <v>26608</v>
      </c>
      <c r="L115" s="6">
        <v>65535</v>
      </c>
      <c r="M115" s="6">
        <v>5982</v>
      </c>
    </row>
    <row r="116" spans="1:13" x14ac:dyDescent="0.45">
      <c r="A116" s="6">
        <v>75.599999999999994</v>
      </c>
      <c r="B116" s="6">
        <v>2006</v>
      </c>
      <c r="C116" s="6">
        <v>17134</v>
      </c>
      <c r="D116" s="6">
        <v>20024</v>
      </c>
      <c r="E116" s="6">
        <v>34046</v>
      </c>
      <c r="F116" s="6">
        <v>65535</v>
      </c>
      <c r="G116" s="6">
        <v>5982</v>
      </c>
      <c r="H116" s="6">
        <v>30206</v>
      </c>
      <c r="I116" s="6">
        <v>34903</v>
      </c>
      <c r="J116" s="6">
        <v>25285</v>
      </c>
      <c r="K116" s="6">
        <v>26656</v>
      </c>
      <c r="L116" s="6">
        <v>65535</v>
      </c>
      <c r="M116" s="6">
        <v>5988</v>
      </c>
    </row>
    <row r="117" spans="1:13" x14ac:dyDescent="0.45">
      <c r="A117" s="6">
        <v>76.260000000000005</v>
      </c>
      <c r="B117" s="6">
        <v>2015</v>
      </c>
      <c r="C117" s="6">
        <v>17157</v>
      </c>
      <c r="D117" s="6">
        <v>20061</v>
      </c>
      <c r="E117" s="6">
        <v>34124</v>
      </c>
      <c r="F117" s="6">
        <v>65535</v>
      </c>
      <c r="G117" s="6">
        <v>5993</v>
      </c>
      <c r="H117" s="6">
        <v>30302</v>
      </c>
      <c r="I117" s="6">
        <v>35003</v>
      </c>
      <c r="J117" s="6">
        <v>25375</v>
      </c>
      <c r="K117" s="6">
        <v>26722</v>
      </c>
      <c r="L117" s="6">
        <v>65535</v>
      </c>
      <c r="M117" s="6">
        <v>6004</v>
      </c>
    </row>
    <row r="118" spans="1:13" x14ac:dyDescent="0.45">
      <c r="A118" s="6">
        <v>76.930000000000007</v>
      </c>
      <c r="B118" s="6">
        <v>2021</v>
      </c>
      <c r="C118" s="6">
        <v>17186</v>
      </c>
      <c r="D118" s="6">
        <v>20123</v>
      </c>
      <c r="E118" s="6">
        <v>34185</v>
      </c>
      <c r="F118" s="6">
        <v>65535</v>
      </c>
      <c r="G118" s="6">
        <v>5996</v>
      </c>
      <c r="H118" s="6">
        <v>30317</v>
      </c>
      <c r="I118" s="6">
        <v>34992</v>
      </c>
      <c r="J118" s="6">
        <v>25373</v>
      </c>
      <c r="K118" s="6">
        <v>26736</v>
      </c>
      <c r="L118" s="6">
        <v>65535</v>
      </c>
      <c r="M118" s="6">
        <v>6000</v>
      </c>
    </row>
    <row r="119" spans="1:13" x14ac:dyDescent="0.45">
      <c r="A119" s="6">
        <v>77.59</v>
      </c>
      <c r="B119" s="6">
        <v>2019</v>
      </c>
      <c r="C119" s="6">
        <v>17201</v>
      </c>
      <c r="D119" s="6">
        <v>20150</v>
      </c>
      <c r="E119" s="6">
        <v>34192</v>
      </c>
      <c r="F119" s="6">
        <v>65535</v>
      </c>
      <c r="G119" s="6">
        <v>5989</v>
      </c>
      <c r="H119" s="6">
        <v>30337</v>
      </c>
      <c r="I119" s="6">
        <v>35023</v>
      </c>
      <c r="J119" s="6">
        <v>25422</v>
      </c>
      <c r="K119" s="6">
        <v>26751</v>
      </c>
      <c r="L119" s="6">
        <v>65535</v>
      </c>
      <c r="M119" s="6">
        <v>5994</v>
      </c>
    </row>
    <row r="120" spans="1:13" x14ac:dyDescent="0.45">
      <c r="A120" s="6">
        <v>78.260000000000005</v>
      </c>
      <c r="B120" s="6">
        <v>2031</v>
      </c>
      <c r="C120" s="6">
        <v>17235</v>
      </c>
      <c r="D120" s="6">
        <v>20193</v>
      </c>
      <c r="E120" s="6">
        <v>34310</v>
      </c>
      <c r="F120" s="6">
        <v>65535</v>
      </c>
      <c r="G120" s="6">
        <v>6004</v>
      </c>
      <c r="H120" s="6">
        <v>30516</v>
      </c>
      <c r="I120" s="6">
        <v>35188</v>
      </c>
      <c r="J120" s="6">
        <v>25567</v>
      </c>
      <c r="K120" s="6">
        <v>26859</v>
      </c>
      <c r="L120" s="6">
        <v>65535</v>
      </c>
      <c r="M120" s="6">
        <v>6021</v>
      </c>
    </row>
    <row r="121" spans="1:13" x14ac:dyDescent="0.45">
      <c r="A121" s="6">
        <v>78.92</v>
      </c>
      <c r="B121" s="6">
        <v>2039</v>
      </c>
      <c r="C121" s="6">
        <v>17270</v>
      </c>
      <c r="D121" s="6">
        <v>20258</v>
      </c>
      <c r="E121" s="6">
        <v>34399</v>
      </c>
      <c r="F121" s="6">
        <v>65535</v>
      </c>
      <c r="G121" s="6">
        <v>6022</v>
      </c>
      <c r="H121" s="6">
        <v>30627</v>
      </c>
      <c r="I121" s="6">
        <v>35279</v>
      </c>
      <c r="J121" s="6">
        <v>25666</v>
      </c>
      <c r="K121" s="6">
        <v>26889</v>
      </c>
      <c r="L121" s="6">
        <v>65535</v>
      </c>
      <c r="M121" s="6">
        <v>6030</v>
      </c>
    </row>
    <row r="122" spans="1:13" x14ac:dyDescent="0.45">
      <c r="A122" s="6">
        <v>79.58</v>
      </c>
      <c r="B122" s="6">
        <v>2048</v>
      </c>
      <c r="C122" s="6">
        <v>17293</v>
      </c>
      <c r="D122" s="6">
        <v>20306</v>
      </c>
      <c r="E122" s="6">
        <v>34499</v>
      </c>
      <c r="F122" s="6">
        <v>65535</v>
      </c>
      <c r="G122" s="6">
        <v>6032</v>
      </c>
      <c r="H122" s="6">
        <v>30744</v>
      </c>
      <c r="I122" s="6">
        <v>35384</v>
      </c>
      <c r="J122" s="6">
        <v>25749</v>
      </c>
      <c r="K122" s="6">
        <v>26973</v>
      </c>
      <c r="L122" s="6">
        <v>65535</v>
      </c>
      <c r="M122" s="6">
        <v>6042</v>
      </c>
    </row>
    <row r="123" spans="1:13" x14ac:dyDescent="0.45">
      <c r="A123" s="6">
        <v>80.25</v>
      </c>
      <c r="B123" s="6">
        <v>2055</v>
      </c>
      <c r="C123" s="6">
        <v>17328</v>
      </c>
      <c r="D123" s="6">
        <v>20360</v>
      </c>
      <c r="E123" s="6">
        <v>34569</v>
      </c>
      <c r="F123" s="6">
        <v>65535</v>
      </c>
      <c r="G123" s="6">
        <v>6042</v>
      </c>
      <c r="H123" s="6">
        <v>30812</v>
      </c>
      <c r="I123" s="6">
        <v>35453</v>
      </c>
      <c r="J123" s="6">
        <v>25819</v>
      </c>
      <c r="K123" s="6">
        <v>27010</v>
      </c>
      <c r="L123" s="6">
        <v>65535</v>
      </c>
      <c r="M123" s="6">
        <v>6050</v>
      </c>
    </row>
    <row r="124" spans="1:13" x14ac:dyDescent="0.45">
      <c r="A124" s="6">
        <v>80.91</v>
      </c>
      <c r="B124" s="6">
        <v>2060</v>
      </c>
      <c r="C124" s="6">
        <v>17347</v>
      </c>
      <c r="D124" s="6">
        <v>20407</v>
      </c>
      <c r="E124" s="6">
        <v>34626</v>
      </c>
      <c r="F124" s="6">
        <v>65535</v>
      </c>
      <c r="G124" s="6">
        <v>6051</v>
      </c>
      <c r="H124" s="6">
        <v>30906</v>
      </c>
      <c r="I124" s="6">
        <v>35534</v>
      </c>
      <c r="J124" s="6">
        <v>25905</v>
      </c>
      <c r="K124" s="6">
        <v>27057</v>
      </c>
      <c r="L124" s="6">
        <v>65535</v>
      </c>
      <c r="M124" s="6">
        <v>6056</v>
      </c>
    </row>
    <row r="125" spans="1:13" x14ac:dyDescent="0.45">
      <c r="A125" s="6">
        <v>81.569999999999993</v>
      </c>
      <c r="B125" s="6">
        <v>2068</v>
      </c>
      <c r="C125" s="6">
        <v>17385</v>
      </c>
      <c r="D125" s="6">
        <v>20463</v>
      </c>
      <c r="E125" s="6">
        <v>34698</v>
      </c>
      <c r="F125" s="6">
        <v>65535</v>
      </c>
      <c r="G125" s="6">
        <v>6056</v>
      </c>
      <c r="H125" s="6">
        <v>31009</v>
      </c>
      <c r="I125" s="6">
        <v>35654</v>
      </c>
      <c r="J125" s="6">
        <v>26004</v>
      </c>
      <c r="K125" s="6">
        <v>27137</v>
      </c>
      <c r="L125" s="6">
        <v>65535</v>
      </c>
      <c r="M125" s="6">
        <v>6074</v>
      </c>
    </row>
    <row r="126" spans="1:13" x14ac:dyDescent="0.45">
      <c r="A126" s="6">
        <v>82.24</v>
      </c>
      <c r="B126" s="6">
        <v>2082</v>
      </c>
      <c r="C126" s="6">
        <v>17427</v>
      </c>
      <c r="D126" s="6">
        <v>20533</v>
      </c>
      <c r="E126" s="6">
        <v>34818</v>
      </c>
      <c r="F126" s="6">
        <v>65535</v>
      </c>
      <c r="G126" s="6">
        <v>6085</v>
      </c>
      <c r="H126" s="6">
        <v>31166</v>
      </c>
      <c r="I126" s="6">
        <v>35816</v>
      </c>
      <c r="J126" s="6">
        <v>26163</v>
      </c>
      <c r="K126" s="6">
        <v>27228</v>
      </c>
      <c r="L126" s="6">
        <v>65535</v>
      </c>
      <c r="M126" s="6">
        <v>6095</v>
      </c>
    </row>
    <row r="127" spans="1:13" x14ac:dyDescent="0.45">
      <c r="A127" s="6">
        <v>82.9</v>
      </c>
      <c r="B127" s="6">
        <v>2093</v>
      </c>
      <c r="C127" s="6">
        <v>17461</v>
      </c>
      <c r="D127" s="6">
        <v>20577</v>
      </c>
      <c r="E127" s="6">
        <v>34905</v>
      </c>
      <c r="F127" s="6">
        <v>65535</v>
      </c>
      <c r="G127" s="6">
        <v>6096</v>
      </c>
      <c r="H127" s="6">
        <v>31225</v>
      </c>
      <c r="I127" s="6">
        <v>35922</v>
      </c>
      <c r="J127" s="6">
        <v>26292</v>
      </c>
      <c r="K127" s="6">
        <v>27291</v>
      </c>
      <c r="L127" s="6">
        <v>65535</v>
      </c>
      <c r="M127" s="6">
        <v>6109</v>
      </c>
    </row>
    <row r="128" spans="1:13" x14ac:dyDescent="0.45">
      <c r="A128" s="6">
        <v>83.56</v>
      </c>
      <c r="B128" s="6">
        <v>2098</v>
      </c>
      <c r="C128" s="6">
        <v>17498</v>
      </c>
      <c r="D128" s="6">
        <v>20643</v>
      </c>
      <c r="E128" s="6">
        <v>34960</v>
      </c>
      <c r="F128" s="6">
        <v>65535</v>
      </c>
      <c r="G128" s="6">
        <v>6108</v>
      </c>
      <c r="H128" s="6">
        <v>31219</v>
      </c>
      <c r="I128" s="6">
        <v>35993</v>
      </c>
      <c r="J128" s="6">
        <v>26384</v>
      </c>
      <c r="K128" s="6">
        <v>27349</v>
      </c>
      <c r="L128" s="6">
        <v>65535</v>
      </c>
      <c r="M128" s="6">
        <v>6117</v>
      </c>
    </row>
    <row r="129" spans="1:13" x14ac:dyDescent="0.45">
      <c r="A129" s="6">
        <v>84.23</v>
      </c>
      <c r="B129" s="6">
        <v>2101</v>
      </c>
      <c r="C129" s="6">
        <v>17524</v>
      </c>
      <c r="D129" s="6">
        <v>20679</v>
      </c>
      <c r="E129" s="6">
        <v>34958</v>
      </c>
      <c r="F129" s="6">
        <v>65535</v>
      </c>
      <c r="G129" s="6">
        <v>6117</v>
      </c>
      <c r="H129" s="6">
        <v>31150</v>
      </c>
      <c r="I129" s="6">
        <v>36052</v>
      </c>
      <c r="J129" s="6">
        <v>26453</v>
      </c>
      <c r="K129" s="6">
        <v>27399</v>
      </c>
      <c r="L129" s="6">
        <v>65535</v>
      </c>
      <c r="M129" s="6">
        <v>6122</v>
      </c>
    </row>
    <row r="130" spans="1:13" x14ac:dyDescent="0.45">
      <c r="A130" s="6">
        <v>84.89</v>
      </c>
      <c r="B130" s="6">
        <v>2105</v>
      </c>
      <c r="C130" s="6">
        <v>17558</v>
      </c>
      <c r="D130" s="6">
        <v>20741</v>
      </c>
      <c r="E130" s="6">
        <v>34966</v>
      </c>
      <c r="F130" s="6">
        <v>65535</v>
      </c>
      <c r="G130" s="6">
        <v>6126</v>
      </c>
      <c r="H130" s="6">
        <v>31097</v>
      </c>
      <c r="I130" s="6">
        <v>36143</v>
      </c>
      <c r="J130" s="6">
        <v>26579</v>
      </c>
      <c r="K130" s="6">
        <v>27475</v>
      </c>
      <c r="L130" s="6">
        <v>65535</v>
      </c>
      <c r="M130" s="6">
        <v>6134</v>
      </c>
    </row>
    <row r="131" spans="1:13" x14ac:dyDescent="0.45">
      <c r="A131" s="6">
        <v>85.55</v>
      </c>
      <c r="B131" s="6">
        <v>2110</v>
      </c>
      <c r="C131" s="6">
        <v>17592</v>
      </c>
      <c r="D131" s="6">
        <v>20787</v>
      </c>
      <c r="E131" s="6">
        <v>34967</v>
      </c>
      <c r="F131" s="6">
        <v>65535</v>
      </c>
      <c r="G131" s="6">
        <v>6134</v>
      </c>
      <c r="H131" s="6">
        <v>31032</v>
      </c>
      <c r="I131" s="6">
        <v>36222</v>
      </c>
      <c r="J131" s="6">
        <v>26677</v>
      </c>
      <c r="K131" s="6">
        <v>27539</v>
      </c>
      <c r="L131" s="6">
        <v>65535</v>
      </c>
      <c r="M131" s="6">
        <v>6138</v>
      </c>
    </row>
    <row r="132" spans="1:13" x14ac:dyDescent="0.45">
      <c r="A132" s="6">
        <v>86.22</v>
      </c>
      <c r="B132" s="6">
        <v>2112</v>
      </c>
      <c r="C132" s="6">
        <v>17625</v>
      </c>
      <c r="D132" s="6">
        <v>20835</v>
      </c>
      <c r="E132" s="6">
        <v>34939</v>
      </c>
      <c r="F132" s="6">
        <v>65535</v>
      </c>
      <c r="G132" s="6">
        <v>6142</v>
      </c>
      <c r="H132" s="6">
        <v>30946</v>
      </c>
      <c r="I132" s="6">
        <v>36317</v>
      </c>
      <c r="J132" s="6">
        <v>26799</v>
      </c>
      <c r="K132" s="6">
        <v>27609</v>
      </c>
      <c r="L132" s="6">
        <v>65535</v>
      </c>
      <c r="M132" s="6">
        <v>6148</v>
      </c>
    </row>
    <row r="133" spans="1:13" x14ac:dyDescent="0.45">
      <c r="A133" s="6">
        <v>86.88</v>
      </c>
      <c r="B133" s="6">
        <v>2115</v>
      </c>
      <c r="C133" s="6">
        <v>17652</v>
      </c>
      <c r="D133" s="6">
        <v>20865</v>
      </c>
      <c r="E133" s="6">
        <v>34898</v>
      </c>
      <c r="F133" s="6">
        <v>65535</v>
      </c>
      <c r="G133" s="6">
        <v>6150</v>
      </c>
      <c r="H133" s="6">
        <v>30847</v>
      </c>
      <c r="I133" s="6">
        <v>36364</v>
      </c>
      <c r="J133" s="6">
        <v>26926</v>
      </c>
      <c r="K133" s="6">
        <v>27679</v>
      </c>
      <c r="L133" s="6">
        <v>65535</v>
      </c>
      <c r="M133" s="6">
        <v>6158</v>
      </c>
    </row>
    <row r="134" spans="1:13" x14ac:dyDescent="0.45">
      <c r="A134" s="6">
        <v>87.54</v>
      </c>
      <c r="B134" s="6">
        <v>2120</v>
      </c>
      <c r="C134" s="6">
        <v>17704</v>
      </c>
      <c r="D134" s="6">
        <v>20927</v>
      </c>
      <c r="E134" s="6">
        <v>34864</v>
      </c>
      <c r="F134" s="6">
        <v>65535</v>
      </c>
      <c r="G134" s="6">
        <v>6160</v>
      </c>
      <c r="H134" s="6">
        <v>30748</v>
      </c>
      <c r="I134" s="6">
        <v>36458</v>
      </c>
      <c r="J134" s="6">
        <v>27027</v>
      </c>
      <c r="K134" s="6">
        <v>27764</v>
      </c>
      <c r="L134" s="6">
        <v>65535</v>
      </c>
      <c r="M134" s="6">
        <v>6160</v>
      </c>
    </row>
    <row r="135" spans="1:13" x14ac:dyDescent="0.45">
      <c r="A135" s="6">
        <v>88.2</v>
      </c>
      <c r="B135" s="6">
        <v>2121</v>
      </c>
      <c r="C135" s="6">
        <v>17721</v>
      </c>
      <c r="D135" s="6">
        <v>20965</v>
      </c>
      <c r="E135" s="6">
        <v>34814</v>
      </c>
      <c r="F135" s="6">
        <v>65535</v>
      </c>
      <c r="G135" s="6">
        <v>6168</v>
      </c>
      <c r="H135" s="6">
        <v>30653</v>
      </c>
      <c r="I135" s="6">
        <v>36520</v>
      </c>
      <c r="J135" s="6">
        <v>27166</v>
      </c>
      <c r="K135" s="6">
        <v>27825</v>
      </c>
      <c r="L135" s="6">
        <v>65535</v>
      </c>
      <c r="M135" s="6">
        <v>6168</v>
      </c>
    </row>
    <row r="136" spans="1:13" x14ac:dyDescent="0.45">
      <c r="A136" s="6">
        <v>88.87</v>
      </c>
      <c r="B136" s="6">
        <v>2125</v>
      </c>
      <c r="C136" s="6">
        <v>17760</v>
      </c>
      <c r="D136" s="6">
        <v>21023</v>
      </c>
      <c r="E136" s="6">
        <v>34783</v>
      </c>
      <c r="F136" s="6">
        <v>65535</v>
      </c>
      <c r="G136" s="6">
        <v>6170</v>
      </c>
      <c r="H136" s="6">
        <v>30525</v>
      </c>
      <c r="I136" s="6">
        <v>36603</v>
      </c>
      <c r="J136" s="6">
        <v>27307</v>
      </c>
      <c r="K136" s="6">
        <v>27927</v>
      </c>
      <c r="L136" s="6">
        <v>65535</v>
      </c>
      <c r="M136" s="6">
        <v>6177</v>
      </c>
    </row>
    <row r="137" spans="1:13" x14ac:dyDescent="0.45">
      <c r="A137" s="6">
        <v>89.53</v>
      </c>
      <c r="B137" s="6">
        <v>2128</v>
      </c>
      <c r="C137" s="6">
        <v>17789</v>
      </c>
      <c r="D137" s="6">
        <v>21065</v>
      </c>
      <c r="E137" s="6">
        <v>34693</v>
      </c>
      <c r="F137" s="6">
        <v>65535</v>
      </c>
      <c r="G137" s="6">
        <v>6177</v>
      </c>
      <c r="H137" s="6">
        <v>30411</v>
      </c>
      <c r="I137" s="6">
        <v>36723</v>
      </c>
      <c r="J137" s="6">
        <v>27440</v>
      </c>
      <c r="K137" s="6">
        <v>28006</v>
      </c>
      <c r="L137" s="6">
        <v>65535</v>
      </c>
      <c r="M137" s="6">
        <v>6188</v>
      </c>
    </row>
    <row r="138" spans="1:13" x14ac:dyDescent="0.45">
      <c r="A138" s="6">
        <v>90.2</v>
      </c>
      <c r="B138" s="6">
        <v>2133</v>
      </c>
      <c r="C138" s="6">
        <v>17828</v>
      </c>
      <c r="D138" s="6">
        <v>21102</v>
      </c>
      <c r="E138" s="6">
        <v>34627</v>
      </c>
      <c r="F138" s="6">
        <v>65535</v>
      </c>
      <c r="G138" s="6">
        <v>6190</v>
      </c>
      <c r="H138" s="6">
        <v>30310</v>
      </c>
      <c r="I138" s="6">
        <v>36809</v>
      </c>
      <c r="J138" s="6">
        <v>27614</v>
      </c>
      <c r="K138" s="6">
        <v>28101</v>
      </c>
      <c r="L138" s="6">
        <v>65535</v>
      </c>
      <c r="M138" s="6">
        <v>6196</v>
      </c>
    </row>
    <row r="139" spans="1:13" x14ac:dyDescent="0.45">
      <c r="A139" s="6">
        <v>90.86</v>
      </c>
      <c r="B139" s="6">
        <v>2137</v>
      </c>
      <c r="C139" s="6">
        <v>17860</v>
      </c>
      <c r="D139" s="6">
        <v>21148</v>
      </c>
      <c r="E139" s="6">
        <v>34559</v>
      </c>
      <c r="F139" s="6">
        <v>65535</v>
      </c>
      <c r="G139" s="6">
        <v>6200</v>
      </c>
      <c r="H139" s="6">
        <v>30217</v>
      </c>
      <c r="I139" s="6">
        <v>36952</v>
      </c>
      <c r="J139" s="6">
        <v>27780</v>
      </c>
      <c r="K139" s="6">
        <v>28215</v>
      </c>
      <c r="L139" s="6">
        <v>65535</v>
      </c>
      <c r="M139" s="6">
        <v>6205</v>
      </c>
    </row>
    <row r="140" spans="1:13" x14ac:dyDescent="0.45">
      <c r="A140" s="6">
        <v>91.53</v>
      </c>
      <c r="B140" s="6">
        <v>2142</v>
      </c>
      <c r="C140" s="6">
        <v>17907</v>
      </c>
      <c r="D140" s="6">
        <v>21192</v>
      </c>
      <c r="E140" s="6">
        <v>34485</v>
      </c>
      <c r="F140" s="6">
        <v>65535</v>
      </c>
      <c r="G140" s="6">
        <v>6208</v>
      </c>
      <c r="H140" s="6">
        <v>30137</v>
      </c>
      <c r="I140" s="6">
        <v>37059</v>
      </c>
      <c r="J140" s="6">
        <v>27969</v>
      </c>
      <c r="K140" s="6">
        <v>28320</v>
      </c>
      <c r="L140" s="6">
        <v>65535</v>
      </c>
      <c r="M140" s="6">
        <v>6217</v>
      </c>
    </row>
    <row r="141" spans="1:13" x14ac:dyDescent="0.45">
      <c r="A141" s="6">
        <v>92.19</v>
      </c>
      <c r="B141" s="6">
        <v>2148</v>
      </c>
      <c r="C141" s="6">
        <v>17940</v>
      </c>
      <c r="D141" s="6">
        <v>21247</v>
      </c>
      <c r="E141" s="6">
        <v>34412</v>
      </c>
      <c r="F141" s="6">
        <v>65535</v>
      </c>
      <c r="G141" s="6">
        <v>6220</v>
      </c>
      <c r="H141" s="6">
        <v>30067</v>
      </c>
      <c r="I141" s="6">
        <v>37190</v>
      </c>
      <c r="J141" s="6">
        <v>28135</v>
      </c>
      <c r="K141" s="6">
        <v>28448</v>
      </c>
      <c r="L141" s="6">
        <v>65535</v>
      </c>
      <c r="M141" s="6">
        <v>6229</v>
      </c>
    </row>
    <row r="142" spans="1:13" x14ac:dyDescent="0.45">
      <c r="A142" s="6">
        <v>92.85</v>
      </c>
      <c r="B142" s="6">
        <v>2153</v>
      </c>
      <c r="C142" s="6">
        <v>17977</v>
      </c>
      <c r="D142" s="6">
        <v>21294</v>
      </c>
      <c r="E142" s="6">
        <v>34348</v>
      </c>
      <c r="F142" s="6">
        <v>65535</v>
      </c>
      <c r="G142" s="6">
        <v>6230</v>
      </c>
      <c r="H142" s="6">
        <v>29974</v>
      </c>
      <c r="I142" s="6">
        <v>37289</v>
      </c>
      <c r="J142" s="6">
        <v>28317</v>
      </c>
      <c r="K142" s="6">
        <v>28528</v>
      </c>
      <c r="L142" s="6">
        <v>65535</v>
      </c>
      <c r="M142" s="6">
        <v>6234</v>
      </c>
    </row>
    <row r="143" spans="1:13" x14ac:dyDescent="0.45">
      <c r="A143" s="6">
        <v>93.52</v>
      </c>
      <c r="B143" s="6">
        <v>2155</v>
      </c>
      <c r="C143" s="6">
        <v>18001</v>
      </c>
      <c r="D143" s="6">
        <v>21316</v>
      </c>
      <c r="E143" s="6">
        <v>34266</v>
      </c>
      <c r="F143" s="6">
        <v>65535</v>
      </c>
      <c r="G143" s="6">
        <v>6231</v>
      </c>
      <c r="H143" s="6">
        <v>29903</v>
      </c>
      <c r="I143" s="6">
        <v>37406</v>
      </c>
      <c r="J143" s="6">
        <v>28475</v>
      </c>
      <c r="K143" s="6">
        <v>28639</v>
      </c>
      <c r="L143" s="6">
        <v>65535</v>
      </c>
      <c r="M143" s="6">
        <v>6242</v>
      </c>
    </row>
    <row r="144" spans="1:13" x14ac:dyDescent="0.45">
      <c r="A144" s="6">
        <v>94.18</v>
      </c>
      <c r="B144" s="6">
        <v>2164</v>
      </c>
      <c r="C144" s="6">
        <v>18043</v>
      </c>
      <c r="D144" s="6">
        <v>21372</v>
      </c>
      <c r="E144" s="6">
        <v>34226</v>
      </c>
      <c r="F144" s="6">
        <v>65535</v>
      </c>
      <c r="G144" s="6">
        <v>6252</v>
      </c>
      <c r="H144" s="6">
        <v>29918</v>
      </c>
      <c r="I144" s="6">
        <v>37625</v>
      </c>
      <c r="J144" s="6">
        <v>28747</v>
      </c>
      <c r="K144" s="6">
        <v>28796</v>
      </c>
      <c r="L144" s="6">
        <v>65535</v>
      </c>
      <c r="M144" s="6">
        <v>6270</v>
      </c>
    </row>
    <row r="145" spans="1:13" x14ac:dyDescent="0.45">
      <c r="A145" s="6">
        <v>94.84</v>
      </c>
      <c r="B145" s="6">
        <v>2175</v>
      </c>
      <c r="C145" s="6">
        <v>18085</v>
      </c>
      <c r="D145" s="6">
        <v>21429</v>
      </c>
      <c r="E145" s="6">
        <v>34201</v>
      </c>
      <c r="F145" s="6">
        <v>65535</v>
      </c>
      <c r="G145" s="6">
        <v>6276</v>
      </c>
      <c r="H145" s="6">
        <v>29898</v>
      </c>
      <c r="I145" s="6">
        <v>37808</v>
      </c>
      <c r="J145" s="6">
        <v>28961</v>
      </c>
      <c r="K145" s="6">
        <v>28935</v>
      </c>
      <c r="L145" s="6">
        <v>65535</v>
      </c>
      <c r="M145" s="6">
        <v>6286</v>
      </c>
    </row>
    <row r="146" spans="1:13" x14ac:dyDescent="0.45">
      <c r="A146" s="6">
        <v>95.5</v>
      </c>
      <c r="B146" s="6">
        <v>2183</v>
      </c>
      <c r="C146" s="6">
        <v>18118</v>
      </c>
      <c r="D146" s="6">
        <v>21475</v>
      </c>
      <c r="E146" s="6">
        <v>34160</v>
      </c>
      <c r="F146" s="6">
        <v>65535</v>
      </c>
      <c r="G146" s="6">
        <v>6294</v>
      </c>
      <c r="H146" s="6">
        <v>29884</v>
      </c>
      <c r="I146" s="6">
        <v>37975</v>
      </c>
      <c r="J146" s="6">
        <v>29191</v>
      </c>
      <c r="K146" s="6">
        <v>29076</v>
      </c>
      <c r="L146" s="6">
        <v>65535</v>
      </c>
      <c r="M146" s="6">
        <v>6304</v>
      </c>
    </row>
    <row r="147" spans="1:13" x14ac:dyDescent="0.45">
      <c r="A147" s="6">
        <v>96.17</v>
      </c>
      <c r="B147" s="6">
        <v>2195</v>
      </c>
      <c r="C147" s="6">
        <v>18151</v>
      </c>
      <c r="D147" s="6">
        <v>21529</v>
      </c>
      <c r="E147" s="6">
        <v>34135</v>
      </c>
      <c r="F147" s="6">
        <v>65535</v>
      </c>
      <c r="G147" s="6">
        <v>6310</v>
      </c>
      <c r="H147" s="6">
        <v>29862</v>
      </c>
      <c r="I147" s="6">
        <v>38178</v>
      </c>
      <c r="J147" s="6">
        <v>29419</v>
      </c>
      <c r="K147" s="6">
        <v>29208</v>
      </c>
      <c r="L147" s="6">
        <v>65535</v>
      </c>
      <c r="M147" s="6">
        <v>6320</v>
      </c>
    </row>
    <row r="148" spans="1:13" x14ac:dyDescent="0.45">
      <c r="A148" s="6">
        <v>96.83</v>
      </c>
      <c r="B148" s="6">
        <v>2202</v>
      </c>
      <c r="C148" s="6">
        <v>18182</v>
      </c>
      <c r="D148" s="6">
        <v>21580</v>
      </c>
      <c r="E148" s="6">
        <v>34094</v>
      </c>
      <c r="F148" s="6">
        <v>65535</v>
      </c>
      <c r="G148" s="6">
        <v>6324</v>
      </c>
      <c r="H148" s="6">
        <v>29846</v>
      </c>
      <c r="I148" s="6">
        <v>38366</v>
      </c>
      <c r="J148" s="6">
        <v>29660</v>
      </c>
      <c r="K148" s="6">
        <v>29353</v>
      </c>
      <c r="L148" s="6">
        <v>65535</v>
      </c>
      <c r="M148" s="6">
        <v>6338</v>
      </c>
    </row>
    <row r="149" spans="1:13" x14ac:dyDescent="0.45">
      <c r="A149" s="6">
        <v>97.49</v>
      </c>
      <c r="B149" s="6">
        <v>2211</v>
      </c>
      <c r="C149" s="6">
        <v>18221</v>
      </c>
      <c r="D149" s="6">
        <v>21626</v>
      </c>
      <c r="E149" s="6">
        <v>34034</v>
      </c>
      <c r="F149" s="6">
        <v>65535</v>
      </c>
      <c r="G149" s="6">
        <v>6346</v>
      </c>
      <c r="H149" s="6">
        <v>29838</v>
      </c>
      <c r="I149" s="6">
        <v>38583</v>
      </c>
      <c r="J149" s="6">
        <v>29919</v>
      </c>
      <c r="K149" s="6">
        <v>29510</v>
      </c>
      <c r="L149" s="6">
        <v>65535</v>
      </c>
      <c r="M149" s="6">
        <v>6356</v>
      </c>
    </row>
    <row r="150" spans="1:13" x14ac:dyDescent="0.45">
      <c r="A150" s="6">
        <v>98.16</v>
      </c>
      <c r="B150" s="6">
        <v>2222</v>
      </c>
      <c r="C150" s="6">
        <v>18251</v>
      </c>
      <c r="D150" s="6">
        <v>21659</v>
      </c>
      <c r="E150" s="6">
        <v>33992</v>
      </c>
      <c r="F150" s="6">
        <v>65535</v>
      </c>
      <c r="G150" s="6">
        <v>6364</v>
      </c>
      <c r="H150" s="6">
        <v>29806</v>
      </c>
      <c r="I150" s="6">
        <v>38806</v>
      </c>
      <c r="J150" s="6">
        <v>30189</v>
      </c>
      <c r="K150" s="6">
        <v>29668</v>
      </c>
      <c r="L150" s="6">
        <v>65535</v>
      </c>
      <c r="M150" s="6">
        <v>6372</v>
      </c>
    </row>
    <row r="151" spans="1:13" x14ac:dyDescent="0.45">
      <c r="A151" s="6">
        <v>98.82</v>
      </c>
      <c r="B151" s="6">
        <v>2231</v>
      </c>
      <c r="C151" s="6">
        <v>18288</v>
      </c>
      <c r="D151" s="6">
        <v>21697</v>
      </c>
      <c r="E151" s="6">
        <v>33911</v>
      </c>
      <c r="F151" s="6">
        <v>65535</v>
      </c>
      <c r="G151" s="6">
        <v>6382</v>
      </c>
      <c r="H151" s="6">
        <v>29743</v>
      </c>
      <c r="I151" s="6">
        <v>39051</v>
      </c>
      <c r="J151" s="6">
        <v>30493</v>
      </c>
      <c r="K151" s="6">
        <v>29820</v>
      </c>
      <c r="L151" s="6">
        <v>65535</v>
      </c>
      <c r="M151" s="6">
        <v>6394</v>
      </c>
    </row>
    <row r="152" spans="1:13" x14ac:dyDescent="0.45">
      <c r="A152" s="6">
        <v>99.48</v>
      </c>
      <c r="B152" s="6">
        <v>2242</v>
      </c>
      <c r="C152" s="6">
        <v>18329</v>
      </c>
      <c r="D152" s="6">
        <v>21734</v>
      </c>
      <c r="E152" s="6">
        <v>33814</v>
      </c>
      <c r="F152" s="6">
        <v>65535</v>
      </c>
      <c r="G152" s="6">
        <v>6402</v>
      </c>
      <c r="H152" s="6">
        <v>29670</v>
      </c>
      <c r="I152" s="6">
        <v>39283</v>
      </c>
      <c r="J152" s="6">
        <v>30766</v>
      </c>
      <c r="K152" s="6">
        <v>29984</v>
      </c>
      <c r="L152" s="6">
        <v>65535</v>
      </c>
      <c r="M152" s="6">
        <v>6417</v>
      </c>
    </row>
    <row r="153" spans="1:13" x14ac:dyDescent="0.45">
      <c r="A153" s="6">
        <v>100.15</v>
      </c>
      <c r="B153" s="6">
        <v>2249</v>
      </c>
      <c r="C153" s="6">
        <v>18364</v>
      </c>
      <c r="D153" s="6">
        <v>21760</v>
      </c>
      <c r="E153" s="6">
        <v>33680</v>
      </c>
      <c r="F153" s="6">
        <v>65535</v>
      </c>
      <c r="G153" s="6">
        <v>6422</v>
      </c>
      <c r="H153" s="6">
        <v>29499</v>
      </c>
      <c r="I153" s="6">
        <v>39549</v>
      </c>
      <c r="J153" s="6">
        <v>31091</v>
      </c>
      <c r="K153" s="6">
        <v>30154</v>
      </c>
      <c r="L153" s="6">
        <v>65535</v>
      </c>
      <c r="M153" s="6">
        <v>6434</v>
      </c>
    </row>
    <row r="154" spans="1:13" x14ac:dyDescent="0.45">
      <c r="A154" s="6">
        <v>100.81</v>
      </c>
      <c r="B154" s="6">
        <v>2257</v>
      </c>
      <c r="C154" s="6">
        <v>18410</v>
      </c>
      <c r="D154" s="6">
        <v>21785</v>
      </c>
      <c r="E154" s="6">
        <v>33499</v>
      </c>
      <c r="F154" s="6">
        <v>65535</v>
      </c>
      <c r="G154" s="6">
        <v>6444</v>
      </c>
      <c r="H154" s="6">
        <v>29223</v>
      </c>
      <c r="I154" s="6">
        <v>39830</v>
      </c>
      <c r="J154" s="6">
        <v>31408</v>
      </c>
      <c r="K154" s="6">
        <v>30346</v>
      </c>
      <c r="L154" s="6">
        <v>65535</v>
      </c>
      <c r="M154" s="6">
        <v>6450</v>
      </c>
    </row>
    <row r="155" spans="1:13" x14ac:dyDescent="0.45">
      <c r="A155" s="6">
        <v>101.48</v>
      </c>
      <c r="B155" s="6">
        <v>2259</v>
      </c>
      <c r="C155" s="6">
        <v>18440</v>
      </c>
      <c r="D155" s="6">
        <v>21796</v>
      </c>
      <c r="E155" s="6">
        <v>33193</v>
      </c>
      <c r="F155" s="6">
        <v>65535</v>
      </c>
      <c r="G155" s="6">
        <v>6454</v>
      </c>
      <c r="H155" s="6">
        <v>28799</v>
      </c>
      <c r="I155" s="6">
        <v>40058</v>
      </c>
      <c r="J155" s="6">
        <v>31719</v>
      </c>
      <c r="K155" s="6">
        <v>30513</v>
      </c>
      <c r="L155" s="6">
        <v>65535</v>
      </c>
      <c r="M155" s="6">
        <v>6462</v>
      </c>
    </row>
    <row r="156" spans="1:13" x14ac:dyDescent="0.45">
      <c r="A156" s="6">
        <v>102.14</v>
      </c>
      <c r="B156" s="6">
        <v>2259</v>
      </c>
      <c r="C156" s="6">
        <v>18462</v>
      </c>
      <c r="D156" s="6">
        <v>21767</v>
      </c>
      <c r="E156" s="6">
        <v>32811</v>
      </c>
      <c r="F156" s="6">
        <v>65535</v>
      </c>
      <c r="G156" s="6">
        <v>6460</v>
      </c>
      <c r="H156" s="6">
        <v>28340</v>
      </c>
      <c r="I156" s="6">
        <v>40345</v>
      </c>
      <c r="J156" s="6">
        <v>32114</v>
      </c>
      <c r="K156" s="6">
        <v>30721</v>
      </c>
      <c r="L156" s="6">
        <v>65535</v>
      </c>
      <c r="M156" s="6">
        <v>6474</v>
      </c>
    </row>
    <row r="157" spans="1:13" x14ac:dyDescent="0.45">
      <c r="A157" s="6">
        <v>102.81</v>
      </c>
      <c r="B157" s="6">
        <v>2266</v>
      </c>
      <c r="C157" s="6">
        <v>18503</v>
      </c>
      <c r="D157" s="6">
        <v>21785</v>
      </c>
      <c r="E157" s="6">
        <v>32461</v>
      </c>
      <c r="F157" s="6">
        <v>65535</v>
      </c>
      <c r="G157" s="6">
        <v>6488</v>
      </c>
      <c r="H157" s="6">
        <v>27958</v>
      </c>
      <c r="I157" s="6">
        <v>40797</v>
      </c>
      <c r="J157" s="6">
        <v>32642</v>
      </c>
      <c r="K157" s="6">
        <v>31011</v>
      </c>
      <c r="L157" s="6">
        <v>65535</v>
      </c>
      <c r="M157" s="6">
        <v>6512</v>
      </c>
    </row>
    <row r="158" spans="1:13" x14ac:dyDescent="0.45">
      <c r="A158" s="6">
        <v>103.47</v>
      </c>
      <c r="B158" s="6">
        <v>2276</v>
      </c>
      <c r="C158" s="6">
        <v>18555</v>
      </c>
      <c r="D158" s="6">
        <v>21796</v>
      </c>
      <c r="E158" s="6">
        <v>32161</v>
      </c>
      <c r="F158" s="6">
        <v>65535</v>
      </c>
      <c r="G158" s="6">
        <v>6520</v>
      </c>
      <c r="H158" s="6">
        <v>27522</v>
      </c>
      <c r="I158" s="6">
        <v>41134</v>
      </c>
      <c r="J158" s="6">
        <v>33100</v>
      </c>
      <c r="K158" s="6">
        <v>31243</v>
      </c>
      <c r="L158" s="6">
        <v>65535</v>
      </c>
      <c r="M158" s="6">
        <v>6536</v>
      </c>
    </row>
    <row r="159" spans="1:13" x14ac:dyDescent="0.45">
      <c r="A159" s="6">
        <v>104.14</v>
      </c>
      <c r="B159" s="6">
        <v>2280</v>
      </c>
      <c r="C159" s="6">
        <v>18568</v>
      </c>
      <c r="D159" s="6">
        <v>21810</v>
      </c>
      <c r="E159" s="6">
        <v>31796</v>
      </c>
      <c r="F159" s="6">
        <v>65535</v>
      </c>
      <c r="G159" s="6">
        <v>6546</v>
      </c>
      <c r="H159" s="6">
        <v>27121</v>
      </c>
      <c r="I159" s="6">
        <v>41502</v>
      </c>
      <c r="J159" s="6">
        <v>33572</v>
      </c>
      <c r="K159" s="6">
        <v>31506</v>
      </c>
      <c r="L159" s="6">
        <v>65535</v>
      </c>
      <c r="M159" s="6">
        <v>6560</v>
      </c>
    </row>
    <row r="160" spans="1:13" x14ac:dyDescent="0.45">
      <c r="A160" s="6">
        <v>104.8</v>
      </c>
      <c r="B160" s="6">
        <v>2287</v>
      </c>
      <c r="C160" s="6">
        <v>18602</v>
      </c>
      <c r="D160" s="6">
        <v>21817</v>
      </c>
      <c r="E160" s="6">
        <v>31477</v>
      </c>
      <c r="F160" s="6">
        <v>65535</v>
      </c>
      <c r="G160" s="6">
        <v>6570</v>
      </c>
      <c r="H160" s="6">
        <v>26750</v>
      </c>
      <c r="I160" s="6">
        <v>41868</v>
      </c>
      <c r="J160" s="6">
        <v>34061</v>
      </c>
      <c r="K160" s="6">
        <v>31772</v>
      </c>
      <c r="L160" s="6">
        <v>65535</v>
      </c>
      <c r="M160" s="6">
        <v>6586</v>
      </c>
    </row>
    <row r="161" spans="1:13" x14ac:dyDescent="0.45">
      <c r="A161" s="6">
        <v>105.46</v>
      </c>
      <c r="B161" s="6">
        <v>2295</v>
      </c>
      <c r="C161" s="6">
        <v>18634</v>
      </c>
      <c r="D161" s="6">
        <v>21828</v>
      </c>
      <c r="E161" s="6">
        <v>31197</v>
      </c>
      <c r="F161" s="6">
        <v>65535</v>
      </c>
      <c r="G161" s="6">
        <v>6602</v>
      </c>
      <c r="H161" s="6">
        <v>26471</v>
      </c>
      <c r="I161" s="6">
        <v>42268</v>
      </c>
      <c r="J161" s="6">
        <v>34554</v>
      </c>
      <c r="K161" s="6">
        <v>32062</v>
      </c>
      <c r="L161" s="6">
        <v>65535</v>
      </c>
      <c r="M161" s="6">
        <v>6618</v>
      </c>
    </row>
    <row r="162" spans="1:13" x14ac:dyDescent="0.45">
      <c r="A162" s="6">
        <v>106.13</v>
      </c>
      <c r="B162" s="6">
        <v>2306</v>
      </c>
      <c r="C162" s="6">
        <v>18644</v>
      </c>
      <c r="D162" s="6">
        <v>21868</v>
      </c>
      <c r="E162" s="6">
        <v>30984</v>
      </c>
      <c r="F162" s="6">
        <v>65535</v>
      </c>
      <c r="G162" s="6">
        <v>6634</v>
      </c>
      <c r="H162" s="6">
        <v>26247</v>
      </c>
      <c r="I162" s="6">
        <v>42652</v>
      </c>
      <c r="J162" s="6">
        <v>35076</v>
      </c>
      <c r="K162" s="6">
        <v>32340</v>
      </c>
      <c r="L162" s="6">
        <v>65535</v>
      </c>
      <c r="M162" s="6">
        <v>6656</v>
      </c>
    </row>
    <row r="163" spans="1:13" x14ac:dyDescent="0.45">
      <c r="A163" s="6">
        <v>106.79</v>
      </c>
      <c r="B163" s="6">
        <v>2318</v>
      </c>
      <c r="C163" s="6">
        <v>18650</v>
      </c>
      <c r="D163" s="6">
        <v>21887</v>
      </c>
      <c r="E163" s="6">
        <v>30808</v>
      </c>
      <c r="F163" s="6">
        <v>65535</v>
      </c>
      <c r="G163" s="6">
        <v>6666</v>
      </c>
      <c r="H163" s="6">
        <v>26088</v>
      </c>
      <c r="I163" s="6">
        <v>43055</v>
      </c>
      <c r="J163" s="6">
        <v>35584</v>
      </c>
      <c r="K163" s="6">
        <v>32627</v>
      </c>
      <c r="L163" s="6">
        <v>65535</v>
      </c>
      <c r="M163" s="6">
        <v>6685</v>
      </c>
    </row>
    <row r="164" spans="1:13" x14ac:dyDescent="0.45">
      <c r="A164" s="6">
        <v>107.45</v>
      </c>
      <c r="B164" s="6">
        <v>2331</v>
      </c>
      <c r="C164" s="6">
        <v>18654</v>
      </c>
      <c r="D164" s="6">
        <v>21942</v>
      </c>
      <c r="E164" s="6">
        <v>30674</v>
      </c>
      <c r="F164" s="6">
        <v>65535</v>
      </c>
      <c r="G164" s="6">
        <v>6698</v>
      </c>
      <c r="H164" s="6">
        <v>25971</v>
      </c>
      <c r="I164" s="6">
        <v>43426</v>
      </c>
      <c r="J164" s="6">
        <v>36046</v>
      </c>
      <c r="K164" s="6">
        <v>32911</v>
      </c>
      <c r="L164" s="6">
        <v>65535</v>
      </c>
      <c r="M164" s="6">
        <v>6716</v>
      </c>
    </row>
    <row r="165" spans="1:13" x14ac:dyDescent="0.45">
      <c r="A165" s="6">
        <v>108.12</v>
      </c>
      <c r="B165" s="6">
        <v>2344</v>
      </c>
      <c r="C165" s="6">
        <v>18652</v>
      </c>
      <c r="D165" s="6">
        <v>21975</v>
      </c>
      <c r="E165" s="6">
        <v>30576</v>
      </c>
      <c r="F165" s="6">
        <v>65535</v>
      </c>
      <c r="G165" s="6">
        <v>6730</v>
      </c>
      <c r="H165" s="6">
        <v>25925</v>
      </c>
      <c r="I165" s="6">
        <v>43877</v>
      </c>
      <c r="J165" s="6">
        <v>36592</v>
      </c>
      <c r="K165" s="6">
        <v>33216</v>
      </c>
      <c r="L165" s="6">
        <v>65535</v>
      </c>
      <c r="M165" s="6">
        <v>6754</v>
      </c>
    </row>
    <row r="166" spans="1:13" x14ac:dyDescent="0.45">
      <c r="A166" s="6">
        <v>108.78</v>
      </c>
      <c r="B166" s="6">
        <v>2364</v>
      </c>
      <c r="C166" s="6">
        <v>18648</v>
      </c>
      <c r="D166" s="6">
        <v>22029</v>
      </c>
      <c r="E166" s="6">
        <v>30544</v>
      </c>
      <c r="F166" s="6">
        <v>65535</v>
      </c>
      <c r="G166" s="6">
        <v>6776</v>
      </c>
      <c r="H166" s="6">
        <v>25930</v>
      </c>
      <c r="I166" s="6">
        <v>44288</v>
      </c>
      <c r="J166" s="6">
        <v>37106</v>
      </c>
      <c r="K166" s="6">
        <v>33485</v>
      </c>
      <c r="L166" s="6">
        <v>65535</v>
      </c>
      <c r="M166" s="6">
        <v>6802</v>
      </c>
    </row>
    <row r="167" spans="1:13" x14ac:dyDescent="0.45">
      <c r="A167" s="6">
        <v>109.44</v>
      </c>
      <c r="B167" s="6">
        <v>2379</v>
      </c>
      <c r="C167" s="6">
        <v>18633</v>
      </c>
      <c r="D167" s="6">
        <v>22094</v>
      </c>
      <c r="E167" s="6">
        <v>30509</v>
      </c>
      <c r="F167" s="6">
        <v>65535</v>
      </c>
      <c r="G167" s="6">
        <v>6816</v>
      </c>
      <c r="H167" s="6">
        <v>25946</v>
      </c>
      <c r="I167" s="6">
        <v>44696</v>
      </c>
      <c r="J167" s="6">
        <v>37621</v>
      </c>
      <c r="K167" s="6">
        <v>33764</v>
      </c>
      <c r="L167" s="6">
        <v>65535</v>
      </c>
      <c r="M167" s="6">
        <v>6838</v>
      </c>
    </row>
    <row r="168" spans="1:13" x14ac:dyDescent="0.45">
      <c r="A168" s="6">
        <v>110.1</v>
      </c>
      <c r="B168" s="6">
        <v>2396</v>
      </c>
      <c r="C168" s="6">
        <v>18617</v>
      </c>
      <c r="D168" s="6">
        <v>22145</v>
      </c>
      <c r="E168" s="6">
        <v>30506</v>
      </c>
      <c r="F168" s="6">
        <v>65535</v>
      </c>
      <c r="G168" s="6">
        <v>6854</v>
      </c>
      <c r="H168" s="6">
        <v>25992</v>
      </c>
      <c r="I168" s="6">
        <v>45098</v>
      </c>
      <c r="J168" s="6">
        <v>38110</v>
      </c>
      <c r="K168" s="6">
        <v>34031</v>
      </c>
      <c r="L168" s="6">
        <v>65535</v>
      </c>
      <c r="M168" s="6">
        <v>6880</v>
      </c>
    </row>
    <row r="169" spans="1:13" x14ac:dyDescent="0.45">
      <c r="A169" s="6">
        <v>110.77</v>
      </c>
      <c r="B169" s="6">
        <v>2415</v>
      </c>
      <c r="C169" s="6">
        <v>18605</v>
      </c>
      <c r="D169" s="6">
        <v>22218</v>
      </c>
      <c r="E169" s="6">
        <v>30559</v>
      </c>
      <c r="F169" s="6">
        <v>65535</v>
      </c>
      <c r="G169" s="6">
        <v>6894</v>
      </c>
      <c r="H169" s="6">
        <v>26065</v>
      </c>
      <c r="I169" s="6">
        <v>45496</v>
      </c>
      <c r="J169" s="6">
        <v>38575</v>
      </c>
      <c r="K169" s="6">
        <v>34289</v>
      </c>
      <c r="L169" s="6">
        <v>65535</v>
      </c>
      <c r="M169" s="6">
        <v>6918</v>
      </c>
    </row>
    <row r="170" spans="1:13" x14ac:dyDescent="0.45">
      <c r="A170" s="6">
        <v>111.43</v>
      </c>
      <c r="B170" s="6">
        <v>2434</v>
      </c>
      <c r="C170" s="6">
        <v>18597</v>
      </c>
      <c r="D170" s="6">
        <v>22286</v>
      </c>
      <c r="E170" s="6">
        <v>30613</v>
      </c>
      <c r="F170" s="6">
        <v>65535</v>
      </c>
      <c r="G170" s="6">
        <v>6936</v>
      </c>
      <c r="H170" s="6">
        <v>26162</v>
      </c>
      <c r="I170" s="6">
        <v>45908</v>
      </c>
      <c r="J170" s="6">
        <v>39058</v>
      </c>
      <c r="K170" s="6">
        <v>34564</v>
      </c>
      <c r="L170" s="6">
        <v>65535</v>
      </c>
      <c r="M170" s="6">
        <v>6956</v>
      </c>
    </row>
    <row r="171" spans="1:13" x14ac:dyDescent="0.45">
      <c r="A171" s="6">
        <v>112.09</v>
      </c>
      <c r="B171" s="6">
        <v>2451</v>
      </c>
      <c r="C171" s="6">
        <v>18574</v>
      </c>
      <c r="D171" s="6">
        <v>22329</v>
      </c>
      <c r="E171" s="6">
        <v>30664</v>
      </c>
      <c r="F171" s="6">
        <v>65535</v>
      </c>
      <c r="G171" s="6">
        <v>6970</v>
      </c>
      <c r="H171" s="6">
        <v>26254</v>
      </c>
      <c r="I171" s="6">
        <v>46255</v>
      </c>
      <c r="J171" s="6">
        <v>39450</v>
      </c>
      <c r="K171" s="6">
        <v>34788</v>
      </c>
      <c r="L171" s="6">
        <v>65535</v>
      </c>
      <c r="M171" s="6">
        <v>6990</v>
      </c>
    </row>
    <row r="172" spans="1:13" x14ac:dyDescent="0.45">
      <c r="A172" s="6">
        <v>112.76</v>
      </c>
      <c r="B172" s="6">
        <v>2465</v>
      </c>
      <c r="C172" s="6">
        <v>18527</v>
      </c>
      <c r="D172" s="6">
        <v>22383</v>
      </c>
      <c r="E172" s="6">
        <v>30721</v>
      </c>
      <c r="F172" s="6">
        <v>65535</v>
      </c>
      <c r="G172" s="6">
        <v>6998</v>
      </c>
      <c r="H172" s="6">
        <v>26347</v>
      </c>
      <c r="I172" s="6">
        <v>46556</v>
      </c>
      <c r="J172" s="6">
        <v>39809</v>
      </c>
      <c r="K172" s="6">
        <v>35010</v>
      </c>
      <c r="L172" s="6">
        <v>65535</v>
      </c>
      <c r="M172" s="6">
        <v>7016</v>
      </c>
    </row>
    <row r="173" spans="1:13" x14ac:dyDescent="0.45">
      <c r="A173" s="6">
        <v>113.42</v>
      </c>
      <c r="B173" s="6">
        <v>2485</v>
      </c>
      <c r="C173" s="6">
        <v>18519</v>
      </c>
      <c r="D173" s="6">
        <v>22456</v>
      </c>
      <c r="E173" s="6">
        <v>30858</v>
      </c>
      <c r="F173" s="6">
        <v>65535</v>
      </c>
      <c r="G173" s="6">
        <v>7040</v>
      </c>
      <c r="H173" s="6">
        <v>26544</v>
      </c>
      <c r="I173" s="6">
        <v>47064</v>
      </c>
      <c r="J173" s="6">
        <v>40363</v>
      </c>
      <c r="K173" s="6">
        <v>35306</v>
      </c>
      <c r="L173" s="6">
        <v>65535</v>
      </c>
      <c r="M173" s="6">
        <v>7068</v>
      </c>
    </row>
    <row r="174" spans="1:13" x14ac:dyDescent="0.45">
      <c r="A174" s="6">
        <v>114.08</v>
      </c>
      <c r="B174" s="6">
        <v>2509</v>
      </c>
      <c r="C174" s="6">
        <v>18496</v>
      </c>
      <c r="D174" s="6">
        <v>22536</v>
      </c>
      <c r="E174" s="6">
        <v>30998</v>
      </c>
      <c r="F174" s="6">
        <v>65535</v>
      </c>
      <c r="G174" s="6">
        <v>7088</v>
      </c>
      <c r="H174" s="6">
        <v>26709</v>
      </c>
      <c r="I174" s="6">
        <v>47451</v>
      </c>
      <c r="J174" s="6">
        <v>40823</v>
      </c>
      <c r="K174" s="6">
        <v>35556</v>
      </c>
      <c r="L174" s="6">
        <v>65535</v>
      </c>
      <c r="M174" s="6">
        <v>7118</v>
      </c>
    </row>
    <row r="175" spans="1:13" x14ac:dyDescent="0.45">
      <c r="A175" s="6">
        <v>114.75</v>
      </c>
      <c r="B175" s="6">
        <v>2531</v>
      </c>
      <c r="C175" s="6">
        <v>18480</v>
      </c>
      <c r="D175" s="6">
        <v>22613</v>
      </c>
      <c r="E175" s="6">
        <v>31145</v>
      </c>
      <c r="F175" s="6">
        <v>65535</v>
      </c>
      <c r="G175" s="6">
        <v>7130</v>
      </c>
      <c r="H175" s="6">
        <v>26897</v>
      </c>
      <c r="I175" s="6">
        <v>47838</v>
      </c>
      <c r="J175" s="6">
        <v>41261</v>
      </c>
      <c r="K175" s="6">
        <v>35791</v>
      </c>
      <c r="L175" s="6">
        <v>65535</v>
      </c>
      <c r="M175" s="6">
        <v>7160</v>
      </c>
    </row>
    <row r="176" spans="1:13" x14ac:dyDescent="0.45">
      <c r="A176" s="6">
        <v>115.41</v>
      </c>
      <c r="B176" s="6">
        <v>2551</v>
      </c>
      <c r="C176" s="6">
        <v>18458</v>
      </c>
      <c r="D176" s="6">
        <v>22684</v>
      </c>
      <c r="E176" s="6">
        <v>31293</v>
      </c>
      <c r="F176" s="6">
        <v>65535</v>
      </c>
      <c r="G176" s="6">
        <v>7174</v>
      </c>
      <c r="H176" s="6">
        <v>27089</v>
      </c>
      <c r="I176" s="6">
        <v>48201</v>
      </c>
      <c r="J176" s="6">
        <v>41659</v>
      </c>
      <c r="K176" s="6">
        <v>36016</v>
      </c>
      <c r="L176" s="6">
        <v>65535</v>
      </c>
      <c r="M176" s="6">
        <v>7194</v>
      </c>
    </row>
    <row r="177" spans="1:13" x14ac:dyDescent="0.45">
      <c r="A177" s="6">
        <v>116.07</v>
      </c>
      <c r="B177" s="6">
        <v>2569</v>
      </c>
      <c r="C177" s="6">
        <v>18425</v>
      </c>
      <c r="D177" s="6">
        <v>22752</v>
      </c>
      <c r="E177" s="6">
        <v>31452</v>
      </c>
      <c r="F177" s="6">
        <v>65535</v>
      </c>
      <c r="G177" s="6">
        <v>7208</v>
      </c>
      <c r="H177" s="6">
        <v>27275</v>
      </c>
      <c r="I177" s="6">
        <v>48550</v>
      </c>
      <c r="J177" s="6">
        <v>42039</v>
      </c>
      <c r="K177" s="6">
        <v>36227</v>
      </c>
      <c r="L177" s="6">
        <v>65535</v>
      </c>
      <c r="M177" s="6">
        <v>7229</v>
      </c>
    </row>
    <row r="178" spans="1:13" x14ac:dyDescent="0.45">
      <c r="A178" s="6">
        <v>116.74</v>
      </c>
      <c r="B178" s="6">
        <v>2590</v>
      </c>
      <c r="C178" s="6">
        <v>18402</v>
      </c>
      <c r="D178" s="6">
        <v>22828</v>
      </c>
      <c r="E178" s="6">
        <v>31640</v>
      </c>
      <c r="F178" s="6">
        <v>65535</v>
      </c>
      <c r="G178" s="6">
        <v>7248</v>
      </c>
      <c r="H178" s="6">
        <v>27501</v>
      </c>
      <c r="I178" s="6">
        <v>48931</v>
      </c>
      <c r="J178" s="6">
        <v>42429</v>
      </c>
      <c r="K178" s="6">
        <v>36458</v>
      </c>
      <c r="L178" s="6">
        <v>65535</v>
      </c>
      <c r="M178" s="6">
        <v>7268</v>
      </c>
    </row>
    <row r="179" spans="1:13" x14ac:dyDescent="0.45">
      <c r="A179" s="6">
        <v>117.4</v>
      </c>
      <c r="B179" s="6">
        <v>2610</v>
      </c>
      <c r="C179" s="6">
        <v>18378</v>
      </c>
      <c r="D179" s="6">
        <v>22902</v>
      </c>
      <c r="E179" s="6">
        <v>31811</v>
      </c>
      <c r="F179" s="6">
        <v>65535</v>
      </c>
      <c r="G179" s="6">
        <v>7284</v>
      </c>
      <c r="H179" s="6">
        <v>27712</v>
      </c>
      <c r="I179" s="6">
        <v>49254</v>
      </c>
      <c r="J179" s="6">
        <v>42770</v>
      </c>
      <c r="K179" s="6">
        <v>36651</v>
      </c>
      <c r="L179" s="6">
        <v>65535</v>
      </c>
      <c r="M179" s="6">
        <v>7306</v>
      </c>
    </row>
    <row r="180" spans="1:13" x14ac:dyDescent="0.45">
      <c r="A180" s="6">
        <v>118.06</v>
      </c>
      <c r="B180" s="6">
        <v>2627</v>
      </c>
      <c r="C180" s="6">
        <v>18360</v>
      </c>
      <c r="D180" s="6">
        <v>22990</v>
      </c>
      <c r="E180" s="6">
        <v>32007</v>
      </c>
      <c r="F180" s="6">
        <v>65535</v>
      </c>
      <c r="G180" s="6">
        <v>7318</v>
      </c>
      <c r="H180" s="6">
        <v>27945</v>
      </c>
      <c r="I180" s="6">
        <v>49609</v>
      </c>
      <c r="J180" s="6">
        <v>43131</v>
      </c>
      <c r="K180" s="6">
        <v>36845</v>
      </c>
      <c r="L180" s="6">
        <v>65535</v>
      </c>
      <c r="M180" s="6">
        <v>7340</v>
      </c>
    </row>
    <row r="181" spans="1:13" x14ac:dyDescent="0.45">
      <c r="A181" s="6">
        <v>118.73</v>
      </c>
      <c r="B181" s="6">
        <v>2648</v>
      </c>
      <c r="C181" s="6">
        <v>18334</v>
      </c>
      <c r="D181" s="6">
        <v>23050</v>
      </c>
      <c r="E181" s="6">
        <v>32197</v>
      </c>
      <c r="F181" s="6">
        <v>65535</v>
      </c>
      <c r="G181" s="6">
        <v>7356</v>
      </c>
      <c r="H181" s="6">
        <v>28181</v>
      </c>
      <c r="I181" s="6">
        <v>49918</v>
      </c>
      <c r="J181" s="6">
        <v>43464</v>
      </c>
      <c r="K181" s="6">
        <v>37035</v>
      </c>
      <c r="L181" s="6">
        <v>65535</v>
      </c>
      <c r="M181" s="6">
        <v>7378</v>
      </c>
    </row>
    <row r="182" spans="1:13" x14ac:dyDescent="0.45">
      <c r="A182" s="6">
        <v>119.39</v>
      </c>
      <c r="B182" s="6">
        <v>2665</v>
      </c>
      <c r="C182" s="6">
        <v>18311</v>
      </c>
      <c r="D182" s="6">
        <v>23125</v>
      </c>
      <c r="E182" s="6">
        <v>32414</v>
      </c>
      <c r="F182" s="6">
        <v>65535</v>
      </c>
      <c r="G182" s="6">
        <v>7390</v>
      </c>
      <c r="H182" s="6">
        <v>28423</v>
      </c>
      <c r="I182" s="6">
        <v>50222</v>
      </c>
      <c r="J182" s="6">
        <v>43783</v>
      </c>
      <c r="K182" s="6">
        <v>37211</v>
      </c>
      <c r="L182" s="6">
        <v>65535</v>
      </c>
      <c r="M182" s="6">
        <v>7414</v>
      </c>
    </row>
    <row r="183" spans="1:13" x14ac:dyDescent="0.45">
      <c r="A183" s="6">
        <v>120.06</v>
      </c>
      <c r="B183" s="6">
        <v>2685</v>
      </c>
      <c r="C183" s="6">
        <v>18291</v>
      </c>
      <c r="D183" s="6">
        <v>23202</v>
      </c>
      <c r="E183" s="6">
        <v>32628</v>
      </c>
      <c r="F183" s="6">
        <v>65535</v>
      </c>
      <c r="G183" s="6">
        <v>7422</v>
      </c>
      <c r="H183" s="6">
        <v>28679</v>
      </c>
      <c r="I183" s="6">
        <v>50510</v>
      </c>
      <c r="J183" s="6">
        <v>44071</v>
      </c>
      <c r="K183" s="6">
        <v>37376</v>
      </c>
      <c r="L183" s="6">
        <v>65535</v>
      </c>
      <c r="M183" s="6">
        <v>7448</v>
      </c>
    </row>
    <row r="184" spans="1:13" x14ac:dyDescent="0.45">
      <c r="A184" s="6">
        <v>120.72</v>
      </c>
      <c r="B184" s="6">
        <v>2702</v>
      </c>
      <c r="C184" s="6">
        <v>18273</v>
      </c>
      <c r="D184" s="6">
        <v>23289</v>
      </c>
      <c r="E184" s="6">
        <v>32849</v>
      </c>
      <c r="F184" s="6">
        <v>65535</v>
      </c>
      <c r="G184" s="6">
        <v>7458</v>
      </c>
      <c r="H184" s="6">
        <v>28930</v>
      </c>
      <c r="I184" s="6">
        <v>50787</v>
      </c>
      <c r="J184" s="6">
        <v>44360</v>
      </c>
      <c r="K184" s="6">
        <v>37521</v>
      </c>
      <c r="L184" s="6">
        <v>65535</v>
      </c>
      <c r="M184" s="6">
        <v>7470</v>
      </c>
    </row>
    <row r="185" spans="1:13" x14ac:dyDescent="0.45">
      <c r="A185" s="6">
        <v>121.38</v>
      </c>
      <c r="B185" s="6">
        <v>2722</v>
      </c>
      <c r="C185" s="6">
        <v>18244</v>
      </c>
      <c r="D185" s="6">
        <v>23358</v>
      </c>
      <c r="E185" s="6">
        <v>33079</v>
      </c>
      <c r="F185" s="6">
        <v>65535</v>
      </c>
      <c r="G185" s="6">
        <v>7487</v>
      </c>
      <c r="H185" s="6">
        <v>29200</v>
      </c>
      <c r="I185" s="6">
        <v>51052</v>
      </c>
      <c r="J185" s="6">
        <v>44639</v>
      </c>
      <c r="K185" s="6">
        <v>37671</v>
      </c>
      <c r="L185" s="6">
        <v>65535</v>
      </c>
      <c r="M185" s="6">
        <v>7510</v>
      </c>
    </row>
    <row r="186" spans="1:13" x14ac:dyDescent="0.45">
      <c r="A186" s="6">
        <v>122.04</v>
      </c>
      <c r="B186" s="6">
        <v>2740</v>
      </c>
      <c r="C186" s="6">
        <v>18225</v>
      </c>
      <c r="D186" s="6">
        <v>23428</v>
      </c>
      <c r="E186" s="6">
        <v>33331</v>
      </c>
      <c r="F186" s="6">
        <v>65535</v>
      </c>
      <c r="G186" s="6">
        <v>7524</v>
      </c>
      <c r="H186" s="6">
        <v>29495</v>
      </c>
      <c r="I186" s="6">
        <v>51343</v>
      </c>
      <c r="J186" s="6">
        <v>44921</v>
      </c>
      <c r="K186" s="6">
        <v>37837</v>
      </c>
      <c r="L186" s="6">
        <v>65535</v>
      </c>
      <c r="M186" s="6">
        <v>7541</v>
      </c>
    </row>
    <row r="187" spans="1:13" x14ac:dyDescent="0.45">
      <c r="A187" s="6">
        <v>122.71</v>
      </c>
      <c r="B187" s="6">
        <v>2756</v>
      </c>
      <c r="C187" s="6">
        <v>18208</v>
      </c>
      <c r="D187" s="6">
        <v>23497</v>
      </c>
      <c r="E187" s="6">
        <v>33559</v>
      </c>
      <c r="F187" s="6">
        <v>65535</v>
      </c>
      <c r="G187" s="6">
        <v>7552</v>
      </c>
      <c r="H187" s="6">
        <v>29788</v>
      </c>
      <c r="I187" s="6">
        <v>51587</v>
      </c>
      <c r="J187" s="6">
        <v>45129</v>
      </c>
      <c r="K187" s="6">
        <v>37956</v>
      </c>
      <c r="L187" s="6">
        <v>65535</v>
      </c>
      <c r="M187" s="6">
        <v>7570</v>
      </c>
    </row>
    <row r="188" spans="1:13" x14ac:dyDescent="0.45">
      <c r="A188" s="6">
        <v>123.37</v>
      </c>
      <c r="B188" s="6">
        <v>2774</v>
      </c>
      <c r="C188" s="6">
        <v>18184</v>
      </c>
      <c r="D188" s="6">
        <v>23581</v>
      </c>
      <c r="E188" s="6">
        <v>33794</v>
      </c>
      <c r="F188" s="6">
        <v>65535</v>
      </c>
      <c r="G188" s="6">
        <v>7580</v>
      </c>
      <c r="H188" s="6">
        <v>30072</v>
      </c>
      <c r="I188" s="6">
        <v>51854</v>
      </c>
      <c r="J188" s="6">
        <v>45397</v>
      </c>
      <c r="K188" s="6">
        <v>38096</v>
      </c>
      <c r="L188" s="6">
        <v>65535</v>
      </c>
      <c r="M188" s="6">
        <v>7602</v>
      </c>
    </row>
    <row r="189" spans="1:13" x14ac:dyDescent="0.45">
      <c r="A189" s="6">
        <v>124.03</v>
      </c>
      <c r="B189" s="6">
        <v>2791</v>
      </c>
      <c r="C189" s="6">
        <v>18172</v>
      </c>
      <c r="D189" s="6">
        <v>23664</v>
      </c>
      <c r="E189" s="6">
        <v>34051</v>
      </c>
      <c r="F189" s="6">
        <v>65535</v>
      </c>
      <c r="G189" s="6">
        <v>7608</v>
      </c>
      <c r="H189" s="6">
        <v>30370</v>
      </c>
      <c r="I189" s="6">
        <v>52085</v>
      </c>
      <c r="J189" s="6">
        <v>45610</v>
      </c>
      <c r="K189" s="6">
        <v>38216</v>
      </c>
      <c r="L189" s="6">
        <v>65535</v>
      </c>
      <c r="M189" s="6">
        <v>7628</v>
      </c>
    </row>
    <row r="190" spans="1:13" x14ac:dyDescent="0.45">
      <c r="A190" s="6">
        <v>124.69</v>
      </c>
      <c r="B190" s="6">
        <v>2808</v>
      </c>
      <c r="C190" s="6">
        <v>18158</v>
      </c>
      <c r="D190" s="6">
        <v>23740</v>
      </c>
      <c r="E190" s="6">
        <v>34313</v>
      </c>
      <c r="F190" s="6">
        <v>65535</v>
      </c>
      <c r="G190" s="6">
        <v>7640</v>
      </c>
      <c r="H190" s="6">
        <v>30699</v>
      </c>
      <c r="I190" s="6">
        <v>52333</v>
      </c>
      <c r="J190" s="6">
        <v>45820</v>
      </c>
      <c r="K190" s="6">
        <v>38339</v>
      </c>
      <c r="L190" s="6">
        <v>65535</v>
      </c>
      <c r="M190" s="6">
        <v>7660</v>
      </c>
    </row>
    <row r="191" spans="1:13" x14ac:dyDescent="0.45">
      <c r="A191" s="6">
        <v>125.36</v>
      </c>
      <c r="B191" s="6">
        <v>2825</v>
      </c>
      <c r="C191" s="6">
        <v>18142</v>
      </c>
      <c r="D191" s="6">
        <v>23798</v>
      </c>
      <c r="E191" s="6">
        <v>34570</v>
      </c>
      <c r="F191" s="6">
        <v>65535</v>
      </c>
      <c r="G191" s="6">
        <v>7666</v>
      </c>
      <c r="H191" s="6">
        <v>30983</v>
      </c>
      <c r="I191" s="6">
        <v>52539</v>
      </c>
      <c r="J191" s="6">
        <v>46019</v>
      </c>
      <c r="K191" s="6">
        <v>38434</v>
      </c>
      <c r="L191" s="6">
        <v>65535</v>
      </c>
      <c r="M191" s="6">
        <v>7685</v>
      </c>
    </row>
    <row r="192" spans="1:13" x14ac:dyDescent="0.45">
      <c r="A192" s="6">
        <v>126.02</v>
      </c>
      <c r="B192" s="6">
        <v>2840</v>
      </c>
      <c r="C192" s="6">
        <v>18131</v>
      </c>
      <c r="D192" s="6">
        <v>23874</v>
      </c>
      <c r="E192" s="6">
        <v>34834</v>
      </c>
      <c r="F192" s="6">
        <v>65535</v>
      </c>
      <c r="G192" s="6">
        <v>7694</v>
      </c>
      <c r="H192" s="6">
        <v>31314</v>
      </c>
      <c r="I192" s="6">
        <v>52777</v>
      </c>
      <c r="J192" s="6">
        <v>46210</v>
      </c>
      <c r="K192" s="6">
        <v>38566</v>
      </c>
      <c r="L192" s="6">
        <v>65535</v>
      </c>
      <c r="M192" s="6">
        <v>7714</v>
      </c>
    </row>
    <row r="193" spans="1:13" x14ac:dyDescent="0.45">
      <c r="A193" s="6">
        <v>126.69</v>
      </c>
      <c r="B193" s="6">
        <v>2859</v>
      </c>
      <c r="C193" s="6">
        <v>18127</v>
      </c>
      <c r="D193" s="6">
        <v>23970</v>
      </c>
      <c r="E193" s="6">
        <v>35126</v>
      </c>
      <c r="F193" s="6">
        <v>65535</v>
      </c>
      <c r="G193" s="6">
        <v>7724</v>
      </c>
      <c r="H193" s="6">
        <v>31641</v>
      </c>
      <c r="I193" s="6">
        <v>53011</v>
      </c>
      <c r="J193" s="6">
        <v>46414</v>
      </c>
      <c r="K193" s="6">
        <v>38688</v>
      </c>
      <c r="L193" s="6">
        <v>65535</v>
      </c>
      <c r="M193" s="6">
        <v>7746</v>
      </c>
    </row>
    <row r="194" spans="1:13" x14ac:dyDescent="0.45">
      <c r="A194" s="6">
        <v>127.35</v>
      </c>
      <c r="B194" s="6">
        <v>2877</v>
      </c>
      <c r="C194" s="6">
        <v>18127</v>
      </c>
      <c r="D194" s="6">
        <v>24033</v>
      </c>
      <c r="E194" s="6">
        <v>35382</v>
      </c>
      <c r="F194" s="6">
        <v>65535</v>
      </c>
      <c r="G194" s="6">
        <v>7752</v>
      </c>
      <c r="H194" s="6">
        <v>31964</v>
      </c>
      <c r="I194" s="6">
        <v>53207</v>
      </c>
      <c r="J194" s="6">
        <v>46602</v>
      </c>
      <c r="K194" s="6">
        <v>38775</v>
      </c>
      <c r="L194" s="6">
        <v>65535</v>
      </c>
      <c r="M194" s="6">
        <v>7770</v>
      </c>
    </row>
    <row r="195" spans="1:13" x14ac:dyDescent="0.45">
      <c r="A195" s="6">
        <v>128.01</v>
      </c>
      <c r="B195" s="6">
        <v>2892</v>
      </c>
      <c r="C195" s="6">
        <v>18110</v>
      </c>
      <c r="D195" s="6">
        <v>24101</v>
      </c>
      <c r="E195" s="6">
        <v>35663</v>
      </c>
      <c r="F195" s="6">
        <v>65535</v>
      </c>
      <c r="G195" s="6">
        <v>7776</v>
      </c>
      <c r="H195" s="6">
        <v>32306</v>
      </c>
      <c r="I195" s="6">
        <v>53446</v>
      </c>
      <c r="J195" s="6">
        <v>46771</v>
      </c>
      <c r="K195" s="6">
        <v>38872</v>
      </c>
      <c r="L195" s="6">
        <v>65535</v>
      </c>
      <c r="M195" s="6">
        <v>7799</v>
      </c>
    </row>
    <row r="196" spans="1:13" x14ac:dyDescent="0.45">
      <c r="A196" s="6">
        <v>128.68</v>
      </c>
      <c r="B196" s="6">
        <v>2907</v>
      </c>
      <c r="C196" s="6">
        <v>18105</v>
      </c>
      <c r="D196" s="6">
        <v>24179</v>
      </c>
      <c r="E196" s="6">
        <v>35942</v>
      </c>
      <c r="F196" s="6">
        <v>65535</v>
      </c>
      <c r="G196" s="6">
        <v>7800</v>
      </c>
      <c r="H196" s="6">
        <v>32621</v>
      </c>
      <c r="I196" s="6">
        <v>53585</v>
      </c>
      <c r="J196" s="6">
        <v>46870</v>
      </c>
      <c r="K196" s="6">
        <v>38922</v>
      </c>
      <c r="L196" s="6">
        <v>65535</v>
      </c>
      <c r="M196" s="6">
        <v>7818</v>
      </c>
    </row>
    <row r="197" spans="1:13" x14ac:dyDescent="0.45">
      <c r="A197" s="6">
        <v>129.34</v>
      </c>
      <c r="B197" s="6">
        <v>2922</v>
      </c>
      <c r="C197" s="6">
        <v>18083</v>
      </c>
      <c r="D197" s="6">
        <v>24244</v>
      </c>
      <c r="E197" s="6">
        <v>36162</v>
      </c>
      <c r="F197" s="6">
        <v>65535</v>
      </c>
      <c r="G197" s="6">
        <v>7824</v>
      </c>
      <c r="H197" s="6">
        <v>32980</v>
      </c>
      <c r="I197" s="6">
        <v>53761</v>
      </c>
      <c r="J197" s="6">
        <v>47038</v>
      </c>
      <c r="K197" s="6">
        <v>39029</v>
      </c>
      <c r="L197" s="6">
        <v>65535</v>
      </c>
      <c r="M197" s="6">
        <v>7842</v>
      </c>
    </row>
    <row r="198" spans="1:13" x14ac:dyDescent="0.45">
      <c r="A198" s="6">
        <v>130.01</v>
      </c>
      <c r="B198" s="6">
        <v>2935</v>
      </c>
      <c r="C198" s="6">
        <v>18089</v>
      </c>
      <c r="D198" s="6">
        <v>24317</v>
      </c>
      <c r="E198" s="6">
        <v>36430</v>
      </c>
      <c r="F198" s="6">
        <v>65535</v>
      </c>
      <c r="G198" s="6">
        <v>7844</v>
      </c>
      <c r="H198" s="6">
        <v>33301</v>
      </c>
      <c r="I198" s="6">
        <v>53935</v>
      </c>
      <c r="J198" s="6">
        <v>47181</v>
      </c>
      <c r="K198" s="6">
        <v>39085</v>
      </c>
      <c r="L198" s="6">
        <v>65535</v>
      </c>
      <c r="M198" s="6">
        <v>7864</v>
      </c>
    </row>
    <row r="199" spans="1:13" x14ac:dyDescent="0.45">
      <c r="A199" s="6">
        <v>130.66999999999999</v>
      </c>
      <c r="B199" s="6">
        <v>2950</v>
      </c>
      <c r="C199" s="6">
        <v>18072</v>
      </c>
      <c r="D199" s="6">
        <v>24371</v>
      </c>
      <c r="E199" s="6">
        <v>36693</v>
      </c>
      <c r="F199" s="6">
        <v>65535</v>
      </c>
      <c r="G199" s="6">
        <v>7866</v>
      </c>
      <c r="H199" s="6">
        <v>33636</v>
      </c>
      <c r="I199" s="6">
        <v>54098</v>
      </c>
      <c r="J199" s="6">
        <v>47308</v>
      </c>
      <c r="K199" s="6">
        <v>39176</v>
      </c>
      <c r="L199" s="6">
        <v>65535</v>
      </c>
      <c r="M199" s="6">
        <v>7888</v>
      </c>
    </row>
    <row r="200" spans="1:13" x14ac:dyDescent="0.45">
      <c r="A200" s="6">
        <v>131.33000000000001</v>
      </c>
      <c r="B200" s="6">
        <v>2964</v>
      </c>
      <c r="C200" s="6">
        <v>18065</v>
      </c>
      <c r="D200" s="6">
        <v>24438</v>
      </c>
      <c r="E200" s="6">
        <v>36969</v>
      </c>
      <c r="F200" s="6">
        <v>65535</v>
      </c>
      <c r="G200" s="6">
        <v>7894</v>
      </c>
      <c r="H200" s="6">
        <v>33976</v>
      </c>
      <c r="I200" s="6">
        <v>54276</v>
      </c>
      <c r="J200" s="6">
        <v>47437</v>
      </c>
      <c r="K200" s="6">
        <v>39254</v>
      </c>
      <c r="L200" s="6">
        <v>65535</v>
      </c>
      <c r="M200" s="6">
        <v>7904</v>
      </c>
    </row>
    <row r="201" spans="1:13" x14ac:dyDescent="0.45">
      <c r="A201" s="6">
        <v>132</v>
      </c>
      <c r="B201" s="6">
        <v>2978</v>
      </c>
      <c r="C201" s="6">
        <v>18057</v>
      </c>
      <c r="D201" s="6">
        <v>24503</v>
      </c>
      <c r="E201" s="6">
        <v>37210</v>
      </c>
      <c r="F201" s="6">
        <v>65535</v>
      </c>
      <c r="G201" s="6">
        <v>7916</v>
      </c>
      <c r="H201" s="6">
        <v>34313</v>
      </c>
      <c r="I201" s="6">
        <v>54427</v>
      </c>
      <c r="J201" s="6">
        <v>47530</v>
      </c>
      <c r="K201" s="6">
        <v>39298</v>
      </c>
      <c r="L201" s="6">
        <v>65535</v>
      </c>
      <c r="M201" s="6">
        <v>7930</v>
      </c>
    </row>
    <row r="202" spans="1:13" x14ac:dyDescent="0.45">
      <c r="A202" s="6">
        <v>132.66</v>
      </c>
      <c r="B202" s="6">
        <v>2992</v>
      </c>
      <c r="C202" s="6">
        <v>18056</v>
      </c>
      <c r="D202" s="6">
        <v>24581</v>
      </c>
      <c r="E202" s="6">
        <v>37477</v>
      </c>
      <c r="F202" s="6">
        <v>65535</v>
      </c>
      <c r="G202" s="6">
        <v>7934</v>
      </c>
      <c r="H202" s="6">
        <v>34679</v>
      </c>
      <c r="I202" s="6">
        <v>54580</v>
      </c>
      <c r="J202" s="6">
        <v>47640</v>
      </c>
      <c r="K202" s="6">
        <v>39368</v>
      </c>
      <c r="L202" s="6">
        <v>65535</v>
      </c>
      <c r="M202" s="6">
        <v>7952</v>
      </c>
    </row>
    <row r="203" spans="1:13" x14ac:dyDescent="0.45">
      <c r="A203" s="6">
        <v>133.32</v>
      </c>
      <c r="B203" s="6">
        <v>3007</v>
      </c>
      <c r="C203" s="6">
        <v>18049</v>
      </c>
      <c r="D203" s="6">
        <v>24645</v>
      </c>
      <c r="E203" s="6">
        <v>37712</v>
      </c>
      <c r="F203" s="6">
        <v>65535</v>
      </c>
      <c r="G203" s="6">
        <v>7954</v>
      </c>
      <c r="H203" s="6">
        <v>34998</v>
      </c>
      <c r="I203" s="6">
        <v>54721</v>
      </c>
      <c r="J203" s="6">
        <v>47740</v>
      </c>
      <c r="K203" s="6">
        <v>39434</v>
      </c>
      <c r="L203" s="6">
        <v>65535</v>
      </c>
      <c r="M203" s="6">
        <v>7968</v>
      </c>
    </row>
    <row r="204" spans="1:13" x14ac:dyDescent="0.45">
      <c r="A204" s="6">
        <v>133.99</v>
      </c>
      <c r="B204" s="6">
        <v>3019</v>
      </c>
      <c r="C204" s="6">
        <v>18046</v>
      </c>
      <c r="D204" s="6">
        <v>24714</v>
      </c>
      <c r="E204" s="6">
        <v>37959</v>
      </c>
      <c r="F204" s="6">
        <v>65535</v>
      </c>
      <c r="G204" s="6">
        <v>7976</v>
      </c>
      <c r="H204" s="6">
        <v>35345</v>
      </c>
      <c r="I204" s="6">
        <v>54873</v>
      </c>
      <c r="J204" s="6">
        <v>47847</v>
      </c>
      <c r="K204" s="6">
        <v>39485</v>
      </c>
      <c r="L204" s="6">
        <v>65535</v>
      </c>
      <c r="M204" s="6">
        <v>7994</v>
      </c>
    </row>
    <row r="205" spans="1:13" x14ac:dyDescent="0.45">
      <c r="A205" s="6">
        <v>134.65</v>
      </c>
      <c r="B205" s="6">
        <v>3032</v>
      </c>
      <c r="C205" s="6">
        <v>18041</v>
      </c>
      <c r="D205" s="6">
        <v>24753</v>
      </c>
      <c r="E205" s="6">
        <v>38211</v>
      </c>
      <c r="F205" s="6">
        <v>65535</v>
      </c>
      <c r="G205" s="6">
        <v>7996</v>
      </c>
      <c r="H205" s="6">
        <v>35702</v>
      </c>
      <c r="I205" s="6">
        <v>55030</v>
      </c>
      <c r="J205" s="6">
        <v>47951</v>
      </c>
      <c r="K205" s="6">
        <v>39572</v>
      </c>
      <c r="L205" s="6">
        <v>65535</v>
      </c>
      <c r="M205" s="6">
        <v>8014</v>
      </c>
    </row>
    <row r="206" spans="1:13" x14ac:dyDescent="0.45">
      <c r="A206" s="6">
        <v>135.31</v>
      </c>
      <c r="B206" s="6">
        <v>3046</v>
      </c>
      <c r="C206" s="6">
        <v>18038</v>
      </c>
      <c r="D206" s="6">
        <v>24836</v>
      </c>
      <c r="E206" s="6">
        <v>38459</v>
      </c>
      <c r="F206" s="6">
        <v>65535</v>
      </c>
      <c r="G206" s="6">
        <v>8010</v>
      </c>
      <c r="H206" s="6">
        <v>36042</v>
      </c>
      <c r="I206" s="6">
        <v>55152</v>
      </c>
      <c r="J206" s="6">
        <v>48039</v>
      </c>
      <c r="K206" s="6">
        <v>39596</v>
      </c>
      <c r="L206" s="6">
        <v>65535</v>
      </c>
      <c r="M206" s="6">
        <v>8034</v>
      </c>
    </row>
    <row r="207" spans="1:13" x14ac:dyDescent="0.45">
      <c r="A207" s="6">
        <v>135.97999999999999</v>
      </c>
      <c r="B207" s="6">
        <v>3058</v>
      </c>
      <c r="C207" s="6">
        <v>18029</v>
      </c>
      <c r="D207" s="6">
        <v>24869</v>
      </c>
      <c r="E207" s="6">
        <v>38670</v>
      </c>
      <c r="F207" s="6">
        <v>65535</v>
      </c>
      <c r="G207" s="6">
        <v>8034</v>
      </c>
      <c r="H207" s="6">
        <v>36371</v>
      </c>
      <c r="I207" s="6">
        <v>55278</v>
      </c>
      <c r="J207" s="6">
        <v>48124</v>
      </c>
      <c r="K207" s="6">
        <v>39659</v>
      </c>
      <c r="L207" s="6">
        <v>65535</v>
      </c>
      <c r="M207" s="6">
        <v>8050</v>
      </c>
    </row>
    <row r="208" spans="1:13" x14ac:dyDescent="0.45">
      <c r="A208" s="6">
        <v>136.63999999999999</v>
      </c>
      <c r="B208" s="6">
        <v>3073</v>
      </c>
      <c r="C208" s="6">
        <v>18028</v>
      </c>
      <c r="D208" s="6">
        <v>24928</v>
      </c>
      <c r="E208" s="6">
        <v>38942</v>
      </c>
      <c r="F208" s="6">
        <v>65535</v>
      </c>
      <c r="G208" s="6">
        <v>8054</v>
      </c>
      <c r="H208" s="6">
        <v>36738</v>
      </c>
      <c r="I208" s="6">
        <v>55417</v>
      </c>
      <c r="J208" s="6">
        <v>48207</v>
      </c>
      <c r="K208" s="6">
        <v>39704</v>
      </c>
      <c r="L208" s="6">
        <v>65535</v>
      </c>
      <c r="M208" s="6">
        <v>8070</v>
      </c>
    </row>
    <row r="209" spans="1:13" x14ac:dyDescent="0.45">
      <c r="A209" s="6">
        <v>137.30000000000001</v>
      </c>
      <c r="B209" s="6">
        <v>3084</v>
      </c>
      <c r="C209" s="6">
        <v>18032</v>
      </c>
      <c r="D209" s="6">
        <v>24991</v>
      </c>
      <c r="E209" s="6">
        <v>39178</v>
      </c>
      <c r="F209" s="6">
        <v>65535</v>
      </c>
      <c r="G209" s="6">
        <v>8070</v>
      </c>
      <c r="H209" s="6">
        <v>37064</v>
      </c>
      <c r="I209" s="6">
        <v>55523</v>
      </c>
      <c r="J209" s="6">
        <v>48288</v>
      </c>
      <c r="K209" s="6">
        <v>39755</v>
      </c>
      <c r="L209" s="6">
        <v>65535</v>
      </c>
      <c r="M209" s="6">
        <v>8086</v>
      </c>
    </row>
    <row r="210" spans="1:13" x14ac:dyDescent="0.45">
      <c r="A210" s="6">
        <v>137.97</v>
      </c>
      <c r="B210" s="6">
        <v>3095</v>
      </c>
      <c r="C210" s="6">
        <v>18028</v>
      </c>
      <c r="D210" s="6">
        <v>25058</v>
      </c>
      <c r="E210" s="6">
        <v>39400</v>
      </c>
      <c r="F210" s="6">
        <v>65535</v>
      </c>
      <c r="G210" s="6">
        <v>8086</v>
      </c>
      <c r="H210" s="6">
        <v>37387</v>
      </c>
      <c r="I210" s="6">
        <v>55665</v>
      </c>
      <c r="J210" s="6">
        <v>48386</v>
      </c>
      <c r="K210" s="6">
        <v>39792</v>
      </c>
      <c r="L210" s="6">
        <v>65535</v>
      </c>
      <c r="M210" s="6">
        <v>8104</v>
      </c>
    </row>
    <row r="211" spans="1:13" x14ac:dyDescent="0.45">
      <c r="A211" s="6">
        <v>138.63</v>
      </c>
      <c r="B211" s="6">
        <v>3107</v>
      </c>
      <c r="C211" s="6">
        <v>18026</v>
      </c>
      <c r="D211" s="6">
        <v>25098</v>
      </c>
      <c r="E211" s="6">
        <v>39622</v>
      </c>
      <c r="F211" s="6">
        <v>65535</v>
      </c>
      <c r="G211" s="6">
        <v>8106</v>
      </c>
      <c r="H211" s="6">
        <v>37740</v>
      </c>
      <c r="I211" s="6">
        <v>55792</v>
      </c>
      <c r="J211" s="6">
        <v>48441</v>
      </c>
      <c r="K211" s="6">
        <v>39846</v>
      </c>
      <c r="L211" s="6">
        <v>65535</v>
      </c>
      <c r="M211" s="6">
        <v>8122</v>
      </c>
    </row>
    <row r="212" spans="1:13" x14ac:dyDescent="0.45">
      <c r="A212" s="6">
        <v>139.29</v>
      </c>
      <c r="B212" s="6">
        <v>3120</v>
      </c>
      <c r="C212" s="6">
        <v>18025</v>
      </c>
      <c r="D212" s="6">
        <v>25156</v>
      </c>
      <c r="E212" s="6">
        <v>39839</v>
      </c>
      <c r="F212" s="6">
        <v>65535</v>
      </c>
      <c r="G212" s="6">
        <v>8122</v>
      </c>
      <c r="H212" s="6">
        <v>38053</v>
      </c>
      <c r="I212" s="6">
        <v>55878</v>
      </c>
      <c r="J212" s="6">
        <v>48510</v>
      </c>
      <c r="K212" s="6">
        <v>39882</v>
      </c>
      <c r="L212" s="6">
        <v>65535</v>
      </c>
      <c r="M212" s="6">
        <v>8136</v>
      </c>
    </row>
    <row r="213" spans="1:13" x14ac:dyDescent="0.45">
      <c r="A213" s="6">
        <v>139.96</v>
      </c>
      <c r="B213" s="6">
        <v>3131</v>
      </c>
      <c r="C213" s="6">
        <v>18024</v>
      </c>
      <c r="D213" s="6">
        <v>25192</v>
      </c>
      <c r="E213" s="6">
        <v>40042</v>
      </c>
      <c r="F213" s="6">
        <v>65535</v>
      </c>
      <c r="G213" s="6">
        <v>8141</v>
      </c>
      <c r="H213" s="6">
        <v>38385</v>
      </c>
      <c r="I213" s="6">
        <v>55998</v>
      </c>
      <c r="J213" s="6">
        <v>48591</v>
      </c>
      <c r="K213" s="6">
        <v>39925</v>
      </c>
      <c r="L213" s="6">
        <v>65535</v>
      </c>
      <c r="M213" s="6">
        <v>8152</v>
      </c>
    </row>
    <row r="214" spans="1:13" x14ac:dyDescent="0.45">
      <c r="A214" s="6">
        <v>140.62</v>
      </c>
      <c r="B214" s="6">
        <v>3141</v>
      </c>
      <c r="C214" s="6">
        <v>18025</v>
      </c>
      <c r="D214" s="6">
        <v>25259</v>
      </c>
      <c r="E214" s="6">
        <v>40268</v>
      </c>
      <c r="F214" s="6">
        <v>65535</v>
      </c>
      <c r="G214" s="6">
        <v>8156</v>
      </c>
      <c r="H214" s="6">
        <v>38704</v>
      </c>
      <c r="I214" s="6">
        <v>56099</v>
      </c>
      <c r="J214" s="6">
        <v>48646</v>
      </c>
      <c r="K214" s="6">
        <v>39979</v>
      </c>
      <c r="L214" s="6">
        <v>65535</v>
      </c>
      <c r="M214" s="6">
        <v>8170</v>
      </c>
    </row>
    <row r="215" spans="1:13" x14ac:dyDescent="0.45">
      <c r="A215" s="6">
        <v>141.28</v>
      </c>
      <c r="B215" s="6">
        <v>3153</v>
      </c>
      <c r="C215" s="6">
        <v>18025</v>
      </c>
      <c r="D215" s="6">
        <v>25304</v>
      </c>
      <c r="E215" s="6">
        <v>40453</v>
      </c>
      <c r="F215" s="6">
        <v>65535</v>
      </c>
      <c r="G215" s="6">
        <v>8172</v>
      </c>
      <c r="H215" s="6">
        <v>39039</v>
      </c>
      <c r="I215" s="6">
        <v>56217</v>
      </c>
      <c r="J215" s="6">
        <v>48754</v>
      </c>
      <c r="K215" s="6">
        <v>40015</v>
      </c>
      <c r="L215" s="6">
        <v>65535</v>
      </c>
      <c r="M215" s="6">
        <v>8186</v>
      </c>
    </row>
    <row r="216" spans="1:13" x14ac:dyDescent="0.45">
      <c r="A216" s="6">
        <v>141.94999999999999</v>
      </c>
      <c r="B216" s="6">
        <v>3164</v>
      </c>
      <c r="C216" s="6">
        <v>18027</v>
      </c>
      <c r="D216" s="6">
        <v>25339</v>
      </c>
      <c r="E216" s="6">
        <v>40679</v>
      </c>
      <c r="F216" s="6">
        <v>65535</v>
      </c>
      <c r="G216" s="6">
        <v>8190</v>
      </c>
      <c r="H216" s="6">
        <v>39347</v>
      </c>
      <c r="I216" s="6">
        <v>56294</v>
      </c>
      <c r="J216" s="6">
        <v>48780</v>
      </c>
      <c r="K216" s="6">
        <v>40044</v>
      </c>
      <c r="L216" s="6">
        <v>65535</v>
      </c>
      <c r="M216" s="6">
        <v>8202</v>
      </c>
    </row>
    <row r="217" spans="1:13" x14ac:dyDescent="0.45">
      <c r="A217" s="6">
        <v>142.61000000000001</v>
      </c>
      <c r="B217" s="6">
        <v>3172</v>
      </c>
      <c r="C217" s="6">
        <v>18021</v>
      </c>
      <c r="D217" s="6">
        <v>25385</v>
      </c>
      <c r="E217" s="6">
        <v>40834</v>
      </c>
      <c r="F217" s="6">
        <v>65535</v>
      </c>
      <c r="G217" s="6">
        <v>8202</v>
      </c>
      <c r="H217" s="6">
        <v>39643</v>
      </c>
      <c r="I217" s="6">
        <v>56386</v>
      </c>
      <c r="J217" s="6">
        <v>48868</v>
      </c>
      <c r="K217" s="6">
        <v>40070</v>
      </c>
      <c r="L217" s="6">
        <v>65535</v>
      </c>
      <c r="M217" s="6">
        <v>8217</v>
      </c>
    </row>
    <row r="218" spans="1:13" x14ac:dyDescent="0.45">
      <c r="A218" s="6">
        <v>143.28</v>
      </c>
      <c r="B218" s="6">
        <v>3181</v>
      </c>
      <c r="C218" s="6">
        <v>18011</v>
      </c>
      <c r="D218" s="6">
        <v>25410</v>
      </c>
      <c r="E218" s="6">
        <v>41017</v>
      </c>
      <c r="F218" s="6">
        <v>65535</v>
      </c>
      <c r="G218" s="6">
        <v>8216</v>
      </c>
      <c r="H218" s="6">
        <v>39960</v>
      </c>
      <c r="I218" s="6">
        <v>56492</v>
      </c>
      <c r="J218" s="6">
        <v>48932</v>
      </c>
      <c r="K218" s="6">
        <v>40142</v>
      </c>
      <c r="L218" s="6">
        <v>65535</v>
      </c>
      <c r="M218" s="6">
        <v>8232</v>
      </c>
    </row>
    <row r="219" spans="1:13" x14ac:dyDescent="0.45">
      <c r="A219" s="6">
        <v>143.94</v>
      </c>
      <c r="B219" s="6">
        <v>3193</v>
      </c>
      <c r="C219" s="6">
        <v>18033</v>
      </c>
      <c r="D219" s="6">
        <v>25468</v>
      </c>
      <c r="E219" s="6">
        <v>41214</v>
      </c>
      <c r="F219" s="6">
        <v>65535</v>
      </c>
      <c r="G219" s="6">
        <v>8234</v>
      </c>
      <c r="H219" s="6">
        <v>40268</v>
      </c>
      <c r="I219" s="6">
        <v>56609</v>
      </c>
      <c r="J219" s="6">
        <v>48980</v>
      </c>
      <c r="K219" s="6">
        <v>40162</v>
      </c>
      <c r="L219" s="6">
        <v>65535</v>
      </c>
      <c r="M219" s="6">
        <v>8248</v>
      </c>
    </row>
    <row r="220" spans="1:13" x14ac:dyDescent="0.45">
      <c r="A220" s="6">
        <v>144.6</v>
      </c>
      <c r="B220" s="6">
        <v>3201</v>
      </c>
      <c r="C220" s="6">
        <v>18026</v>
      </c>
      <c r="D220" s="6">
        <v>25494</v>
      </c>
      <c r="E220" s="6">
        <v>41379</v>
      </c>
      <c r="F220" s="6">
        <v>65535</v>
      </c>
      <c r="G220" s="6">
        <v>8246</v>
      </c>
      <c r="H220" s="6">
        <v>40567</v>
      </c>
      <c r="I220" s="6">
        <v>56676</v>
      </c>
      <c r="J220" s="6">
        <v>49043</v>
      </c>
      <c r="K220" s="6">
        <v>40186</v>
      </c>
      <c r="L220" s="6">
        <v>65535</v>
      </c>
      <c r="M220" s="6">
        <v>8262</v>
      </c>
    </row>
    <row r="221" spans="1:13" x14ac:dyDescent="0.45">
      <c r="A221" s="6">
        <v>145.27000000000001</v>
      </c>
      <c r="B221" s="6">
        <v>3210</v>
      </c>
      <c r="C221" s="6">
        <v>18036</v>
      </c>
      <c r="D221" s="6">
        <v>25564</v>
      </c>
      <c r="E221" s="6">
        <v>41572</v>
      </c>
      <c r="F221" s="6">
        <v>65535</v>
      </c>
      <c r="G221" s="6">
        <v>8258</v>
      </c>
      <c r="H221" s="6">
        <v>40835</v>
      </c>
      <c r="I221" s="6">
        <v>56736</v>
      </c>
      <c r="J221" s="6">
        <v>49042</v>
      </c>
      <c r="K221" s="6">
        <v>40208</v>
      </c>
      <c r="L221" s="6">
        <v>65535</v>
      </c>
      <c r="M221" s="6">
        <v>8274</v>
      </c>
    </row>
    <row r="222" spans="1:13" x14ac:dyDescent="0.45">
      <c r="A222" s="6">
        <v>145.93</v>
      </c>
      <c r="B222" s="6">
        <v>3217</v>
      </c>
      <c r="C222" s="6">
        <v>18020</v>
      </c>
      <c r="D222" s="6">
        <v>25579</v>
      </c>
      <c r="E222" s="6">
        <v>41692</v>
      </c>
      <c r="F222" s="6">
        <v>65535</v>
      </c>
      <c r="G222" s="6">
        <v>8269</v>
      </c>
      <c r="H222" s="6">
        <v>41118</v>
      </c>
      <c r="I222" s="6">
        <v>56830</v>
      </c>
      <c r="J222" s="6">
        <v>49098</v>
      </c>
      <c r="K222" s="6">
        <v>40244</v>
      </c>
      <c r="L222" s="6">
        <v>65535</v>
      </c>
      <c r="M222" s="6">
        <v>8280</v>
      </c>
    </row>
    <row r="223" spans="1:13" x14ac:dyDescent="0.45">
      <c r="A223" s="6">
        <v>146.59</v>
      </c>
      <c r="B223" s="6">
        <v>3228</v>
      </c>
      <c r="C223" s="6">
        <v>18027</v>
      </c>
      <c r="D223" s="6">
        <v>25609</v>
      </c>
      <c r="E223" s="6">
        <v>41853</v>
      </c>
      <c r="F223" s="6">
        <v>65535</v>
      </c>
      <c r="G223" s="6">
        <v>8284</v>
      </c>
      <c r="H223" s="6">
        <v>41363</v>
      </c>
      <c r="I223" s="6">
        <v>56877</v>
      </c>
      <c r="J223" s="6">
        <v>49119</v>
      </c>
      <c r="K223" s="6">
        <v>40228</v>
      </c>
      <c r="L223" s="6">
        <v>65535</v>
      </c>
      <c r="M223" s="6">
        <v>8296</v>
      </c>
    </row>
    <row r="224" spans="1:13" x14ac:dyDescent="0.45">
      <c r="A224" s="6">
        <v>147.26</v>
      </c>
      <c r="B224" s="6">
        <v>3236</v>
      </c>
      <c r="C224" s="6">
        <v>18028</v>
      </c>
      <c r="D224" s="6">
        <v>25646</v>
      </c>
      <c r="E224" s="6">
        <v>42012</v>
      </c>
      <c r="F224" s="6">
        <v>65535</v>
      </c>
      <c r="G224" s="6">
        <v>8296</v>
      </c>
      <c r="H224" s="6">
        <v>41658</v>
      </c>
      <c r="I224" s="6">
        <v>56981</v>
      </c>
      <c r="J224" s="6">
        <v>49190</v>
      </c>
      <c r="K224" s="6">
        <v>40275</v>
      </c>
      <c r="L224" s="6">
        <v>65535</v>
      </c>
      <c r="M224" s="6">
        <v>8310</v>
      </c>
    </row>
    <row r="225" spans="1:13" x14ac:dyDescent="0.45">
      <c r="A225" s="6">
        <v>147.91999999999999</v>
      </c>
      <c r="B225" s="6">
        <v>3244</v>
      </c>
      <c r="C225" s="6">
        <v>18022</v>
      </c>
      <c r="D225" s="6">
        <v>25682</v>
      </c>
      <c r="E225" s="6">
        <v>42178</v>
      </c>
      <c r="F225" s="6">
        <v>65535</v>
      </c>
      <c r="G225" s="6">
        <v>8298</v>
      </c>
      <c r="H225" s="6">
        <v>41909</v>
      </c>
      <c r="I225" s="6">
        <v>57001</v>
      </c>
      <c r="J225" s="6">
        <v>49247</v>
      </c>
      <c r="K225" s="6">
        <v>40281</v>
      </c>
      <c r="L225" s="6">
        <v>65535</v>
      </c>
      <c r="M225" s="6">
        <v>8320</v>
      </c>
    </row>
    <row r="226" spans="1:13" x14ac:dyDescent="0.45">
      <c r="A226" s="6">
        <v>148.59</v>
      </c>
      <c r="B226" s="6">
        <v>3251</v>
      </c>
      <c r="C226" s="6">
        <v>18028</v>
      </c>
      <c r="D226" s="6">
        <v>25715</v>
      </c>
      <c r="E226" s="6">
        <v>42300</v>
      </c>
      <c r="F226" s="6">
        <v>65535</v>
      </c>
      <c r="G226" s="6">
        <v>8314</v>
      </c>
      <c r="H226" s="6">
        <v>42167</v>
      </c>
      <c r="I226" s="6">
        <v>57105</v>
      </c>
      <c r="J226" s="6">
        <v>49278</v>
      </c>
      <c r="K226" s="6">
        <v>40325</v>
      </c>
      <c r="L226" s="6">
        <v>65535</v>
      </c>
      <c r="M226" s="6">
        <v>8332</v>
      </c>
    </row>
    <row r="227" spans="1:13" x14ac:dyDescent="0.45">
      <c r="A227" s="6">
        <v>149.25</v>
      </c>
      <c r="B227" s="6">
        <v>3260</v>
      </c>
      <c r="C227" s="6">
        <v>18039</v>
      </c>
      <c r="D227" s="6">
        <v>25757</v>
      </c>
      <c r="E227" s="6">
        <v>42454</v>
      </c>
      <c r="F227" s="6">
        <v>65535</v>
      </c>
      <c r="G227" s="6">
        <v>8330</v>
      </c>
      <c r="H227" s="6">
        <v>42414</v>
      </c>
      <c r="I227" s="6">
        <v>57150</v>
      </c>
      <c r="J227" s="6">
        <v>49319</v>
      </c>
      <c r="K227" s="6">
        <v>40366</v>
      </c>
      <c r="L227" s="6">
        <v>65535</v>
      </c>
      <c r="M227" s="6">
        <v>8344</v>
      </c>
    </row>
    <row r="228" spans="1:13" x14ac:dyDescent="0.45">
      <c r="A228" s="6">
        <v>149.91</v>
      </c>
      <c r="B228" s="6">
        <v>3260</v>
      </c>
      <c r="C228" s="6">
        <v>18032</v>
      </c>
      <c r="D228" s="6">
        <v>25773</v>
      </c>
      <c r="E228" s="6">
        <v>42545</v>
      </c>
      <c r="F228" s="6">
        <v>65535</v>
      </c>
      <c r="G228" s="6">
        <v>8326</v>
      </c>
      <c r="H228" s="6">
        <v>42558</v>
      </c>
      <c r="I228" s="6">
        <v>57102</v>
      </c>
      <c r="J228" s="6">
        <v>49227</v>
      </c>
      <c r="K228" s="6">
        <v>40316</v>
      </c>
      <c r="L228" s="6">
        <v>65535</v>
      </c>
      <c r="M228" s="6">
        <v>8338</v>
      </c>
    </row>
    <row r="229" spans="1:13" x14ac:dyDescent="0.45">
      <c r="A229" s="6">
        <v>150.58000000000001</v>
      </c>
      <c r="B229" s="6">
        <v>3271</v>
      </c>
      <c r="C229" s="6">
        <v>18037</v>
      </c>
      <c r="D229" s="6">
        <v>25813</v>
      </c>
      <c r="E229" s="6">
        <v>42679</v>
      </c>
      <c r="F229" s="6">
        <v>65535</v>
      </c>
      <c r="G229" s="6">
        <v>8344</v>
      </c>
      <c r="H229" s="6">
        <v>42884</v>
      </c>
      <c r="I229" s="6">
        <v>57309</v>
      </c>
      <c r="J229" s="6">
        <v>49389</v>
      </c>
      <c r="K229" s="6">
        <v>40407</v>
      </c>
      <c r="L229" s="6">
        <v>65535</v>
      </c>
      <c r="M229" s="6">
        <v>8364</v>
      </c>
    </row>
    <row r="230" spans="1:13" x14ac:dyDescent="0.45">
      <c r="A230" s="6">
        <v>151.24</v>
      </c>
      <c r="B230" s="6">
        <v>3280</v>
      </c>
      <c r="C230" s="6">
        <v>18046</v>
      </c>
      <c r="D230" s="6">
        <v>25865</v>
      </c>
      <c r="E230" s="6">
        <v>42832</v>
      </c>
      <c r="F230" s="6">
        <v>65535</v>
      </c>
      <c r="G230" s="6">
        <v>8362</v>
      </c>
      <c r="H230" s="6">
        <v>43115</v>
      </c>
      <c r="I230" s="6">
        <v>57376</v>
      </c>
      <c r="J230" s="6">
        <v>49440</v>
      </c>
      <c r="K230" s="6">
        <v>40415</v>
      </c>
      <c r="L230" s="6">
        <v>65535</v>
      </c>
      <c r="M230" s="6">
        <v>8376</v>
      </c>
    </row>
    <row r="231" spans="1:13" x14ac:dyDescent="0.45">
      <c r="A231" s="6">
        <v>151.91</v>
      </c>
      <c r="B231" s="6">
        <v>3288</v>
      </c>
      <c r="C231" s="6">
        <v>18046</v>
      </c>
      <c r="D231" s="6">
        <v>25877</v>
      </c>
      <c r="E231" s="6">
        <v>42955</v>
      </c>
      <c r="F231" s="6">
        <v>65535</v>
      </c>
      <c r="G231" s="6">
        <v>8372</v>
      </c>
      <c r="H231" s="6">
        <v>43324</v>
      </c>
      <c r="I231" s="6">
        <v>57440</v>
      </c>
      <c r="J231" s="6">
        <v>49470</v>
      </c>
      <c r="K231" s="6">
        <v>40464</v>
      </c>
      <c r="L231" s="6">
        <v>65535</v>
      </c>
      <c r="M231" s="6">
        <v>8390</v>
      </c>
    </row>
    <row r="232" spans="1:13" x14ac:dyDescent="0.45">
      <c r="A232" s="6">
        <v>152.57</v>
      </c>
      <c r="B232" s="6">
        <v>3295</v>
      </c>
      <c r="C232" s="6">
        <v>18048</v>
      </c>
      <c r="D232" s="6">
        <v>25909</v>
      </c>
      <c r="E232" s="6">
        <v>43088</v>
      </c>
      <c r="F232" s="6">
        <v>65535</v>
      </c>
      <c r="G232" s="6">
        <v>8386</v>
      </c>
      <c r="H232" s="6">
        <v>43542</v>
      </c>
      <c r="I232" s="6">
        <v>57508</v>
      </c>
      <c r="J232" s="6">
        <v>49531</v>
      </c>
      <c r="K232" s="6">
        <v>40471</v>
      </c>
      <c r="L232" s="6">
        <v>65535</v>
      </c>
      <c r="M232" s="6">
        <v>8398</v>
      </c>
    </row>
    <row r="233" spans="1:13" x14ac:dyDescent="0.45">
      <c r="A233" s="6">
        <v>153.24</v>
      </c>
      <c r="B233" s="6">
        <v>3300</v>
      </c>
      <c r="C233" s="6">
        <v>18055</v>
      </c>
      <c r="D233" s="6">
        <v>25945</v>
      </c>
      <c r="E233" s="6">
        <v>43189</v>
      </c>
      <c r="F233" s="6">
        <v>65535</v>
      </c>
      <c r="G233" s="6">
        <v>8394</v>
      </c>
      <c r="H233" s="6">
        <v>43724</v>
      </c>
      <c r="I233" s="6">
        <v>57539</v>
      </c>
      <c r="J233" s="6">
        <v>49514</v>
      </c>
      <c r="K233" s="6">
        <v>40500</v>
      </c>
      <c r="L233" s="6">
        <v>65535</v>
      </c>
      <c r="M233" s="6">
        <v>8400</v>
      </c>
    </row>
    <row r="234" spans="1:13" x14ac:dyDescent="0.45">
      <c r="A234" s="6">
        <v>153.9</v>
      </c>
      <c r="B234" s="6">
        <v>3304</v>
      </c>
      <c r="C234" s="6">
        <v>18048</v>
      </c>
      <c r="D234" s="6">
        <v>25945</v>
      </c>
      <c r="E234" s="6">
        <v>43271</v>
      </c>
      <c r="F234" s="6">
        <v>65535</v>
      </c>
      <c r="G234" s="6">
        <v>8396</v>
      </c>
      <c r="H234" s="6">
        <v>43890</v>
      </c>
      <c r="I234" s="6">
        <v>57599</v>
      </c>
      <c r="J234" s="6">
        <v>49570</v>
      </c>
      <c r="K234" s="6">
        <v>40494</v>
      </c>
      <c r="L234" s="6">
        <v>65535</v>
      </c>
      <c r="M234" s="6">
        <v>8416</v>
      </c>
    </row>
    <row r="235" spans="1:13" x14ac:dyDescent="0.45">
      <c r="A235" s="6">
        <v>154.56</v>
      </c>
      <c r="B235" s="6">
        <v>3310</v>
      </c>
      <c r="C235" s="6">
        <v>18056</v>
      </c>
      <c r="D235" s="6">
        <v>25971</v>
      </c>
      <c r="E235" s="6">
        <v>43397</v>
      </c>
      <c r="F235" s="6">
        <v>65535</v>
      </c>
      <c r="G235" s="6">
        <v>8412</v>
      </c>
      <c r="H235" s="6">
        <v>44080</v>
      </c>
      <c r="I235" s="6">
        <v>57623</v>
      </c>
      <c r="J235" s="6">
        <v>49562</v>
      </c>
      <c r="K235" s="6">
        <v>40511</v>
      </c>
      <c r="L235" s="6">
        <v>65535</v>
      </c>
      <c r="M235" s="6">
        <v>8424</v>
      </c>
    </row>
    <row r="236" spans="1:13" x14ac:dyDescent="0.45">
      <c r="A236" s="6">
        <v>155.22999999999999</v>
      </c>
      <c r="B236" s="6">
        <v>3316</v>
      </c>
      <c r="C236" s="6">
        <v>18063</v>
      </c>
      <c r="D236" s="6">
        <v>26020</v>
      </c>
      <c r="E236" s="6">
        <v>43523</v>
      </c>
      <c r="F236" s="6">
        <v>65535</v>
      </c>
      <c r="G236" s="6">
        <v>8424</v>
      </c>
      <c r="H236" s="6">
        <v>44279</v>
      </c>
      <c r="I236" s="6">
        <v>57704</v>
      </c>
      <c r="J236" s="6">
        <v>49616</v>
      </c>
      <c r="K236" s="6">
        <v>40526</v>
      </c>
      <c r="L236" s="6">
        <v>65535</v>
      </c>
      <c r="M236" s="6">
        <v>8428</v>
      </c>
    </row>
    <row r="237" spans="1:13" x14ac:dyDescent="0.45">
      <c r="A237" s="6">
        <v>155.88999999999999</v>
      </c>
      <c r="B237" s="6">
        <v>3322</v>
      </c>
      <c r="C237" s="6">
        <v>18064</v>
      </c>
      <c r="D237" s="6">
        <v>26035</v>
      </c>
      <c r="E237" s="6">
        <v>43607</v>
      </c>
      <c r="F237" s="6">
        <v>65535</v>
      </c>
      <c r="G237" s="6">
        <v>8428</v>
      </c>
      <c r="H237" s="6">
        <v>44432</v>
      </c>
      <c r="I237" s="6">
        <v>57741</v>
      </c>
      <c r="J237" s="6">
        <v>49640</v>
      </c>
      <c r="K237" s="6">
        <v>40543</v>
      </c>
      <c r="L237" s="6">
        <v>65535</v>
      </c>
      <c r="M237" s="6">
        <v>8440</v>
      </c>
    </row>
    <row r="238" spans="1:13" x14ac:dyDescent="0.45">
      <c r="A238" s="6">
        <v>156.55000000000001</v>
      </c>
      <c r="B238" s="6">
        <v>3324</v>
      </c>
      <c r="C238" s="6">
        <v>18058</v>
      </c>
      <c r="D238" s="6">
        <v>26050</v>
      </c>
      <c r="E238" s="6">
        <v>43674</v>
      </c>
      <c r="F238" s="6">
        <v>65535</v>
      </c>
      <c r="G238" s="6">
        <v>8424</v>
      </c>
      <c r="H238" s="6">
        <v>44609</v>
      </c>
      <c r="I238" s="6">
        <v>57755</v>
      </c>
      <c r="J238" s="6">
        <v>49635</v>
      </c>
      <c r="K238" s="6">
        <v>40533</v>
      </c>
      <c r="L238" s="6">
        <v>65535</v>
      </c>
      <c r="M238" s="6">
        <v>8440</v>
      </c>
    </row>
    <row r="239" spans="1:13" x14ac:dyDescent="0.45">
      <c r="A239" s="6">
        <v>157.22</v>
      </c>
      <c r="B239" s="6">
        <v>3330</v>
      </c>
      <c r="C239" s="6">
        <v>18057</v>
      </c>
      <c r="D239" s="6">
        <v>26055</v>
      </c>
      <c r="E239" s="6">
        <v>43764</v>
      </c>
      <c r="F239" s="6">
        <v>65535</v>
      </c>
      <c r="G239" s="6">
        <v>8436</v>
      </c>
      <c r="H239" s="6">
        <v>44772</v>
      </c>
      <c r="I239" s="6">
        <v>57807</v>
      </c>
      <c r="J239" s="6">
        <v>49675</v>
      </c>
      <c r="K239" s="6">
        <v>40549</v>
      </c>
      <c r="L239" s="6">
        <v>65535</v>
      </c>
      <c r="M239" s="6">
        <v>8448</v>
      </c>
    </row>
    <row r="240" spans="1:13" x14ac:dyDescent="0.45">
      <c r="A240" s="6">
        <v>157.88</v>
      </c>
      <c r="B240" s="6">
        <v>3332</v>
      </c>
      <c r="C240" s="6">
        <v>18059</v>
      </c>
      <c r="D240" s="6">
        <v>26071</v>
      </c>
      <c r="E240" s="6">
        <v>43816</v>
      </c>
      <c r="F240" s="6">
        <v>65535</v>
      </c>
      <c r="G240" s="6">
        <v>8442</v>
      </c>
      <c r="H240" s="6">
        <v>44936</v>
      </c>
      <c r="I240" s="6">
        <v>57865</v>
      </c>
      <c r="J240" s="6">
        <v>49714</v>
      </c>
      <c r="K240" s="6">
        <v>40585</v>
      </c>
      <c r="L240" s="6">
        <v>65535</v>
      </c>
      <c r="M240" s="6">
        <v>8460</v>
      </c>
    </row>
    <row r="241" spans="1:13" x14ac:dyDescent="0.45">
      <c r="A241" s="6">
        <v>158.54</v>
      </c>
      <c r="B241" s="6">
        <v>3339</v>
      </c>
      <c r="C241" s="6">
        <v>18062</v>
      </c>
      <c r="D241" s="6">
        <v>26094</v>
      </c>
      <c r="E241" s="6">
        <v>43896</v>
      </c>
      <c r="F241" s="6">
        <v>65535</v>
      </c>
      <c r="G241" s="6">
        <v>8452</v>
      </c>
      <c r="H241" s="6">
        <v>45070</v>
      </c>
      <c r="I241" s="6">
        <v>57900</v>
      </c>
      <c r="J241" s="6">
        <v>49733</v>
      </c>
      <c r="K241" s="6">
        <v>40597</v>
      </c>
      <c r="L241" s="6">
        <v>65535</v>
      </c>
      <c r="M241" s="6">
        <v>8464</v>
      </c>
    </row>
    <row r="242" spans="1:13" x14ac:dyDescent="0.45">
      <c r="A242" s="6">
        <v>159.21</v>
      </c>
      <c r="B242" s="6">
        <v>3341</v>
      </c>
      <c r="C242" s="6">
        <v>18063</v>
      </c>
      <c r="D242" s="6">
        <v>26114</v>
      </c>
      <c r="E242" s="6">
        <v>43986</v>
      </c>
      <c r="F242" s="6">
        <v>65535</v>
      </c>
      <c r="G242" s="6">
        <v>8458</v>
      </c>
      <c r="H242" s="6">
        <v>45213</v>
      </c>
      <c r="I242" s="6">
        <v>57941</v>
      </c>
      <c r="J242" s="6">
        <v>49748</v>
      </c>
      <c r="K242" s="6">
        <v>40613</v>
      </c>
      <c r="L242" s="6">
        <v>65535</v>
      </c>
      <c r="M242" s="6">
        <v>8470</v>
      </c>
    </row>
    <row r="243" spans="1:13" x14ac:dyDescent="0.45">
      <c r="A243" s="6">
        <v>159.87</v>
      </c>
      <c r="B243" s="6">
        <v>3345</v>
      </c>
      <c r="C243" s="6">
        <v>18064</v>
      </c>
      <c r="D243" s="6">
        <v>26125</v>
      </c>
      <c r="E243" s="6">
        <v>44058</v>
      </c>
      <c r="F243" s="6">
        <v>65535</v>
      </c>
      <c r="G243" s="6">
        <v>8464</v>
      </c>
      <c r="H243" s="6">
        <v>45348</v>
      </c>
      <c r="I243" s="6">
        <v>57943</v>
      </c>
      <c r="J243" s="6">
        <v>49794</v>
      </c>
      <c r="K243" s="6">
        <v>40631</v>
      </c>
      <c r="L243" s="6">
        <v>65535</v>
      </c>
      <c r="M243" s="6">
        <v>8470</v>
      </c>
    </row>
    <row r="244" spans="1:13" x14ac:dyDescent="0.45">
      <c r="A244" s="6">
        <v>160.53</v>
      </c>
      <c r="B244" s="6">
        <v>3350</v>
      </c>
      <c r="C244" s="6">
        <v>18073</v>
      </c>
      <c r="D244" s="6">
        <v>26150</v>
      </c>
      <c r="E244" s="6">
        <v>44146</v>
      </c>
      <c r="F244" s="6">
        <v>65535</v>
      </c>
      <c r="G244" s="6">
        <v>8470</v>
      </c>
      <c r="H244" s="6">
        <v>45482</v>
      </c>
      <c r="I244" s="6">
        <v>58010</v>
      </c>
      <c r="J244" s="6">
        <v>49818</v>
      </c>
      <c r="K244" s="6">
        <v>40649</v>
      </c>
      <c r="L244" s="6">
        <v>65535</v>
      </c>
      <c r="M244" s="6">
        <v>8484</v>
      </c>
    </row>
    <row r="245" spans="1:13" x14ac:dyDescent="0.45">
      <c r="A245" s="6">
        <v>161.19</v>
      </c>
      <c r="B245" s="6">
        <v>3355</v>
      </c>
      <c r="C245" s="6">
        <v>18065</v>
      </c>
      <c r="D245" s="6">
        <v>26162</v>
      </c>
      <c r="E245" s="6">
        <v>44208</v>
      </c>
      <c r="F245" s="6">
        <v>65535</v>
      </c>
      <c r="G245" s="6">
        <v>8474</v>
      </c>
      <c r="H245" s="6">
        <v>45594</v>
      </c>
      <c r="I245" s="6">
        <v>58031</v>
      </c>
      <c r="J245" s="6">
        <v>49807</v>
      </c>
      <c r="K245" s="6">
        <v>40628</v>
      </c>
      <c r="L245" s="6">
        <v>65535</v>
      </c>
      <c r="M245" s="6">
        <v>8486</v>
      </c>
    </row>
    <row r="246" spans="1:13" x14ac:dyDescent="0.45">
      <c r="A246" s="6">
        <v>161.86000000000001</v>
      </c>
      <c r="B246" s="6">
        <v>3357</v>
      </c>
      <c r="C246" s="6">
        <v>18072</v>
      </c>
      <c r="D246" s="6">
        <v>26183</v>
      </c>
      <c r="E246" s="6">
        <v>44257</v>
      </c>
      <c r="F246" s="6">
        <v>65535</v>
      </c>
      <c r="G246" s="6">
        <v>8482</v>
      </c>
      <c r="H246" s="6">
        <v>45730</v>
      </c>
      <c r="I246" s="6">
        <v>58073</v>
      </c>
      <c r="J246" s="6">
        <v>49845</v>
      </c>
      <c r="K246" s="6">
        <v>40647</v>
      </c>
      <c r="L246" s="6">
        <v>65535</v>
      </c>
      <c r="M246" s="6">
        <v>8494</v>
      </c>
    </row>
    <row r="247" spans="1:13" x14ac:dyDescent="0.45">
      <c r="A247" s="6">
        <v>162.52000000000001</v>
      </c>
      <c r="B247" s="6">
        <v>3363</v>
      </c>
      <c r="C247" s="6">
        <v>18075</v>
      </c>
      <c r="D247" s="6">
        <v>26202</v>
      </c>
      <c r="E247" s="6">
        <v>44312</v>
      </c>
      <c r="F247" s="6">
        <v>65535</v>
      </c>
      <c r="G247" s="6">
        <v>8488</v>
      </c>
      <c r="H247" s="6">
        <v>45854</v>
      </c>
      <c r="I247" s="6">
        <v>58123</v>
      </c>
      <c r="J247" s="6">
        <v>49884</v>
      </c>
      <c r="K247" s="6">
        <v>40668</v>
      </c>
      <c r="L247" s="6">
        <v>65535</v>
      </c>
      <c r="M247" s="6">
        <v>8500</v>
      </c>
    </row>
    <row r="248" spans="1:13" x14ac:dyDescent="0.45">
      <c r="A248" s="6">
        <v>163.18</v>
      </c>
      <c r="B248" s="6">
        <v>3366</v>
      </c>
      <c r="C248" s="6">
        <v>18078</v>
      </c>
      <c r="D248" s="6">
        <v>26215</v>
      </c>
      <c r="E248" s="6">
        <v>44379</v>
      </c>
      <c r="F248" s="6">
        <v>65535</v>
      </c>
      <c r="G248" s="6">
        <v>8490</v>
      </c>
      <c r="H248" s="6">
        <v>45955</v>
      </c>
      <c r="I248" s="6">
        <v>58129</v>
      </c>
      <c r="J248" s="6">
        <v>49875</v>
      </c>
      <c r="K248" s="6">
        <v>40670</v>
      </c>
      <c r="L248" s="6">
        <v>65535</v>
      </c>
      <c r="M248" s="6">
        <v>8506</v>
      </c>
    </row>
    <row r="249" spans="1:13" x14ac:dyDescent="0.45">
      <c r="A249" s="6">
        <v>163.85</v>
      </c>
      <c r="B249" s="6">
        <v>3367</v>
      </c>
      <c r="C249" s="6">
        <v>18075</v>
      </c>
      <c r="D249" s="6">
        <v>26224</v>
      </c>
      <c r="E249" s="6">
        <v>44417</v>
      </c>
      <c r="F249" s="6">
        <v>65535</v>
      </c>
      <c r="G249" s="6">
        <v>8496</v>
      </c>
      <c r="H249" s="6">
        <v>46045</v>
      </c>
      <c r="I249" s="6">
        <v>58170</v>
      </c>
      <c r="J249" s="6">
        <v>49899</v>
      </c>
      <c r="K249" s="6">
        <v>40693</v>
      </c>
      <c r="L249" s="6">
        <v>65535</v>
      </c>
      <c r="M249" s="6">
        <v>8510</v>
      </c>
    </row>
    <row r="250" spans="1:13" x14ac:dyDescent="0.45">
      <c r="A250" s="6">
        <v>164.51</v>
      </c>
      <c r="B250" s="6">
        <v>3370</v>
      </c>
      <c r="C250" s="6">
        <v>18079</v>
      </c>
      <c r="D250" s="6">
        <v>26253</v>
      </c>
      <c r="E250" s="6">
        <v>44479</v>
      </c>
      <c r="F250" s="6">
        <v>65535</v>
      </c>
      <c r="G250" s="6">
        <v>8502</v>
      </c>
      <c r="H250" s="6">
        <v>46145</v>
      </c>
      <c r="I250" s="6">
        <v>58183</v>
      </c>
      <c r="J250" s="6">
        <v>49903</v>
      </c>
      <c r="K250" s="6">
        <v>40682</v>
      </c>
      <c r="L250" s="6">
        <v>65535</v>
      </c>
      <c r="M250" s="6">
        <v>8514</v>
      </c>
    </row>
    <row r="251" spans="1:13" x14ac:dyDescent="0.45">
      <c r="A251" s="6">
        <v>165.17</v>
      </c>
      <c r="B251" s="6">
        <v>3372</v>
      </c>
      <c r="C251" s="6">
        <v>18077</v>
      </c>
      <c r="D251" s="6">
        <v>26250</v>
      </c>
      <c r="E251" s="6">
        <v>44516</v>
      </c>
      <c r="F251" s="6">
        <v>65535</v>
      </c>
      <c r="G251" s="6">
        <v>8506</v>
      </c>
      <c r="H251" s="6">
        <v>46235</v>
      </c>
      <c r="I251" s="6">
        <v>58195</v>
      </c>
      <c r="J251" s="6">
        <v>49905</v>
      </c>
      <c r="K251" s="6">
        <v>40685</v>
      </c>
      <c r="L251" s="6">
        <v>65535</v>
      </c>
      <c r="M251" s="6">
        <v>8516</v>
      </c>
    </row>
    <row r="252" spans="1:13" x14ac:dyDescent="0.45">
      <c r="A252" s="6">
        <v>165.84</v>
      </c>
      <c r="B252" s="6">
        <v>3376</v>
      </c>
      <c r="C252" s="6">
        <v>18077</v>
      </c>
      <c r="D252" s="6">
        <v>26257</v>
      </c>
      <c r="E252" s="6">
        <v>44559</v>
      </c>
      <c r="F252" s="6">
        <v>65535</v>
      </c>
      <c r="G252" s="6">
        <v>8508</v>
      </c>
      <c r="H252" s="6">
        <v>46334</v>
      </c>
      <c r="I252" s="6">
        <v>58235</v>
      </c>
      <c r="J252" s="6">
        <v>49930</v>
      </c>
      <c r="K252" s="6">
        <v>40699</v>
      </c>
      <c r="L252" s="6">
        <v>65535</v>
      </c>
      <c r="M252" s="6">
        <v>8524</v>
      </c>
    </row>
    <row r="253" spans="1:13" x14ac:dyDescent="0.45">
      <c r="A253" s="6">
        <v>166.5</v>
      </c>
      <c r="B253" s="6">
        <v>3380</v>
      </c>
      <c r="C253" s="6">
        <v>18081</v>
      </c>
      <c r="D253" s="6">
        <v>26273</v>
      </c>
      <c r="E253" s="6">
        <v>44618</v>
      </c>
      <c r="F253" s="6">
        <v>65535</v>
      </c>
      <c r="G253" s="6">
        <v>8516</v>
      </c>
      <c r="H253" s="6">
        <v>46422</v>
      </c>
      <c r="I253" s="6">
        <v>58262</v>
      </c>
      <c r="J253" s="6">
        <v>49944</v>
      </c>
      <c r="K253" s="6">
        <v>40700</v>
      </c>
      <c r="L253" s="6">
        <v>65535</v>
      </c>
      <c r="M253" s="6">
        <v>8520</v>
      </c>
    </row>
    <row r="254" spans="1:13" x14ac:dyDescent="0.45">
      <c r="A254" s="6">
        <v>167.16</v>
      </c>
      <c r="B254" s="6">
        <v>3383</v>
      </c>
      <c r="C254" s="6">
        <v>18085</v>
      </c>
      <c r="D254" s="6">
        <v>26292</v>
      </c>
      <c r="E254" s="6">
        <v>44663</v>
      </c>
      <c r="F254" s="6">
        <v>65535</v>
      </c>
      <c r="G254" s="6">
        <v>8522</v>
      </c>
      <c r="H254" s="6">
        <v>46513</v>
      </c>
      <c r="I254" s="6">
        <v>58280</v>
      </c>
      <c r="J254" s="6">
        <v>49969</v>
      </c>
      <c r="K254" s="6">
        <v>40712</v>
      </c>
      <c r="L254" s="6">
        <v>65535</v>
      </c>
      <c r="M254" s="6">
        <v>8528</v>
      </c>
    </row>
    <row r="255" spans="1:13" x14ac:dyDescent="0.45">
      <c r="A255" s="6">
        <v>167.83</v>
      </c>
      <c r="B255" s="6">
        <v>3382</v>
      </c>
      <c r="C255" s="6">
        <v>18079</v>
      </c>
      <c r="D255" s="6">
        <v>26292</v>
      </c>
      <c r="E255" s="6">
        <v>44712</v>
      </c>
      <c r="F255" s="6">
        <v>65535</v>
      </c>
      <c r="G255" s="6">
        <v>8521</v>
      </c>
      <c r="H255" s="6">
        <v>46580</v>
      </c>
      <c r="I255" s="6">
        <v>58291</v>
      </c>
      <c r="J255" s="6">
        <v>49998</v>
      </c>
      <c r="K255" s="6">
        <v>40719</v>
      </c>
      <c r="L255" s="6">
        <v>65535</v>
      </c>
      <c r="M255" s="6">
        <v>8534</v>
      </c>
    </row>
    <row r="256" spans="1:13" x14ac:dyDescent="0.45">
      <c r="A256" s="6">
        <v>168.49</v>
      </c>
      <c r="B256" s="6">
        <v>3385</v>
      </c>
      <c r="C256" s="6">
        <v>18069</v>
      </c>
      <c r="D256" s="6">
        <v>26289</v>
      </c>
      <c r="E256" s="6">
        <v>44728</v>
      </c>
      <c r="F256" s="6">
        <v>65535</v>
      </c>
      <c r="G256" s="6">
        <v>8520</v>
      </c>
      <c r="H256" s="6">
        <v>46643</v>
      </c>
      <c r="I256" s="6">
        <v>58299</v>
      </c>
      <c r="J256" s="6">
        <v>49979</v>
      </c>
      <c r="K256" s="6">
        <v>40709</v>
      </c>
      <c r="L256" s="6">
        <v>65535</v>
      </c>
      <c r="M256" s="6">
        <v>8530</v>
      </c>
    </row>
    <row r="257" spans="1:13" x14ac:dyDescent="0.45">
      <c r="A257" s="6">
        <v>169.15</v>
      </c>
      <c r="B257" s="6">
        <v>3390</v>
      </c>
      <c r="C257" s="6">
        <v>18082</v>
      </c>
      <c r="D257" s="6">
        <v>26330</v>
      </c>
      <c r="E257" s="6">
        <v>44777</v>
      </c>
      <c r="F257" s="6">
        <v>65535</v>
      </c>
      <c r="G257" s="6">
        <v>8527</v>
      </c>
      <c r="H257" s="6">
        <v>46759</v>
      </c>
      <c r="I257" s="6">
        <v>58362</v>
      </c>
      <c r="J257" s="6">
        <v>50036</v>
      </c>
      <c r="K257" s="6">
        <v>40767</v>
      </c>
      <c r="L257" s="6">
        <v>65535</v>
      </c>
      <c r="M257" s="6">
        <v>8540</v>
      </c>
    </row>
    <row r="258" spans="1:13" x14ac:dyDescent="0.45">
      <c r="A258" s="6">
        <v>169.81</v>
      </c>
      <c r="B258" s="6">
        <v>3390</v>
      </c>
      <c r="C258" s="6">
        <v>18080</v>
      </c>
      <c r="D258" s="6">
        <v>26322</v>
      </c>
      <c r="E258" s="6">
        <v>44833</v>
      </c>
      <c r="F258" s="6">
        <v>65535</v>
      </c>
      <c r="G258" s="6">
        <v>8536</v>
      </c>
      <c r="H258" s="6">
        <v>46823</v>
      </c>
      <c r="I258" s="6">
        <v>58374</v>
      </c>
      <c r="J258" s="6">
        <v>50043</v>
      </c>
      <c r="K258" s="6">
        <v>40754</v>
      </c>
      <c r="L258" s="6">
        <v>65535</v>
      </c>
      <c r="M258" s="6">
        <v>8540</v>
      </c>
    </row>
    <row r="259" spans="1:13" x14ac:dyDescent="0.45">
      <c r="A259" s="6">
        <v>170.48</v>
      </c>
      <c r="B259" s="6">
        <v>3393</v>
      </c>
      <c r="C259" s="6">
        <v>18085</v>
      </c>
      <c r="D259" s="6">
        <v>26339</v>
      </c>
      <c r="E259" s="6">
        <v>44860</v>
      </c>
      <c r="F259" s="6">
        <v>65535</v>
      </c>
      <c r="G259" s="6">
        <v>8536</v>
      </c>
      <c r="H259" s="6">
        <v>46905</v>
      </c>
      <c r="I259" s="6">
        <v>58404</v>
      </c>
      <c r="J259" s="6">
        <v>50067</v>
      </c>
      <c r="K259" s="6">
        <v>40769</v>
      </c>
      <c r="L259" s="6">
        <v>65535</v>
      </c>
      <c r="M259" s="6">
        <v>8549</v>
      </c>
    </row>
    <row r="260" spans="1:13" x14ac:dyDescent="0.45">
      <c r="A260" s="6">
        <v>171.14</v>
      </c>
      <c r="B260" s="6">
        <v>3396</v>
      </c>
      <c r="C260" s="6">
        <v>18085</v>
      </c>
      <c r="D260" s="6">
        <v>26349</v>
      </c>
      <c r="E260" s="6">
        <v>44912</v>
      </c>
      <c r="F260" s="6">
        <v>65535</v>
      </c>
      <c r="G260" s="6">
        <v>8538</v>
      </c>
      <c r="H260" s="6">
        <v>46959</v>
      </c>
      <c r="I260" s="6">
        <v>58414</v>
      </c>
      <c r="J260" s="6">
        <v>50076</v>
      </c>
      <c r="K260" s="6">
        <v>40787</v>
      </c>
      <c r="L260" s="6">
        <v>65535</v>
      </c>
      <c r="M260" s="6">
        <v>8550</v>
      </c>
    </row>
    <row r="261" spans="1:13" x14ac:dyDescent="0.45">
      <c r="A261" s="6">
        <v>171.8</v>
      </c>
      <c r="B261" s="6">
        <v>3398</v>
      </c>
      <c r="C261" s="6">
        <v>18088</v>
      </c>
      <c r="D261" s="6">
        <v>26363</v>
      </c>
      <c r="E261" s="6">
        <v>44921</v>
      </c>
      <c r="F261" s="6">
        <v>65535</v>
      </c>
      <c r="G261" s="6">
        <v>8540</v>
      </c>
      <c r="H261" s="6">
        <v>47005</v>
      </c>
      <c r="I261" s="6">
        <v>58439</v>
      </c>
      <c r="J261" s="6">
        <v>50118</v>
      </c>
      <c r="K261" s="6">
        <v>40775</v>
      </c>
      <c r="L261" s="6">
        <v>65535</v>
      </c>
      <c r="M261" s="6">
        <v>8554</v>
      </c>
    </row>
    <row r="262" spans="1:13" x14ac:dyDescent="0.45">
      <c r="A262" s="6">
        <v>172.47</v>
      </c>
      <c r="B262" s="6">
        <v>3400</v>
      </c>
      <c r="C262" s="6">
        <v>18093</v>
      </c>
      <c r="D262" s="6">
        <v>26391</v>
      </c>
      <c r="E262" s="6">
        <v>44969</v>
      </c>
      <c r="F262" s="6">
        <v>65535</v>
      </c>
      <c r="G262" s="6">
        <v>8538</v>
      </c>
      <c r="H262" s="6">
        <v>47089</v>
      </c>
      <c r="I262" s="6">
        <v>58455</v>
      </c>
      <c r="J262" s="6">
        <v>50115</v>
      </c>
      <c r="K262" s="6">
        <v>40781</v>
      </c>
      <c r="L262" s="6">
        <v>65535</v>
      </c>
      <c r="M262" s="6">
        <v>8556</v>
      </c>
    </row>
    <row r="263" spans="1:13" x14ac:dyDescent="0.45">
      <c r="A263" s="6">
        <v>173.13</v>
      </c>
      <c r="B263" s="6">
        <v>3402</v>
      </c>
      <c r="C263" s="6">
        <v>18092</v>
      </c>
      <c r="D263" s="6">
        <v>26383</v>
      </c>
      <c r="E263" s="6">
        <v>45004</v>
      </c>
      <c r="F263" s="6">
        <v>65535</v>
      </c>
      <c r="G263" s="6">
        <v>8544</v>
      </c>
      <c r="H263" s="6">
        <v>47150</v>
      </c>
      <c r="I263" s="6">
        <v>58465</v>
      </c>
      <c r="J263" s="6">
        <v>50142</v>
      </c>
      <c r="K263" s="6">
        <v>40806</v>
      </c>
      <c r="L263" s="6">
        <v>65535</v>
      </c>
      <c r="M263" s="6">
        <v>8556</v>
      </c>
    </row>
    <row r="264" spans="1:13" x14ac:dyDescent="0.45">
      <c r="A264" s="6">
        <v>173.79</v>
      </c>
      <c r="B264" s="6">
        <v>3404</v>
      </c>
      <c r="C264" s="6">
        <v>18095</v>
      </c>
      <c r="D264" s="6">
        <v>26391</v>
      </c>
      <c r="E264" s="6">
        <v>45030</v>
      </c>
      <c r="F264" s="6">
        <v>65535</v>
      </c>
      <c r="G264" s="6">
        <v>8552</v>
      </c>
      <c r="H264" s="6">
        <v>47211</v>
      </c>
      <c r="I264" s="6">
        <v>58493</v>
      </c>
      <c r="J264" s="6">
        <v>50147</v>
      </c>
      <c r="K264" s="6">
        <v>40807</v>
      </c>
      <c r="L264" s="6">
        <v>65535</v>
      </c>
      <c r="M264" s="6">
        <v>8562</v>
      </c>
    </row>
    <row r="265" spans="1:13" x14ac:dyDescent="0.45">
      <c r="A265" s="6">
        <v>174.46</v>
      </c>
      <c r="B265" s="6">
        <v>3403</v>
      </c>
      <c r="C265" s="6">
        <v>18091</v>
      </c>
      <c r="D265" s="6">
        <v>26392</v>
      </c>
      <c r="E265" s="6">
        <v>45060</v>
      </c>
      <c r="F265" s="6">
        <v>65535</v>
      </c>
      <c r="G265" s="6">
        <v>8550</v>
      </c>
      <c r="H265" s="6">
        <v>47219</v>
      </c>
      <c r="I265" s="6">
        <v>58434</v>
      </c>
      <c r="J265" s="6">
        <v>50087</v>
      </c>
      <c r="K265" s="6">
        <v>40776</v>
      </c>
      <c r="L265" s="6">
        <v>65535</v>
      </c>
      <c r="M265" s="6">
        <v>8558</v>
      </c>
    </row>
    <row r="266" spans="1:13" x14ac:dyDescent="0.45">
      <c r="A266" s="6">
        <v>175.12</v>
      </c>
      <c r="B266" s="6">
        <v>3398</v>
      </c>
      <c r="C266" s="6">
        <v>18084</v>
      </c>
      <c r="D266" s="6">
        <v>26387</v>
      </c>
      <c r="E266" s="6">
        <v>45021</v>
      </c>
      <c r="F266" s="6">
        <v>65535</v>
      </c>
      <c r="G266" s="6">
        <v>8536</v>
      </c>
      <c r="H266" s="6">
        <v>47189</v>
      </c>
      <c r="I266" s="6">
        <v>58346</v>
      </c>
      <c r="J266" s="6">
        <v>49993</v>
      </c>
      <c r="K266" s="6">
        <v>40731</v>
      </c>
      <c r="L266" s="6">
        <v>65535</v>
      </c>
      <c r="M266" s="6">
        <v>8540</v>
      </c>
    </row>
    <row r="267" spans="1:13" x14ac:dyDescent="0.45">
      <c r="A267" s="6">
        <v>175.78</v>
      </c>
      <c r="B267" s="6">
        <v>3398</v>
      </c>
      <c r="C267" s="6">
        <v>18083</v>
      </c>
      <c r="D267" s="6">
        <v>26390</v>
      </c>
      <c r="E267" s="6">
        <v>45034</v>
      </c>
      <c r="F267" s="6">
        <v>65535</v>
      </c>
      <c r="G267" s="6">
        <v>8534</v>
      </c>
      <c r="H267" s="6">
        <v>47310</v>
      </c>
      <c r="I267" s="6">
        <v>58488</v>
      </c>
      <c r="J267" s="6">
        <v>50094</v>
      </c>
      <c r="K267" s="6">
        <v>40797</v>
      </c>
      <c r="L267" s="6">
        <v>65535</v>
      </c>
      <c r="M267" s="6">
        <v>8558</v>
      </c>
    </row>
    <row r="268" spans="1:13" x14ac:dyDescent="0.45">
      <c r="A268" s="6">
        <v>176.44</v>
      </c>
      <c r="B268" s="6">
        <v>3412</v>
      </c>
      <c r="C268" s="6">
        <v>18099</v>
      </c>
      <c r="D268" s="6">
        <v>26426</v>
      </c>
      <c r="E268" s="6">
        <v>45142</v>
      </c>
      <c r="F268" s="6">
        <v>65535</v>
      </c>
      <c r="G268" s="6">
        <v>8564</v>
      </c>
      <c r="H268" s="6">
        <v>47430</v>
      </c>
      <c r="I268" s="6">
        <v>58560</v>
      </c>
      <c r="J268" s="6">
        <v>50203</v>
      </c>
      <c r="K268" s="6">
        <v>40846</v>
      </c>
      <c r="L268" s="6">
        <v>65535</v>
      </c>
      <c r="M268" s="6">
        <v>8576</v>
      </c>
    </row>
    <row r="269" spans="1:13" x14ac:dyDescent="0.45">
      <c r="A269" s="6">
        <v>177.11</v>
      </c>
      <c r="B269" s="6">
        <v>3411</v>
      </c>
      <c r="C269" s="6">
        <v>18101</v>
      </c>
      <c r="D269" s="6">
        <v>26434</v>
      </c>
      <c r="E269" s="6">
        <v>45159</v>
      </c>
      <c r="F269" s="6">
        <v>65535</v>
      </c>
      <c r="G269" s="6">
        <v>8562</v>
      </c>
      <c r="H269" s="6">
        <v>47477</v>
      </c>
      <c r="I269" s="6">
        <v>58582</v>
      </c>
      <c r="J269" s="6">
        <v>50207</v>
      </c>
      <c r="K269" s="6">
        <v>40836</v>
      </c>
      <c r="L269" s="6">
        <v>65535</v>
      </c>
      <c r="M269" s="6">
        <v>8572</v>
      </c>
    </row>
    <row r="270" spans="1:13" x14ac:dyDescent="0.45">
      <c r="A270" s="6">
        <v>177.77</v>
      </c>
      <c r="B270" s="6">
        <v>3413</v>
      </c>
      <c r="C270" s="6">
        <v>18099</v>
      </c>
      <c r="D270" s="6">
        <v>26441</v>
      </c>
      <c r="E270" s="6">
        <v>45171</v>
      </c>
      <c r="F270" s="6">
        <v>65535</v>
      </c>
      <c r="G270" s="6">
        <v>8564</v>
      </c>
      <c r="H270" s="6">
        <v>47519</v>
      </c>
      <c r="I270" s="6">
        <v>58586</v>
      </c>
      <c r="J270" s="6">
        <v>50210</v>
      </c>
      <c r="K270" s="6">
        <v>40845</v>
      </c>
      <c r="L270" s="6">
        <v>65535</v>
      </c>
      <c r="M270" s="6">
        <v>8576</v>
      </c>
    </row>
    <row r="271" spans="1:13" x14ac:dyDescent="0.45">
      <c r="A271" s="6">
        <v>178.44</v>
      </c>
      <c r="B271" s="6">
        <v>3412</v>
      </c>
      <c r="C271" s="6">
        <v>18110</v>
      </c>
      <c r="D271" s="6">
        <v>26445</v>
      </c>
      <c r="E271" s="6">
        <v>45224</v>
      </c>
      <c r="F271" s="6">
        <v>65535</v>
      </c>
      <c r="G271" s="6">
        <v>8570</v>
      </c>
      <c r="H271" s="6">
        <v>47528</v>
      </c>
      <c r="I271" s="6">
        <v>58602</v>
      </c>
      <c r="J271" s="6">
        <v>50228</v>
      </c>
      <c r="K271" s="6">
        <v>40839</v>
      </c>
      <c r="L271" s="6">
        <v>65535</v>
      </c>
      <c r="M271" s="6">
        <v>8576</v>
      </c>
    </row>
    <row r="272" spans="1:13" x14ac:dyDescent="0.45">
      <c r="A272" s="6">
        <v>179.1</v>
      </c>
      <c r="B272" s="6">
        <v>3417</v>
      </c>
      <c r="C272" s="6">
        <v>18104</v>
      </c>
      <c r="D272" s="6">
        <v>26463</v>
      </c>
      <c r="E272" s="6">
        <v>45251</v>
      </c>
      <c r="F272" s="6">
        <v>65535</v>
      </c>
      <c r="G272" s="6">
        <v>8574</v>
      </c>
      <c r="H272" s="6">
        <v>47594</v>
      </c>
      <c r="I272" s="6">
        <v>58609</v>
      </c>
      <c r="J272" s="6">
        <v>50234</v>
      </c>
      <c r="K272" s="6">
        <v>40839</v>
      </c>
      <c r="L272" s="6">
        <v>65535</v>
      </c>
      <c r="M272" s="6">
        <v>8582</v>
      </c>
    </row>
    <row r="273" spans="1:13" x14ac:dyDescent="0.45">
      <c r="A273" s="6">
        <v>179.76</v>
      </c>
      <c r="B273" s="6">
        <v>3418</v>
      </c>
      <c r="C273" s="6">
        <v>18101</v>
      </c>
      <c r="D273" s="6">
        <v>26466</v>
      </c>
      <c r="E273" s="6">
        <v>45241</v>
      </c>
      <c r="F273" s="6">
        <v>65535</v>
      </c>
      <c r="G273" s="6">
        <v>8574</v>
      </c>
      <c r="H273" s="6">
        <v>47617</v>
      </c>
      <c r="I273" s="6">
        <v>58616</v>
      </c>
      <c r="J273" s="6">
        <v>50234</v>
      </c>
      <c r="K273" s="6">
        <v>40845</v>
      </c>
      <c r="L273" s="6">
        <v>65535</v>
      </c>
      <c r="M273" s="6">
        <v>8576</v>
      </c>
    </row>
    <row r="274" spans="1:13" x14ac:dyDescent="0.45">
      <c r="A274" s="6">
        <v>180.43</v>
      </c>
      <c r="B274" s="6">
        <v>3412</v>
      </c>
      <c r="C274" s="6">
        <v>18102</v>
      </c>
      <c r="D274" s="6">
        <v>26459</v>
      </c>
      <c r="E274" s="6">
        <v>45234</v>
      </c>
      <c r="F274" s="6">
        <v>65535</v>
      </c>
      <c r="G274" s="6">
        <v>8554</v>
      </c>
      <c r="H274" s="6">
        <v>47527</v>
      </c>
      <c r="I274" s="6">
        <v>58493</v>
      </c>
      <c r="J274" s="6">
        <v>50112</v>
      </c>
      <c r="K274" s="6">
        <v>40785</v>
      </c>
      <c r="L274" s="6">
        <v>65535</v>
      </c>
      <c r="M274" s="6">
        <v>8554</v>
      </c>
    </row>
    <row r="275" spans="1:13" x14ac:dyDescent="0.45">
      <c r="A275" s="6">
        <v>181.09</v>
      </c>
      <c r="B275" s="6">
        <v>3399</v>
      </c>
      <c r="C275" s="6">
        <v>18094</v>
      </c>
      <c r="D275" s="6">
        <v>26431</v>
      </c>
      <c r="E275" s="6">
        <v>45167</v>
      </c>
      <c r="F275" s="6">
        <v>65535</v>
      </c>
      <c r="G275" s="6">
        <v>8528</v>
      </c>
      <c r="H275" s="6">
        <v>47434</v>
      </c>
      <c r="I275" s="6">
        <v>58317</v>
      </c>
      <c r="J275" s="6">
        <v>49938</v>
      </c>
      <c r="K275" s="6">
        <v>40719</v>
      </c>
      <c r="L275" s="6">
        <v>65535</v>
      </c>
      <c r="M275" s="6">
        <v>8528</v>
      </c>
    </row>
    <row r="276" spans="1:13" x14ac:dyDescent="0.45">
      <c r="A276" s="6">
        <v>181.75</v>
      </c>
      <c r="B276" s="6">
        <v>3397</v>
      </c>
      <c r="C276" s="6">
        <v>18079</v>
      </c>
      <c r="D276" s="6">
        <v>26433</v>
      </c>
      <c r="E276" s="6">
        <v>45172</v>
      </c>
      <c r="F276" s="6">
        <v>65535</v>
      </c>
      <c r="G276" s="6">
        <v>8518</v>
      </c>
      <c r="H276" s="6">
        <v>47478</v>
      </c>
      <c r="I276" s="6">
        <v>58332</v>
      </c>
      <c r="J276" s="6">
        <v>49947</v>
      </c>
      <c r="K276" s="6">
        <v>40725</v>
      </c>
      <c r="L276" s="6">
        <v>65535</v>
      </c>
      <c r="M276" s="6">
        <v>8530</v>
      </c>
    </row>
    <row r="277" spans="1:13" x14ac:dyDescent="0.45">
      <c r="A277" s="6">
        <v>182.41</v>
      </c>
      <c r="B277" s="6">
        <v>3396</v>
      </c>
      <c r="C277" s="6">
        <v>18079</v>
      </c>
      <c r="D277" s="6">
        <v>26433</v>
      </c>
      <c r="E277" s="6">
        <v>45172</v>
      </c>
      <c r="F277" s="6">
        <v>65535</v>
      </c>
      <c r="G277" s="6">
        <v>8516</v>
      </c>
      <c r="H277" s="6">
        <v>47461</v>
      </c>
      <c r="I277" s="6">
        <v>58269</v>
      </c>
      <c r="J277" s="6">
        <v>49882</v>
      </c>
      <c r="K277" s="6">
        <v>40691</v>
      </c>
      <c r="L277" s="6">
        <v>65535</v>
      </c>
      <c r="M277" s="6">
        <v>8520</v>
      </c>
    </row>
    <row r="278" spans="1:13" x14ac:dyDescent="0.45">
      <c r="A278" s="6">
        <v>183.08</v>
      </c>
      <c r="B278" s="6">
        <v>3398</v>
      </c>
      <c r="C278" s="6">
        <v>18083</v>
      </c>
      <c r="D278" s="6">
        <v>26444</v>
      </c>
      <c r="E278" s="6">
        <v>45203</v>
      </c>
      <c r="F278" s="6">
        <v>65535</v>
      </c>
      <c r="G278" s="6">
        <v>8512</v>
      </c>
      <c r="H278" s="6">
        <v>47520</v>
      </c>
      <c r="I278" s="6">
        <v>58313</v>
      </c>
      <c r="J278" s="6">
        <v>49931</v>
      </c>
      <c r="K278" s="6">
        <v>40723</v>
      </c>
      <c r="L278" s="6">
        <v>65535</v>
      </c>
      <c r="M278" s="6">
        <v>8526</v>
      </c>
    </row>
    <row r="279" spans="1:13" x14ac:dyDescent="0.45">
      <c r="A279" s="6">
        <v>183.74</v>
      </c>
      <c r="B279" s="6">
        <v>3397</v>
      </c>
      <c r="C279" s="6">
        <v>18081</v>
      </c>
      <c r="D279" s="6">
        <v>26446</v>
      </c>
      <c r="E279" s="6">
        <v>45221</v>
      </c>
      <c r="F279" s="6">
        <v>65535</v>
      </c>
      <c r="G279" s="6">
        <v>8516</v>
      </c>
      <c r="H279" s="6">
        <v>47570</v>
      </c>
      <c r="I279" s="6">
        <v>58335</v>
      </c>
      <c r="J279" s="6">
        <v>49943</v>
      </c>
      <c r="K279" s="6">
        <v>40707</v>
      </c>
      <c r="L279" s="6">
        <v>65535</v>
      </c>
      <c r="M279" s="6">
        <v>8528</v>
      </c>
    </row>
    <row r="280" spans="1:13" x14ac:dyDescent="0.45">
      <c r="A280" s="6">
        <v>184.4</v>
      </c>
      <c r="B280" s="6">
        <v>3401</v>
      </c>
      <c r="C280" s="6">
        <v>18077</v>
      </c>
      <c r="D280" s="6">
        <v>26443</v>
      </c>
      <c r="E280" s="6">
        <v>45241</v>
      </c>
      <c r="F280" s="6">
        <v>65535</v>
      </c>
      <c r="G280" s="6">
        <v>8528</v>
      </c>
      <c r="H280" s="6">
        <v>47660</v>
      </c>
      <c r="I280" s="6">
        <v>58467</v>
      </c>
      <c r="J280" s="6">
        <v>50074</v>
      </c>
      <c r="K280" s="6">
        <v>40765</v>
      </c>
      <c r="L280" s="6">
        <v>65535</v>
      </c>
      <c r="M280" s="6">
        <v>8550</v>
      </c>
    </row>
    <row r="281" spans="1:13" x14ac:dyDescent="0.45">
      <c r="A281" s="6">
        <v>185.06</v>
      </c>
      <c r="B281" s="6">
        <v>3416</v>
      </c>
      <c r="C281" s="6">
        <v>18100</v>
      </c>
      <c r="D281" s="6">
        <v>26487</v>
      </c>
      <c r="E281" s="6">
        <v>45336</v>
      </c>
      <c r="F281" s="6">
        <v>65535</v>
      </c>
      <c r="G281" s="6">
        <v>8562</v>
      </c>
      <c r="H281" s="6">
        <v>47825</v>
      </c>
      <c r="I281" s="6">
        <v>58648</v>
      </c>
      <c r="J281" s="6">
        <v>50250</v>
      </c>
      <c r="K281" s="6">
        <v>40851</v>
      </c>
      <c r="L281" s="6">
        <v>65535</v>
      </c>
      <c r="M281" s="6">
        <v>8584</v>
      </c>
    </row>
    <row r="282" spans="1:13" x14ac:dyDescent="0.45">
      <c r="A282" s="6">
        <v>185.73</v>
      </c>
      <c r="B282" s="6">
        <v>3425</v>
      </c>
      <c r="C282" s="6">
        <v>18106</v>
      </c>
      <c r="D282" s="6">
        <v>26511</v>
      </c>
      <c r="E282" s="6">
        <v>45419</v>
      </c>
      <c r="F282" s="6">
        <v>65535</v>
      </c>
      <c r="G282" s="6">
        <v>8586</v>
      </c>
      <c r="H282" s="6">
        <v>47927</v>
      </c>
      <c r="I282" s="6">
        <v>58783</v>
      </c>
      <c r="J282" s="6">
        <v>50339</v>
      </c>
      <c r="K282" s="6">
        <v>40885</v>
      </c>
      <c r="L282" s="6">
        <v>65535</v>
      </c>
      <c r="M282" s="6">
        <v>8596</v>
      </c>
    </row>
    <row r="283" spans="1:13" x14ac:dyDescent="0.45">
      <c r="A283" s="6">
        <v>186.39</v>
      </c>
      <c r="B283" s="6">
        <v>3430</v>
      </c>
      <c r="C283" s="6">
        <v>18117</v>
      </c>
      <c r="D283" s="6">
        <v>26523</v>
      </c>
      <c r="E283" s="6">
        <v>45468</v>
      </c>
      <c r="F283" s="6">
        <v>65535</v>
      </c>
      <c r="G283" s="6">
        <v>8590</v>
      </c>
      <c r="H283" s="6">
        <v>47958</v>
      </c>
      <c r="I283" s="6">
        <v>58775</v>
      </c>
      <c r="J283" s="6">
        <v>50363</v>
      </c>
      <c r="K283" s="6">
        <v>40927</v>
      </c>
      <c r="L283" s="6">
        <v>65535</v>
      </c>
      <c r="M283" s="6">
        <v>8602</v>
      </c>
    </row>
    <row r="284" spans="1:13" x14ac:dyDescent="0.45">
      <c r="A284" s="6">
        <v>187.05</v>
      </c>
      <c r="B284" s="6">
        <v>3429</v>
      </c>
      <c r="C284" s="6">
        <v>18112</v>
      </c>
      <c r="D284" s="6">
        <v>26521</v>
      </c>
      <c r="E284" s="6">
        <v>45457</v>
      </c>
      <c r="F284" s="6">
        <v>65535</v>
      </c>
      <c r="G284" s="6">
        <v>8594</v>
      </c>
      <c r="H284" s="6">
        <v>47974</v>
      </c>
      <c r="I284" s="6">
        <v>58788</v>
      </c>
      <c r="J284" s="6">
        <v>50369</v>
      </c>
      <c r="K284" s="6">
        <v>40906</v>
      </c>
      <c r="L284" s="6">
        <v>65535</v>
      </c>
      <c r="M284" s="6">
        <v>8604</v>
      </c>
    </row>
    <row r="285" spans="1:13" x14ac:dyDescent="0.45">
      <c r="A285" s="6">
        <v>187.72</v>
      </c>
      <c r="B285" s="6">
        <v>3432</v>
      </c>
      <c r="C285" s="6">
        <v>18118</v>
      </c>
      <c r="D285" s="6">
        <v>26548</v>
      </c>
      <c r="E285" s="6">
        <v>45484</v>
      </c>
      <c r="F285" s="6">
        <v>65535</v>
      </c>
      <c r="G285" s="6">
        <v>8596</v>
      </c>
      <c r="H285" s="6">
        <v>48022</v>
      </c>
      <c r="I285" s="6">
        <v>58778</v>
      </c>
      <c r="J285" s="6">
        <v>50398</v>
      </c>
      <c r="K285" s="6">
        <v>40924</v>
      </c>
      <c r="L285" s="6">
        <v>65535</v>
      </c>
      <c r="M285" s="6">
        <v>8608</v>
      </c>
    </row>
    <row r="286" spans="1:13" x14ac:dyDescent="0.45">
      <c r="A286" s="6">
        <v>188.38</v>
      </c>
      <c r="B286" s="6">
        <v>3432</v>
      </c>
      <c r="C286" s="6">
        <v>18108</v>
      </c>
      <c r="D286" s="6">
        <v>26530</v>
      </c>
      <c r="E286" s="6">
        <v>45498</v>
      </c>
      <c r="F286" s="6">
        <v>65535</v>
      </c>
      <c r="G286" s="6">
        <v>8596</v>
      </c>
      <c r="H286" s="6">
        <v>48012</v>
      </c>
      <c r="I286" s="6">
        <v>58779</v>
      </c>
      <c r="J286" s="6">
        <v>50367</v>
      </c>
      <c r="K286" s="6">
        <v>40913</v>
      </c>
      <c r="L286" s="6">
        <v>65535</v>
      </c>
      <c r="M286" s="6">
        <v>8606</v>
      </c>
    </row>
    <row r="287" spans="1:13" x14ac:dyDescent="0.45">
      <c r="A287" s="6">
        <v>189.04</v>
      </c>
      <c r="B287" s="6">
        <v>3431</v>
      </c>
      <c r="C287" s="6">
        <v>18104</v>
      </c>
      <c r="D287" s="6">
        <v>26526</v>
      </c>
      <c r="E287" s="6">
        <v>45478</v>
      </c>
      <c r="F287" s="6">
        <v>65535</v>
      </c>
      <c r="G287" s="6">
        <v>8596</v>
      </c>
      <c r="H287" s="6">
        <v>48064</v>
      </c>
      <c r="I287" s="6">
        <v>58800</v>
      </c>
      <c r="J287" s="6">
        <v>50413</v>
      </c>
      <c r="K287" s="6">
        <v>40922</v>
      </c>
      <c r="L287" s="6">
        <v>65535</v>
      </c>
      <c r="M287" s="6">
        <v>8606</v>
      </c>
    </row>
    <row r="288" spans="1:13" x14ac:dyDescent="0.45">
      <c r="A288" s="6">
        <v>189.71</v>
      </c>
      <c r="B288" s="6">
        <v>3434</v>
      </c>
      <c r="C288" s="6">
        <v>18109</v>
      </c>
      <c r="D288" s="6">
        <v>26536</v>
      </c>
      <c r="E288" s="6">
        <v>45513</v>
      </c>
      <c r="F288" s="6">
        <v>65535</v>
      </c>
      <c r="G288" s="6">
        <v>8596</v>
      </c>
      <c r="H288" s="6">
        <v>48079</v>
      </c>
      <c r="I288" s="6">
        <v>58812</v>
      </c>
      <c r="J288" s="6">
        <v>50419</v>
      </c>
      <c r="K288" s="6">
        <v>40910</v>
      </c>
      <c r="L288" s="6">
        <v>65535</v>
      </c>
      <c r="M288" s="6">
        <v>8602</v>
      </c>
    </row>
    <row r="289" spans="1:13" x14ac:dyDescent="0.45">
      <c r="A289" s="6">
        <v>190.37</v>
      </c>
      <c r="B289" s="6">
        <v>3434</v>
      </c>
      <c r="C289" s="6">
        <v>18112</v>
      </c>
      <c r="D289" s="6">
        <v>26542</v>
      </c>
      <c r="E289" s="6">
        <v>45538</v>
      </c>
      <c r="F289" s="6">
        <v>65535</v>
      </c>
      <c r="G289" s="6">
        <v>8598</v>
      </c>
      <c r="H289" s="6">
        <v>48097</v>
      </c>
      <c r="I289" s="6">
        <v>58830</v>
      </c>
      <c r="J289" s="6">
        <v>50408</v>
      </c>
      <c r="K289" s="6">
        <v>40941</v>
      </c>
      <c r="L289" s="6">
        <v>65535</v>
      </c>
      <c r="M289" s="6">
        <v>8612</v>
      </c>
    </row>
    <row r="290" spans="1:13" x14ac:dyDescent="0.45">
      <c r="A290" s="6">
        <v>191.03</v>
      </c>
      <c r="B290" s="6">
        <v>3435</v>
      </c>
      <c r="C290" s="6">
        <v>18114</v>
      </c>
      <c r="D290" s="6">
        <v>26566</v>
      </c>
      <c r="E290" s="6">
        <v>45551</v>
      </c>
      <c r="F290" s="6">
        <v>65535</v>
      </c>
      <c r="G290" s="6">
        <v>8600</v>
      </c>
      <c r="H290" s="6">
        <v>48120</v>
      </c>
      <c r="I290" s="6">
        <v>58848</v>
      </c>
      <c r="J290" s="6">
        <v>50464</v>
      </c>
      <c r="K290" s="6">
        <v>40952</v>
      </c>
      <c r="L290" s="6">
        <v>65535</v>
      </c>
      <c r="M290" s="6">
        <v>8606</v>
      </c>
    </row>
    <row r="291" spans="1:13" x14ac:dyDescent="0.45">
      <c r="A291" s="6">
        <v>191.7</v>
      </c>
      <c r="B291" s="6">
        <v>3436</v>
      </c>
      <c r="C291" s="6">
        <v>18119</v>
      </c>
      <c r="D291" s="6">
        <v>26560</v>
      </c>
      <c r="E291" s="6">
        <v>45562</v>
      </c>
      <c r="F291" s="6">
        <v>65535</v>
      </c>
      <c r="G291" s="6">
        <v>8602</v>
      </c>
      <c r="H291" s="6">
        <v>48153</v>
      </c>
      <c r="I291" s="6">
        <v>58858</v>
      </c>
      <c r="J291" s="6">
        <v>50446</v>
      </c>
      <c r="K291" s="6">
        <v>40964</v>
      </c>
      <c r="L291" s="6">
        <v>65535</v>
      </c>
      <c r="M291" s="6">
        <v>8612</v>
      </c>
    </row>
    <row r="292" spans="1:13" x14ac:dyDescent="0.45">
      <c r="A292" s="6">
        <v>192.36</v>
      </c>
      <c r="B292" s="6">
        <v>3437</v>
      </c>
      <c r="C292" s="6">
        <v>18116</v>
      </c>
      <c r="D292" s="6">
        <v>26564</v>
      </c>
      <c r="E292" s="6">
        <v>45567</v>
      </c>
      <c r="F292" s="6">
        <v>65535</v>
      </c>
      <c r="G292" s="6">
        <v>8604</v>
      </c>
      <c r="H292" s="6">
        <v>48157</v>
      </c>
      <c r="I292" s="6">
        <v>58838</v>
      </c>
      <c r="J292" s="6">
        <v>50427</v>
      </c>
      <c r="K292" s="6">
        <v>40926</v>
      </c>
      <c r="L292" s="6">
        <v>65535</v>
      </c>
      <c r="M292" s="6">
        <v>8614</v>
      </c>
    </row>
    <row r="293" spans="1:13" x14ac:dyDescent="0.45">
      <c r="A293" s="6">
        <v>193.02</v>
      </c>
      <c r="B293" s="6">
        <v>3435</v>
      </c>
      <c r="C293" s="6">
        <v>18116</v>
      </c>
      <c r="D293" s="6">
        <v>26560</v>
      </c>
      <c r="E293" s="6">
        <v>45559</v>
      </c>
      <c r="F293" s="6">
        <v>65535</v>
      </c>
      <c r="G293" s="6">
        <v>8600</v>
      </c>
      <c r="H293" s="6">
        <v>48150</v>
      </c>
      <c r="I293" s="6">
        <v>58847</v>
      </c>
      <c r="J293" s="6">
        <v>50448</v>
      </c>
      <c r="K293" s="6">
        <v>40930</v>
      </c>
      <c r="L293" s="6">
        <v>65535</v>
      </c>
      <c r="M293" s="6">
        <v>8608</v>
      </c>
    </row>
    <row r="294" spans="1:13" x14ac:dyDescent="0.45">
      <c r="A294" s="6">
        <v>193.69</v>
      </c>
      <c r="B294" s="6">
        <v>3432</v>
      </c>
      <c r="C294" s="6">
        <v>18117</v>
      </c>
      <c r="D294" s="6">
        <v>26563</v>
      </c>
      <c r="E294" s="6">
        <v>45576</v>
      </c>
      <c r="F294" s="6">
        <v>65535</v>
      </c>
      <c r="G294" s="6">
        <v>8592</v>
      </c>
      <c r="H294" s="6">
        <v>48096</v>
      </c>
      <c r="I294" s="6">
        <v>58738</v>
      </c>
      <c r="J294" s="6">
        <v>50344</v>
      </c>
      <c r="K294" s="6">
        <v>40895</v>
      </c>
      <c r="L294" s="6">
        <v>65535</v>
      </c>
      <c r="M294" s="6">
        <v>8590</v>
      </c>
    </row>
    <row r="295" spans="1:13" x14ac:dyDescent="0.45">
      <c r="A295" s="6">
        <v>194.35</v>
      </c>
      <c r="B295" s="6">
        <v>3426</v>
      </c>
      <c r="C295" s="6">
        <v>18107</v>
      </c>
      <c r="D295" s="6">
        <v>26548</v>
      </c>
      <c r="E295" s="6">
        <v>45522</v>
      </c>
      <c r="F295" s="6">
        <v>65535</v>
      </c>
      <c r="G295" s="6">
        <v>8578</v>
      </c>
      <c r="H295" s="6">
        <v>48130</v>
      </c>
      <c r="I295" s="6">
        <v>58746</v>
      </c>
      <c r="J295" s="6">
        <v>50326</v>
      </c>
      <c r="K295" s="6">
        <v>40879</v>
      </c>
      <c r="L295" s="6">
        <v>65535</v>
      </c>
      <c r="M295" s="6">
        <v>8596</v>
      </c>
    </row>
    <row r="296" spans="1:13" x14ac:dyDescent="0.45">
      <c r="A296" s="6">
        <v>195.02</v>
      </c>
      <c r="B296" s="6">
        <v>3434</v>
      </c>
      <c r="C296" s="6">
        <v>18119</v>
      </c>
      <c r="D296" s="6">
        <v>26569</v>
      </c>
      <c r="E296" s="6">
        <v>45571</v>
      </c>
      <c r="F296" s="6">
        <v>65535</v>
      </c>
      <c r="G296" s="6">
        <v>8598</v>
      </c>
      <c r="H296" s="6">
        <v>48208</v>
      </c>
      <c r="I296" s="6">
        <v>58835</v>
      </c>
      <c r="J296" s="6">
        <v>50431</v>
      </c>
      <c r="K296" s="6">
        <v>40927</v>
      </c>
      <c r="L296" s="6">
        <v>65535</v>
      </c>
      <c r="M296" s="6">
        <v>8613</v>
      </c>
    </row>
    <row r="297" spans="1:13" x14ac:dyDescent="0.45">
      <c r="A297" s="6">
        <v>195.68</v>
      </c>
      <c r="B297" s="6">
        <v>3440</v>
      </c>
      <c r="C297" s="6">
        <v>18121</v>
      </c>
      <c r="D297" s="6">
        <v>26598</v>
      </c>
      <c r="E297" s="6">
        <v>45623</v>
      </c>
      <c r="F297" s="6">
        <v>65535</v>
      </c>
      <c r="G297" s="6">
        <v>8610</v>
      </c>
      <c r="H297" s="6">
        <v>48266</v>
      </c>
      <c r="I297" s="6">
        <v>58879</v>
      </c>
      <c r="J297" s="6">
        <v>50475</v>
      </c>
      <c r="K297" s="6">
        <v>40985</v>
      </c>
      <c r="L297" s="6">
        <v>65535</v>
      </c>
      <c r="M297" s="6">
        <v>8622</v>
      </c>
    </row>
    <row r="298" spans="1:13" x14ac:dyDescent="0.45">
      <c r="A298" s="6">
        <v>196.34</v>
      </c>
      <c r="B298" s="6">
        <v>3442</v>
      </c>
      <c r="C298" s="6">
        <v>18124</v>
      </c>
      <c r="D298" s="6">
        <v>26607</v>
      </c>
      <c r="E298" s="6">
        <v>45641</v>
      </c>
      <c r="F298" s="6">
        <v>65535</v>
      </c>
      <c r="G298" s="6">
        <v>8612</v>
      </c>
      <c r="H298" s="6">
        <v>48296</v>
      </c>
      <c r="I298" s="6">
        <v>58948</v>
      </c>
      <c r="J298" s="6">
        <v>50501</v>
      </c>
      <c r="K298" s="6">
        <v>40975</v>
      </c>
      <c r="L298" s="6">
        <v>65535</v>
      </c>
      <c r="M298" s="6">
        <v>8620</v>
      </c>
    </row>
    <row r="299" spans="1:13" x14ac:dyDescent="0.45">
      <c r="A299" s="6">
        <v>197.01</v>
      </c>
      <c r="B299" s="6">
        <v>3443</v>
      </c>
      <c r="C299" s="6">
        <v>18126</v>
      </c>
      <c r="D299" s="6">
        <v>26596</v>
      </c>
      <c r="E299" s="6">
        <v>45670</v>
      </c>
      <c r="F299" s="6">
        <v>65535</v>
      </c>
      <c r="G299" s="6">
        <v>8614</v>
      </c>
      <c r="H299" s="6">
        <v>48339</v>
      </c>
      <c r="I299" s="6">
        <v>58957</v>
      </c>
      <c r="J299" s="6">
        <v>50548</v>
      </c>
      <c r="K299" s="6">
        <v>41001</v>
      </c>
      <c r="L299" s="6">
        <v>65535</v>
      </c>
      <c r="M299" s="6">
        <v>8627</v>
      </c>
    </row>
    <row r="300" spans="1:13" x14ac:dyDescent="0.45">
      <c r="A300" s="6">
        <v>197.67</v>
      </c>
      <c r="B300" s="6">
        <v>3446</v>
      </c>
      <c r="C300" s="6">
        <v>18125</v>
      </c>
      <c r="D300" s="6">
        <v>26605</v>
      </c>
      <c r="E300" s="6">
        <v>45666</v>
      </c>
      <c r="F300" s="6">
        <v>65535</v>
      </c>
      <c r="G300" s="6">
        <v>8618</v>
      </c>
      <c r="H300" s="6">
        <v>48331</v>
      </c>
      <c r="I300" s="6">
        <v>58935</v>
      </c>
      <c r="J300" s="6">
        <v>50520</v>
      </c>
      <c r="K300" s="6">
        <v>41010</v>
      </c>
      <c r="L300" s="6">
        <v>65535</v>
      </c>
      <c r="M300" s="6">
        <v>8624</v>
      </c>
    </row>
    <row r="301" spans="1:13" x14ac:dyDescent="0.45">
      <c r="A301" s="6">
        <v>198.33</v>
      </c>
      <c r="B301" s="6">
        <v>3445</v>
      </c>
      <c r="C301" s="6">
        <v>18137</v>
      </c>
      <c r="D301" s="6">
        <v>26610</v>
      </c>
      <c r="E301" s="6">
        <v>45676</v>
      </c>
      <c r="F301" s="6">
        <v>65535</v>
      </c>
      <c r="G301" s="6">
        <v>8616</v>
      </c>
      <c r="H301" s="6">
        <v>48349</v>
      </c>
      <c r="I301" s="6">
        <v>58980</v>
      </c>
      <c r="J301" s="6">
        <v>50530</v>
      </c>
      <c r="K301" s="6">
        <v>41003</v>
      </c>
      <c r="L301" s="6">
        <v>65535</v>
      </c>
      <c r="M301" s="6">
        <v>8626</v>
      </c>
    </row>
    <row r="302" spans="1:13" x14ac:dyDescent="0.45">
      <c r="A302" s="6">
        <v>199</v>
      </c>
      <c r="B302" s="6">
        <v>3445</v>
      </c>
      <c r="C302" s="6">
        <v>18124</v>
      </c>
      <c r="D302" s="6">
        <v>26627</v>
      </c>
      <c r="E302" s="6">
        <v>45683</v>
      </c>
      <c r="F302" s="6">
        <v>65535</v>
      </c>
      <c r="G302" s="6">
        <v>8616</v>
      </c>
      <c r="H302" s="6">
        <v>48365</v>
      </c>
      <c r="I302" s="6">
        <v>58940</v>
      </c>
      <c r="J302" s="6">
        <v>50556</v>
      </c>
      <c r="K302" s="6">
        <v>41013</v>
      </c>
      <c r="L302" s="6">
        <v>65535</v>
      </c>
      <c r="M302" s="6">
        <v>8626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6829-C2F7-4F14-8E19-A9BAD490C03A}">
  <dimension ref="A1:M381"/>
  <sheetViews>
    <sheetView workbookViewId="0">
      <selection activeCell="J39" sqref="J39"/>
    </sheetView>
  </sheetViews>
  <sheetFormatPr defaultRowHeight="14.25" x14ac:dyDescent="0.45"/>
  <sheetData>
    <row r="1" spans="1:13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5</v>
      </c>
      <c r="M1" s="4" t="s">
        <v>6</v>
      </c>
    </row>
    <row r="2" spans="1:13" x14ac:dyDescent="0.45">
      <c r="A2" s="5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45">
      <c r="A3" s="6">
        <v>0</v>
      </c>
      <c r="B3" s="6">
        <v>2146</v>
      </c>
      <c r="C3" s="6">
        <v>22943</v>
      </c>
      <c r="D3" s="6">
        <v>24846</v>
      </c>
      <c r="E3" s="6">
        <v>26019</v>
      </c>
      <c r="F3" s="6">
        <v>65535</v>
      </c>
      <c r="G3" s="6">
        <v>5710</v>
      </c>
      <c r="H3" s="6">
        <v>18583</v>
      </c>
      <c r="I3" s="6">
        <v>23228</v>
      </c>
      <c r="J3" s="6">
        <v>20265</v>
      </c>
      <c r="K3" s="6">
        <v>32474</v>
      </c>
      <c r="L3" s="6">
        <v>65535</v>
      </c>
      <c r="M3" s="6">
        <v>5720</v>
      </c>
    </row>
    <row r="4" spans="1:13" x14ac:dyDescent="0.45">
      <c r="A4" s="6">
        <v>0.66</v>
      </c>
      <c r="B4" s="6">
        <v>2149</v>
      </c>
      <c r="C4" s="6">
        <v>22964</v>
      </c>
      <c r="D4" s="6">
        <v>24877</v>
      </c>
      <c r="E4" s="6">
        <v>26025</v>
      </c>
      <c r="F4" s="6">
        <v>65535</v>
      </c>
      <c r="G4" s="6">
        <v>5722</v>
      </c>
      <c r="H4" s="6">
        <v>18584</v>
      </c>
      <c r="I4" s="6">
        <v>23229</v>
      </c>
      <c r="J4" s="6">
        <v>20262</v>
      </c>
      <c r="K4" s="6">
        <v>32474</v>
      </c>
      <c r="L4" s="6">
        <v>65535</v>
      </c>
      <c r="M4" s="6">
        <v>5718</v>
      </c>
    </row>
    <row r="5" spans="1:13" x14ac:dyDescent="0.45">
      <c r="A5" s="6">
        <v>1.33</v>
      </c>
      <c r="B5" s="6">
        <v>1864</v>
      </c>
      <c r="C5" s="6">
        <v>17360</v>
      </c>
      <c r="D5" s="6">
        <v>20111</v>
      </c>
      <c r="E5" s="6">
        <v>26898</v>
      </c>
      <c r="F5" s="6">
        <v>65535</v>
      </c>
      <c r="G5" s="6">
        <v>5664</v>
      </c>
      <c r="H5" s="6">
        <v>22052</v>
      </c>
      <c r="I5" s="6">
        <v>25800</v>
      </c>
      <c r="J5" s="6">
        <v>22155</v>
      </c>
      <c r="K5" s="6">
        <v>24752</v>
      </c>
      <c r="L5" s="6">
        <v>65535</v>
      </c>
      <c r="M5" s="6">
        <v>5612</v>
      </c>
    </row>
    <row r="6" spans="1:13" x14ac:dyDescent="0.45">
      <c r="A6" s="6">
        <v>1.99</v>
      </c>
      <c r="B6" s="6">
        <v>1731</v>
      </c>
      <c r="C6" s="6">
        <v>14574</v>
      </c>
      <c r="D6" s="6">
        <v>16791</v>
      </c>
      <c r="E6" s="6">
        <v>29549</v>
      </c>
      <c r="F6" s="6">
        <v>65535</v>
      </c>
      <c r="G6" s="6">
        <v>5558</v>
      </c>
      <c r="H6" s="6">
        <v>29199</v>
      </c>
      <c r="I6" s="6">
        <v>28391</v>
      </c>
      <c r="J6" s="6">
        <v>23076</v>
      </c>
      <c r="K6" s="6">
        <v>23448</v>
      </c>
      <c r="L6" s="6">
        <v>65535</v>
      </c>
      <c r="M6" s="6">
        <v>5800</v>
      </c>
    </row>
    <row r="7" spans="1:13" x14ac:dyDescent="0.45">
      <c r="A7" s="6">
        <v>2.65</v>
      </c>
      <c r="B7" s="6">
        <v>1977</v>
      </c>
      <c r="C7" s="6">
        <v>14675</v>
      </c>
      <c r="D7" s="6">
        <v>16960</v>
      </c>
      <c r="E7" s="6">
        <v>33726</v>
      </c>
      <c r="F7" s="6">
        <v>65535</v>
      </c>
      <c r="G7" s="6">
        <v>5942</v>
      </c>
      <c r="H7" s="6">
        <v>32547</v>
      </c>
      <c r="I7" s="6">
        <v>30727</v>
      </c>
      <c r="J7" s="6">
        <v>24472</v>
      </c>
      <c r="K7" s="6">
        <v>23664</v>
      </c>
      <c r="L7" s="6">
        <v>65535</v>
      </c>
      <c r="M7" s="6">
        <v>5974</v>
      </c>
    </row>
    <row r="8" spans="1:13" x14ac:dyDescent="0.45">
      <c r="A8" s="6">
        <v>3.31</v>
      </c>
      <c r="B8" s="6">
        <v>2001</v>
      </c>
      <c r="C8" s="6">
        <v>14707</v>
      </c>
      <c r="D8" s="6">
        <v>17036</v>
      </c>
      <c r="E8" s="6">
        <v>34114</v>
      </c>
      <c r="F8" s="6">
        <v>65535</v>
      </c>
      <c r="G8" s="6">
        <v>5962</v>
      </c>
      <c r="H8" s="6">
        <v>32383</v>
      </c>
      <c r="I8" s="6">
        <v>30495</v>
      </c>
      <c r="J8" s="6">
        <v>24322</v>
      </c>
      <c r="K8" s="6">
        <v>23594</v>
      </c>
      <c r="L8" s="6">
        <v>65535</v>
      </c>
      <c r="M8" s="6">
        <v>5925</v>
      </c>
    </row>
    <row r="9" spans="1:13" x14ac:dyDescent="0.45">
      <c r="A9" s="6">
        <v>3.98</v>
      </c>
      <c r="B9" s="6">
        <v>1982</v>
      </c>
      <c r="C9" s="6">
        <v>14705</v>
      </c>
      <c r="D9" s="6">
        <v>17047</v>
      </c>
      <c r="E9" s="6">
        <v>33864</v>
      </c>
      <c r="F9" s="6">
        <v>65535</v>
      </c>
      <c r="G9" s="6">
        <v>5884</v>
      </c>
      <c r="H9" s="6">
        <v>32284</v>
      </c>
      <c r="I9" s="6">
        <v>30397</v>
      </c>
      <c r="J9" s="6">
        <v>24292</v>
      </c>
      <c r="K9" s="6">
        <v>23559</v>
      </c>
      <c r="L9" s="6">
        <v>65535</v>
      </c>
      <c r="M9" s="6">
        <v>5890</v>
      </c>
    </row>
    <row r="10" spans="1:13" x14ac:dyDescent="0.45">
      <c r="A10" s="6">
        <v>4.6399999999999997</v>
      </c>
      <c r="B10" s="6">
        <v>2006</v>
      </c>
      <c r="C10" s="6">
        <v>14715</v>
      </c>
      <c r="D10" s="6">
        <v>17070</v>
      </c>
      <c r="E10" s="6">
        <v>34103</v>
      </c>
      <c r="F10" s="6">
        <v>65535</v>
      </c>
      <c r="G10" s="6">
        <v>5902</v>
      </c>
      <c r="H10" s="6">
        <v>32874</v>
      </c>
      <c r="I10" s="6">
        <v>30898</v>
      </c>
      <c r="J10" s="6">
        <v>24580</v>
      </c>
      <c r="K10" s="6">
        <v>23631</v>
      </c>
      <c r="L10" s="6">
        <v>65535</v>
      </c>
      <c r="M10" s="6">
        <v>5924</v>
      </c>
    </row>
    <row r="11" spans="1:13" x14ac:dyDescent="0.45">
      <c r="A11" s="6">
        <v>5.3</v>
      </c>
      <c r="B11" s="6">
        <v>2016</v>
      </c>
      <c r="C11" s="6">
        <v>14727</v>
      </c>
      <c r="D11" s="6">
        <v>17099</v>
      </c>
      <c r="E11" s="6">
        <v>34240</v>
      </c>
      <c r="F11" s="6">
        <v>65535</v>
      </c>
      <c r="G11" s="6">
        <v>5919</v>
      </c>
      <c r="H11" s="6">
        <v>32902</v>
      </c>
      <c r="I11" s="6">
        <v>30927</v>
      </c>
      <c r="J11" s="6">
        <v>24619</v>
      </c>
      <c r="K11" s="6">
        <v>23630</v>
      </c>
      <c r="L11" s="6">
        <v>65535</v>
      </c>
      <c r="M11" s="6">
        <v>5930</v>
      </c>
    </row>
    <row r="12" spans="1:13" x14ac:dyDescent="0.45">
      <c r="A12" s="6">
        <v>5.96</v>
      </c>
      <c r="B12" s="6">
        <v>2016</v>
      </c>
      <c r="C12" s="6">
        <v>14727</v>
      </c>
      <c r="D12" s="6">
        <v>17113</v>
      </c>
      <c r="E12" s="6">
        <v>34232</v>
      </c>
      <c r="F12" s="6">
        <v>65535</v>
      </c>
      <c r="G12" s="6">
        <v>5930</v>
      </c>
      <c r="H12" s="6">
        <v>32959</v>
      </c>
      <c r="I12" s="6">
        <v>31017</v>
      </c>
      <c r="J12" s="6">
        <v>24699</v>
      </c>
      <c r="K12" s="6">
        <v>23673</v>
      </c>
      <c r="L12" s="6">
        <v>65535</v>
      </c>
      <c r="M12" s="6">
        <v>5948</v>
      </c>
    </row>
    <row r="13" spans="1:13" x14ac:dyDescent="0.45">
      <c r="A13" s="6">
        <v>6.63</v>
      </c>
      <c r="B13" s="6">
        <v>2028</v>
      </c>
      <c r="C13" s="6">
        <v>14734</v>
      </c>
      <c r="D13" s="6">
        <v>17145</v>
      </c>
      <c r="E13" s="6">
        <v>34380</v>
      </c>
      <c r="F13" s="6">
        <v>65535</v>
      </c>
      <c r="G13" s="6">
        <v>5963</v>
      </c>
      <c r="H13" s="6">
        <v>33285</v>
      </c>
      <c r="I13" s="6">
        <v>31276</v>
      </c>
      <c r="J13" s="6">
        <v>24857</v>
      </c>
      <c r="K13" s="6">
        <v>23710</v>
      </c>
      <c r="L13" s="6">
        <v>65535</v>
      </c>
      <c r="M13" s="6">
        <v>5984</v>
      </c>
    </row>
    <row r="14" spans="1:13" x14ac:dyDescent="0.45">
      <c r="A14" s="6">
        <v>7.29</v>
      </c>
      <c r="B14" s="6">
        <v>2048</v>
      </c>
      <c r="C14" s="6">
        <v>14754</v>
      </c>
      <c r="D14" s="6">
        <v>17179</v>
      </c>
      <c r="E14" s="6">
        <v>34605</v>
      </c>
      <c r="F14" s="6">
        <v>65535</v>
      </c>
      <c r="G14" s="6">
        <v>6006</v>
      </c>
      <c r="H14" s="6">
        <v>33763</v>
      </c>
      <c r="I14" s="6">
        <v>31639</v>
      </c>
      <c r="J14" s="6">
        <v>25076</v>
      </c>
      <c r="K14" s="6">
        <v>23790</v>
      </c>
      <c r="L14" s="6">
        <v>65535</v>
      </c>
      <c r="M14" s="6">
        <v>6029</v>
      </c>
    </row>
    <row r="15" spans="1:13" x14ac:dyDescent="0.45">
      <c r="A15" s="6">
        <v>7.96</v>
      </c>
      <c r="B15" s="6">
        <v>2061</v>
      </c>
      <c r="C15" s="6">
        <v>14763</v>
      </c>
      <c r="D15" s="6">
        <v>17197</v>
      </c>
      <c r="E15" s="6">
        <v>34809</v>
      </c>
      <c r="F15" s="6">
        <v>65535</v>
      </c>
      <c r="G15" s="6">
        <v>6044</v>
      </c>
      <c r="H15" s="6">
        <v>34120</v>
      </c>
      <c r="I15" s="6">
        <v>31933</v>
      </c>
      <c r="J15" s="6">
        <v>25246</v>
      </c>
      <c r="K15" s="6">
        <v>23837</v>
      </c>
      <c r="L15" s="6">
        <v>65535</v>
      </c>
      <c r="M15" s="6">
        <v>6062</v>
      </c>
    </row>
    <row r="16" spans="1:13" x14ac:dyDescent="0.45">
      <c r="A16" s="6">
        <v>8.6199999999999992</v>
      </c>
      <c r="B16" s="6">
        <v>2078</v>
      </c>
      <c r="C16" s="6">
        <v>14790</v>
      </c>
      <c r="D16" s="6">
        <v>17220</v>
      </c>
      <c r="E16" s="6">
        <v>34985</v>
      </c>
      <c r="F16" s="6">
        <v>65535</v>
      </c>
      <c r="G16" s="6">
        <v>6074</v>
      </c>
      <c r="H16" s="6">
        <v>34414</v>
      </c>
      <c r="I16" s="6">
        <v>32205</v>
      </c>
      <c r="J16" s="6">
        <v>25405</v>
      </c>
      <c r="K16" s="6">
        <v>23904</v>
      </c>
      <c r="L16" s="6">
        <v>65535</v>
      </c>
      <c r="M16" s="6">
        <v>6088</v>
      </c>
    </row>
    <row r="17" spans="1:13" x14ac:dyDescent="0.45">
      <c r="A17" s="6">
        <v>9.2799999999999994</v>
      </c>
      <c r="B17" s="6">
        <v>2090</v>
      </c>
      <c r="C17" s="6">
        <v>14791</v>
      </c>
      <c r="D17" s="6">
        <v>17252</v>
      </c>
      <c r="E17" s="6">
        <v>35123</v>
      </c>
      <c r="F17" s="6">
        <v>65535</v>
      </c>
      <c r="G17" s="6">
        <v>6102</v>
      </c>
      <c r="H17" s="6">
        <v>34693</v>
      </c>
      <c r="I17" s="6">
        <v>32447</v>
      </c>
      <c r="J17" s="6">
        <v>25558</v>
      </c>
      <c r="K17" s="6">
        <v>23962</v>
      </c>
      <c r="L17" s="6">
        <v>65535</v>
      </c>
      <c r="M17" s="6">
        <v>6112</v>
      </c>
    </row>
    <row r="18" spans="1:13" x14ac:dyDescent="0.45">
      <c r="A18" s="6">
        <v>9.9499999999999993</v>
      </c>
      <c r="B18" s="6">
        <v>2101</v>
      </c>
      <c r="C18" s="6">
        <v>14803</v>
      </c>
      <c r="D18" s="6">
        <v>17263</v>
      </c>
      <c r="E18" s="6">
        <v>35254</v>
      </c>
      <c r="F18" s="6">
        <v>65535</v>
      </c>
      <c r="G18" s="6">
        <v>6124</v>
      </c>
      <c r="H18" s="6">
        <v>34898</v>
      </c>
      <c r="I18" s="6">
        <v>32628</v>
      </c>
      <c r="J18" s="6">
        <v>25692</v>
      </c>
      <c r="K18" s="6">
        <v>24024</v>
      </c>
      <c r="L18" s="6">
        <v>65535</v>
      </c>
      <c r="M18" s="6">
        <v>6138</v>
      </c>
    </row>
    <row r="19" spans="1:13" x14ac:dyDescent="0.45">
      <c r="A19" s="6">
        <v>10.61</v>
      </c>
      <c r="B19" s="6">
        <v>2110</v>
      </c>
      <c r="C19" s="6">
        <v>14808</v>
      </c>
      <c r="D19" s="6">
        <v>17296</v>
      </c>
      <c r="E19" s="6">
        <v>35354</v>
      </c>
      <c r="F19" s="6">
        <v>65535</v>
      </c>
      <c r="G19" s="6">
        <v>6137</v>
      </c>
      <c r="H19" s="6">
        <v>35060</v>
      </c>
      <c r="I19" s="6">
        <v>32781</v>
      </c>
      <c r="J19" s="6">
        <v>25792</v>
      </c>
      <c r="K19" s="6">
        <v>24048</v>
      </c>
      <c r="L19" s="6">
        <v>65535</v>
      </c>
      <c r="M19" s="6">
        <v>6146</v>
      </c>
    </row>
    <row r="20" spans="1:13" x14ac:dyDescent="0.45">
      <c r="A20" s="6">
        <v>11.27</v>
      </c>
      <c r="B20" s="6">
        <v>2119</v>
      </c>
      <c r="C20" s="6">
        <v>14822</v>
      </c>
      <c r="D20" s="6">
        <v>17305</v>
      </c>
      <c r="E20" s="6">
        <v>35447</v>
      </c>
      <c r="F20" s="6">
        <v>65535</v>
      </c>
      <c r="G20" s="6">
        <v>6146</v>
      </c>
      <c r="H20" s="6">
        <v>35224</v>
      </c>
      <c r="I20" s="6">
        <v>32909</v>
      </c>
      <c r="J20" s="6">
        <v>25904</v>
      </c>
      <c r="K20" s="6">
        <v>24099</v>
      </c>
      <c r="L20" s="6">
        <v>65535</v>
      </c>
      <c r="M20" s="6">
        <v>6154</v>
      </c>
    </row>
    <row r="21" spans="1:13" x14ac:dyDescent="0.45">
      <c r="A21" s="6">
        <v>11.94</v>
      </c>
      <c r="B21" s="6">
        <v>2127</v>
      </c>
      <c r="C21" s="6">
        <v>14822</v>
      </c>
      <c r="D21" s="6">
        <v>17335</v>
      </c>
      <c r="E21" s="6">
        <v>35540</v>
      </c>
      <c r="F21" s="6">
        <v>65535</v>
      </c>
      <c r="G21" s="6">
        <v>6154</v>
      </c>
      <c r="H21" s="6">
        <v>35394</v>
      </c>
      <c r="I21" s="6">
        <v>33050</v>
      </c>
      <c r="J21" s="6">
        <v>26039</v>
      </c>
      <c r="K21" s="6">
        <v>24150</v>
      </c>
      <c r="L21" s="6">
        <v>65535</v>
      </c>
      <c r="M21" s="6">
        <v>6162</v>
      </c>
    </row>
    <row r="22" spans="1:13" x14ac:dyDescent="0.45">
      <c r="A22" s="6">
        <v>12.6</v>
      </c>
      <c r="B22" s="6">
        <v>2134</v>
      </c>
      <c r="C22" s="6">
        <v>14828</v>
      </c>
      <c r="D22" s="6">
        <v>17354</v>
      </c>
      <c r="E22" s="6">
        <v>35651</v>
      </c>
      <c r="F22" s="6">
        <v>65535</v>
      </c>
      <c r="G22" s="6">
        <v>6162</v>
      </c>
      <c r="H22" s="6">
        <v>35550</v>
      </c>
      <c r="I22" s="6">
        <v>33188</v>
      </c>
      <c r="J22" s="6">
        <v>26149</v>
      </c>
      <c r="K22" s="6">
        <v>24198</v>
      </c>
      <c r="L22" s="6">
        <v>65535</v>
      </c>
      <c r="M22" s="6">
        <v>6167</v>
      </c>
    </row>
    <row r="23" spans="1:13" x14ac:dyDescent="0.45">
      <c r="A23" s="6">
        <v>13.26</v>
      </c>
      <c r="B23" s="6">
        <v>2141</v>
      </c>
      <c r="C23" s="6">
        <v>14833</v>
      </c>
      <c r="D23" s="6">
        <v>17374</v>
      </c>
      <c r="E23" s="6">
        <v>35739</v>
      </c>
      <c r="F23" s="6">
        <v>65535</v>
      </c>
      <c r="G23" s="6">
        <v>6170</v>
      </c>
      <c r="H23" s="6">
        <v>35682</v>
      </c>
      <c r="I23" s="6">
        <v>33299</v>
      </c>
      <c r="J23" s="6">
        <v>26236</v>
      </c>
      <c r="K23" s="6">
        <v>24242</v>
      </c>
      <c r="L23" s="6">
        <v>65535</v>
      </c>
      <c r="M23" s="6">
        <v>6175</v>
      </c>
    </row>
    <row r="24" spans="1:13" x14ac:dyDescent="0.45">
      <c r="A24" s="6">
        <v>13.93</v>
      </c>
      <c r="B24" s="6">
        <v>2147</v>
      </c>
      <c r="C24" s="6">
        <v>14838</v>
      </c>
      <c r="D24" s="6">
        <v>17395</v>
      </c>
      <c r="E24" s="6">
        <v>35810</v>
      </c>
      <c r="F24" s="6">
        <v>65535</v>
      </c>
      <c r="G24" s="6">
        <v>6174</v>
      </c>
      <c r="H24" s="6">
        <v>35770</v>
      </c>
      <c r="I24" s="6">
        <v>33361</v>
      </c>
      <c r="J24" s="6">
        <v>26320</v>
      </c>
      <c r="K24" s="6">
        <v>24287</v>
      </c>
      <c r="L24" s="6">
        <v>65535</v>
      </c>
      <c r="M24" s="6">
        <v>6180</v>
      </c>
    </row>
    <row r="25" spans="1:13" x14ac:dyDescent="0.45">
      <c r="A25" s="6">
        <v>14.59</v>
      </c>
      <c r="B25" s="6">
        <v>2152</v>
      </c>
      <c r="C25" s="6">
        <v>14844</v>
      </c>
      <c r="D25" s="6">
        <v>17408</v>
      </c>
      <c r="E25" s="6">
        <v>35887</v>
      </c>
      <c r="F25" s="6">
        <v>65535</v>
      </c>
      <c r="G25" s="6">
        <v>6180</v>
      </c>
      <c r="H25" s="6">
        <v>35865</v>
      </c>
      <c r="I25" s="6">
        <v>33432</v>
      </c>
      <c r="J25" s="6">
        <v>26370</v>
      </c>
      <c r="K25" s="6">
        <v>24323</v>
      </c>
      <c r="L25" s="6">
        <v>65535</v>
      </c>
      <c r="M25" s="6">
        <v>6188</v>
      </c>
    </row>
    <row r="26" spans="1:13" x14ac:dyDescent="0.45">
      <c r="A26" s="6">
        <v>15.25</v>
      </c>
      <c r="B26" s="6">
        <v>2158</v>
      </c>
      <c r="C26" s="6">
        <v>14854</v>
      </c>
      <c r="D26" s="6">
        <v>17428</v>
      </c>
      <c r="E26" s="6">
        <v>35952</v>
      </c>
      <c r="F26" s="6">
        <v>65535</v>
      </c>
      <c r="G26" s="6">
        <v>6190</v>
      </c>
      <c r="H26" s="6">
        <v>35922</v>
      </c>
      <c r="I26" s="6">
        <v>33488</v>
      </c>
      <c r="J26" s="6">
        <v>26441</v>
      </c>
      <c r="K26" s="6">
        <v>24363</v>
      </c>
      <c r="L26" s="6">
        <v>65535</v>
      </c>
      <c r="M26" s="6">
        <v>6196</v>
      </c>
    </row>
    <row r="27" spans="1:13" x14ac:dyDescent="0.45">
      <c r="A27" s="6">
        <v>15.91</v>
      </c>
      <c r="B27" s="6">
        <v>2162</v>
      </c>
      <c r="C27" s="6">
        <v>14854</v>
      </c>
      <c r="D27" s="6">
        <v>17447</v>
      </c>
      <c r="E27" s="6">
        <v>36018</v>
      </c>
      <c r="F27" s="6">
        <v>65535</v>
      </c>
      <c r="G27" s="6">
        <v>6199</v>
      </c>
      <c r="H27" s="6">
        <v>36003</v>
      </c>
      <c r="I27" s="6">
        <v>33560</v>
      </c>
      <c r="J27" s="6">
        <v>26510</v>
      </c>
      <c r="K27" s="6">
        <v>24405</v>
      </c>
      <c r="L27" s="6">
        <v>65535</v>
      </c>
      <c r="M27" s="6">
        <v>6208</v>
      </c>
    </row>
    <row r="28" spans="1:13" x14ac:dyDescent="0.45">
      <c r="A28" s="6">
        <v>16.579999999999998</v>
      </c>
      <c r="B28" s="6">
        <v>2170</v>
      </c>
      <c r="C28" s="6">
        <v>14864</v>
      </c>
      <c r="D28" s="6">
        <v>17474</v>
      </c>
      <c r="E28" s="6">
        <v>36097</v>
      </c>
      <c r="F28" s="6">
        <v>65535</v>
      </c>
      <c r="G28" s="6">
        <v>6214</v>
      </c>
      <c r="H28" s="6">
        <v>36133</v>
      </c>
      <c r="I28" s="6">
        <v>33701</v>
      </c>
      <c r="J28" s="6">
        <v>26594</v>
      </c>
      <c r="K28" s="6">
        <v>24456</v>
      </c>
      <c r="L28" s="6">
        <v>65535</v>
      </c>
      <c r="M28" s="6">
        <v>6221</v>
      </c>
    </row>
    <row r="29" spans="1:13" x14ac:dyDescent="0.45">
      <c r="A29" s="6">
        <v>17.239999999999998</v>
      </c>
      <c r="B29" s="6">
        <v>2178</v>
      </c>
      <c r="C29" s="6">
        <v>14868</v>
      </c>
      <c r="D29" s="6">
        <v>17503</v>
      </c>
      <c r="E29" s="6">
        <v>36199</v>
      </c>
      <c r="F29" s="6">
        <v>65535</v>
      </c>
      <c r="G29" s="6">
        <v>6229</v>
      </c>
      <c r="H29" s="6">
        <v>36284</v>
      </c>
      <c r="I29" s="6">
        <v>33825</v>
      </c>
      <c r="J29" s="6">
        <v>26716</v>
      </c>
      <c r="K29" s="6">
        <v>24495</v>
      </c>
      <c r="L29" s="6">
        <v>65535</v>
      </c>
      <c r="M29" s="6">
        <v>6242</v>
      </c>
    </row>
    <row r="30" spans="1:13" x14ac:dyDescent="0.45">
      <c r="A30" s="6">
        <v>17.899999999999999</v>
      </c>
      <c r="B30" s="6">
        <v>2185</v>
      </c>
      <c r="C30" s="6">
        <v>14879</v>
      </c>
      <c r="D30" s="6">
        <v>17517</v>
      </c>
      <c r="E30" s="6">
        <v>36289</v>
      </c>
      <c r="F30" s="6">
        <v>65535</v>
      </c>
      <c r="G30" s="6">
        <v>6244</v>
      </c>
      <c r="H30" s="6">
        <v>36424</v>
      </c>
      <c r="I30" s="6">
        <v>33952</v>
      </c>
      <c r="J30" s="6">
        <v>26799</v>
      </c>
      <c r="K30" s="6">
        <v>24546</v>
      </c>
      <c r="L30" s="6">
        <v>65535</v>
      </c>
      <c r="M30" s="6">
        <v>6254</v>
      </c>
    </row>
    <row r="31" spans="1:13" x14ac:dyDescent="0.45">
      <c r="A31" s="6">
        <v>18.57</v>
      </c>
      <c r="B31" s="6">
        <v>2194</v>
      </c>
      <c r="C31" s="6">
        <v>14888</v>
      </c>
      <c r="D31" s="6">
        <v>17540</v>
      </c>
      <c r="E31" s="6">
        <v>36408</v>
      </c>
      <c r="F31" s="6">
        <v>65535</v>
      </c>
      <c r="G31" s="6">
        <v>6258</v>
      </c>
      <c r="H31" s="6">
        <v>36613</v>
      </c>
      <c r="I31" s="6">
        <v>34124</v>
      </c>
      <c r="J31" s="6">
        <v>26943</v>
      </c>
      <c r="K31" s="6">
        <v>24591</v>
      </c>
      <c r="L31" s="6">
        <v>65535</v>
      </c>
      <c r="M31" s="6">
        <v>6269</v>
      </c>
    </row>
    <row r="32" spans="1:13" x14ac:dyDescent="0.45">
      <c r="A32" s="6">
        <v>19.23</v>
      </c>
      <c r="B32" s="6">
        <v>2203</v>
      </c>
      <c r="C32" s="6">
        <v>14900</v>
      </c>
      <c r="D32" s="6">
        <v>17564</v>
      </c>
      <c r="E32" s="6">
        <v>36515</v>
      </c>
      <c r="F32" s="6">
        <v>65535</v>
      </c>
      <c r="G32" s="6">
        <v>6276</v>
      </c>
      <c r="H32" s="6">
        <v>36792</v>
      </c>
      <c r="I32" s="6">
        <v>34280</v>
      </c>
      <c r="J32" s="6">
        <v>27066</v>
      </c>
      <c r="K32" s="6">
        <v>24644</v>
      </c>
      <c r="L32" s="6">
        <v>65535</v>
      </c>
      <c r="M32" s="6">
        <v>6282</v>
      </c>
    </row>
    <row r="33" spans="1:13" x14ac:dyDescent="0.45">
      <c r="A33" s="6">
        <v>19.89</v>
      </c>
      <c r="B33" s="6">
        <v>2210</v>
      </c>
      <c r="C33" s="6">
        <v>14900</v>
      </c>
      <c r="D33" s="6">
        <v>17592</v>
      </c>
      <c r="E33" s="6">
        <v>36619</v>
      </c>
      <c r="F33" s="6">
        <v>65535</v>
      </c>
      <c r="G33" s="6">
        <v>6284</v>
      </c>
      <c r="H33" s="6">
        <v>36909</v>
      </c>
      <c r="I33" s="6">
        <v>34388</v>
      </c>
      <c r="J33" s="6">
        <v>27135</v>
      </c>
      <c r="K33" s="6">
        <v>24698</v>
      </c>
      <c r="L33" s="6">
        <v>65535</v>
      </c>
      <c r="M33" s="6">
        <v>6292</v>
      </c>
    </row>
    <row r="34" spans="1:13" x14ac:dyDescent="0.45">
      <c r="A34" s="6">
        <v>20.56</v>
      </c>
      <c r="B34" s="6">
        <v>2217</v>
      </c>
      <c r="C34" s="6">
        <v>14909</v>
      </c>
      <c r="D34" s="6">
        <v>17603</v>
      </c>
      <c r="E34" s="6">
        <v>36695</v>
      </c>
      <c r="F34" s="6">
        <v>65535</v>
      </c>
      <c r="G34" s="6">
        <v>6296</v>
      </c>
      <c r="H34" s="6">
        <v>37100</v>
      </c>
      <c r="I34" s="6">
        <v>34549</v>
      </c>
      <c r="J34" s="6">
        <v>27272</v>
      </c>
      <c r="K34" s="6">
        <v>24749</v>
      </c>
      <c r="L34" s="6">
        <v>65535</v>
      </c>
      <c r="M34" s="6">
        <v>6308</v>
      </c>
    </row>
    <row r="35" spans="1:13" x14ac:dyDescent="0.45">
      <c r="A35" s="6">
        <v>21.22</v>
      </c>
      <c r="B35" s="6">
        <v>2227</v>
      </c>
      <c r="C35" s="6">
        <v>14929</v>
      </c>
      <c r="D35" s="6">
        <v>17643</v>
      </c>
      <c r="E35" s="6">
        <v>36822</v>
      </c>
      <c r="F35" s="6">
        <v>65535</v>
      </c>
      <c r="G35" s="6">
        <v>6310</v>
      </c>
      <c r="H35" s="6">
        <v>37246</v>
      </c>
      <c r="I35" s="6">
        <v>34698</v>
      </c>
      <c r="J35" s="6">
        <v>27367</v>
      </c>
      <c r="K35" s="6">
        <v>24809</v>
      </c>
      <c r="L35" s="6">
        <v>65535</v>
      </c>
      <c r="M35" s="6">
        <v>6316</v>
      </c>
    </row>
    <row r="36" spans="1:13" x14ac:dyDescent="0.45">
      <c r="A36" s="6">
        <v>21.88</v>
      </c>
      <c r="B36" s="6">
        <v>2234</v>
      </c>
      <c r="C36" s="6">
        <v>14924</v>
      </c>
      <c r="D36" s="6">
        <v>17672</v>
      </c>
      <c r="E36" s="6">
        <v>36911</v>
      </c>
      <c r="F36" s="6">
        <v>65535</v>
      </c>
      <c r="G36" s="6">
        <v>6322</v>
      </c>
      <c r="H36" s="6">
        <v>37353</v>
      </c>
      <c r="I36" s="6">
        <v>34810</v>
      </c>
      <c r="J36" s="6">
        <v>27474</v>
      </c>
      <c r="K36" s="6">
        <v>24850</v>
      </c>
      <c r="L36" s="6">
        <v>65535</v>
      </c>
      <c r="M36" s="6">
        <v>6331</v>
      </c>
    </row>
    <row r="37" spans="1:13" x14ac:dyDescent="0.45">
      <c r="A37" s="6">
        <v>22.55</v>
      </c>
      <c r="B37" s="6">
        <v>2241</v>
      </c>
      <c r="C37" s="6">
        <v>14939</v>
      </c>
      <c r="D37" s="6">
        <v>17690</v>
      </c>
      <c r="E37" s="6">
        <v>36998</v>
      </c>
      <c r="F37" s="6">
        <v>65535</v>
      </c>
      <c r="G37" s="6">
        <v>6332</v>
      </c>
      <c r="H37" s="6">
        <v>37477</v>
      </c>
      <c r="I37" s="6">
        <v>34898</v>
      </c>
      <c r="J37" s="6">
        <v>27582</v>
      </c>
      <c r="K37" s="6">
        <v>24900</v>
      </c>
      <c r="L37" s="6">
        <v>65535</v>
      </c>
      <c r="M37" s="6">
        <v>6338</v>
      </c>
    </row>
    <row r="38" spans="1:13" x14ac:dyDescent="0.45">
      <c r="A38" s="6">
        <v>23.21</v>
      </c>
      <c r="B38" s="6">
        <v>2252</v>
      </c>
      <c r="C38" s="6">
        <v>14958</v>
      </c>
      <c r="D38" s="6">
        <v>17735</v>
      </c>
      <c r="E38" s="6">
        <v>37134</v>
      </c>
      <c r="F38" s="6">
        <v>65535</v>
      </c>
      <c r="G38" s="6">
        <v>6344</v>
      </c>
      <c r="H38" s="6">
        <v>37603</v>
      </c>
      <c r="I38" s="6">
        <v>35028</v>
      </c>
      <c r="J38" s="6">
        <v>27681</v>
      </c>
      <c r="K38" s="6">
        <v>24976</v>
      </c>
      <c r="L38" s="6">
        <v>65535</v>
      </c>
      <c r="M38" s="6">
        <v>6352</v>
      </c>
    </row>
    <row r="39" spans="1:13" x14ac:dyDescent="0.45">
      <c r="A39" s="6">
        <v>23.87</v>
      </c>
      <c r="B39" s="6">
        <v>2257</v>
      </c>
      <c r="C39" s="6">
        <v>14959</v>
      </c>
      <c r="D39" s="6">
        <v>17755</v>
      </c>
      <c r="E39" s="6">
        <v>37195</v>
      </c>
      <c r="F39" s="6">
        <v>65535</v>
      </c>
      <c r="G39" s="6">
        <v>6352</v>
      </c>
      <c r="H39" s="6">
        <v>37699</v>
      </c>
      <c r="I39" s="6">
        <v>35123</v>
      </c>
      <c r="J39" s="6">
        <v>27764</v>
      </c>
      <c r="K39" s="6">
        <v>25005</v>
      </c>
      <c r="L39" s="6">
        <v>65535</v>
      </c>
      <c r="M39" s="6">
        <v>6360</v>
      </c>
    </row>
    <row r="40" spans="1:13" x14ac:dyDescent="0.45">
      <c r="A40" s="6">
        <v>24.54</v>
      </c>
      <c r="B40" s="6">
        <v>2263</v>
      </c>
      <c r="C40" s="6">
        <v>14964</v>
      </c>
      <c r="D40" s="6">
        <v>17770</v>
      </c>
      <c r="E40" s="6">
        <v>37261</v>
      </c>
      <c r="F40" s="6">
        <v>65535</v>
      </c>
      <c r="G40" s="6">
        <v>6363</v>
      </c>
      <c r="H40" s="6">
        <v>37801</v>
      </c>
      <c r="I40" s="6">
        <v>35199</v>
      </c>
      <c r="J40" s="6">
        <v>27841</v>
      </c>
      <c r="K40" s="6">
        <v>25040</v>
      </c>
      <c r="L40" s="6">
        <v>65535</v>
      </c>
      <c r="M40" s="6">
        <v>6376</v>
      </c>
    </row>
    <row r="41" spans="1:13" x14ac:dyDescent="0.45">
      <c r="A41" s="6">
        <v>25.2</v>
      </c>
      <c r="B41" s="6">
        <v>2269</v>
      </c>
      <c r="C41" s="6">
        <v>14975</v>
      </c>
      <c r="D41" s="6">
        <v>17793</v>
      </c>
      <c r="E41" s="6">
        <v>37340</v>
      </c>
      <c r="F41" s="6">
        <v>65535</v>
      </c>
      <c r="G41" s="6">
        <v>6376</v>
      </c>
      <c r="H41" s="6">
        <v>37913</v>
      </c>
      <c r="I41" s="6">
        <v>35336</v>
      </c>
      <c r="J41" s="6">
        <v>27945</v>
      </c>
      <c r="K41" s="6">
        <v>25109</v>
      </c>
      <c r="L41" s="6">
        <v>65535</v>
      </c>
      <c r="M41" s="6">
        <v>6384</v>
      </c>
    </row>
    <row r="42" spans="1:13" x14ac:dyDescent="0.45">
      <c r="A42" s="6">
        <v>25.86</v>
      </c>
      <c r="B42" s="6">
        <v>2277</v>
      </c>
      <c r="C42" s="6">
        <v>14972</v>
      </c>
      <c r="D42" s="6">
        <v>17815</v>
      </c>
      <c r="E42" s="6">
        <v>37437</v>
      </c>
      <c r="F42" s="6">
        <v>65535</v>
      </c>
      <c r="G42" s="6">
        <v>6388</v>
      </c>
      <c r="H42" s="6">
        <v>38043</v>
      </c>
      <c r="I42" s="6">
        <v>35425</v>
      </c>
      <c r="J42" s="6">
        <v>28045</v>
      </c>
      <c r="K42" s="6">
        <v>25162</v>
      </c>
      <c r="L42" s="6">
        <v>65535</v>
      </c>
      <c r="M42" s="6">
        <v>6400</v>
      </c>
    </row>
    <row r="43" spans="1:13" x14ac:dyDescent="0.45">
      <c r="A43" s="6">
        <v>26.53</v>
      </c>
      <c r="B43" s="6">
        <v>2285</v>
      </c>
      <c r="C43" s="6">
        <v>14993</v>
      </c>
      <c r="D43" s="6">
        <v>17859</v>
      </c>
      <c r="E43" s="6">
        <v>37540</v>
      </c>
      <c r="F43" s="6">
        <v>65535</v>
      </c>
      <c r="G43" s="6">
        <v>6404</v>
      </c>
      <c r="H43" s="6">
        <v>38164</v>
      </c>
      <c r="I43" s="6">
        <v>35563</v>
      </c>
      <c r="J43" s="6">
        <v>28142</v>
      </c>
      <c r="K43" s="6">
        <v>25196</v>
      </c>
      <c r="L43" s="6">
        <v>65535</v>
      </c>
      <c r="M43" s="6">
        <v>6412</v>
      </c>
    </row>
    <row r="44" spans="1:13" x14ac:dyDescent="0.45">
      <c r="A44" s="6">
        <v>27.19</v>
      </c>
      <c r="B44" s="6">
        <v>2292</v>
      </c>
      <c r="C44" s="6">
        <v>14996</v>
      </c>
      <c r="D44" s="6">
        <v>17873</v>
      </c>
      <c r="E44" s="6">
        <v>37638</v>
      </c>
      <c r="F44" s="6">
        <v>65535</v>
      </c>
      <c r="G44" s="6">
        <v>6416</v>
      </c>
      <c r="H44" s="6">
        <v>38299</v>
      </c>
      <c r="I44" s="6">
        <v>35666</v>
      </c>
      <c r="J44" s="6">
        <v>28253</v>
      </c>
      <c r="K44" s="6">
        <v>25253</v>
      </c>
      <c r="L44" s="6">
        <v>65535</v>
      </c>
      <c r="M44" s="6">
        <v>6426</v>
      </c>
    </row>
    <row r="45" spans="1:13" x14ac:dyDescent="0.45">
      <c r="A45" s="6">
        <v>27.85</v>
      </c>
      <c r="B45" s="6">
        <v>2300</v>
      </c>
      <c r="C45" s="6">
        <v>15012</v>
      </c>
      <c r="D45" s="6">
        <v>17915</v>
      </c>
      <c r="E45" s="6">
        <v>37726</v>
      </c>
      <c r="F45" s="6">
        <v>65535</v>
      </c>
      <c r="G45" s="6">
        <v>6430</v>
      </c>
      <c r="H45" s="6">
        <v>38428</v>
      </c>
      <c r="I45" s="6">
        <v>35794</v>
      </c>
      <c r="J45" s="6">
        <v>28380</v>
      </c>
      <c r="K45" s="6">
        <v>25308</v>
      </c>
      <c r="L45" s="6">
        <v>65535</v>
      </c>
      <c r="M45" s="6">
        <v>6440</v>
      </c>
    </row>
    <row r="46" spans="1:13" x14ac:dyDescent="0.45">
      <c r="A46" s="6">
        <v>28.52</v>
      </c>
      <c r="B46" s="6">
        <v>2307</v>
      </c>
      <c r="C46" s="6">
        <v>15009</v>
      </c>
      <c r="D46" s="6">
        <v>17937</v>
      </c>
      <c r="E46" s="6">
        <v>37802</v>
      </c>
      <c r="F46" s="6">
        <v>65535</v>
      </c>
      <c r="G46" s="6">
        <v>6440</v>
      </c>
      <c r="H46" s="6">
        <v>38552</v>
      </c>
      <c r="I46" s="6">
        <v>35918</v>
      </c>
      <c r="J46" s="6">
        <v>28470</v>
      </c>
      <c r="K46" s="6">
        <v>25351</v>
      </c>
      <c r="L46" s="6">
        <v>65535</v>
      </c>
      <c r="M46" s="6">
        <v>6446</v>
      </c>
    </row>
    <row r="47" spans="1:13" x14ac:dyDescent="0.45">
      <c r="A47" s="6">
        <v>29.18</v>
      </c>
      <c r="B47" s="6">
        <v>2317</v>
      </c>
      <c r="C47" s="6">
        <v>15028</v>
      </c>
      <c r="D47" s="6">
        <v>17970</v>
      </c>
      <c r="E47" s="6">
        <v>37914</v>
      </c>
      <c r="F47" s="6">
        <v>65535</v>
      </c>
      <c r="G47" s="6">
        <v>6450</v>
      </c>
      <c r="H47" s="6">
        <v>38707</v>
      </c>
      <c r="I47" s="6">
        <v>36076</v>
      </c>
      <c r="J47" s="6">
        <v>28594</v>
      </c>
      <c r="K47" s="6">
        <v>25410</v>
      </c>
      <c r="L47" s="6">
        <v>65535</v>
      </c>
      <c r="M47" s="6">
        <v>6466</v>
      </c>
    </row>
    <row r="48" spans="1:13" x14ac:dyDescent="0.45">
      <c r="A48" s="6">
        <v>29.84</v>
      </c>
      <c r="B48" s="6">
        <v>2326</v>
      </c>
      <c r="C48" s="6">
        <v>15033</v>
      </c>
      <c r="D48" s="6">
        <v>17988</v>
      </c>
      <c r="E48" s="6">
        <v>38007</v>
      </c>
      <c r="F48" s="6">
        <v>65535</v>
      </c>
      <c r="G48" s="6">
        <v>6466</v>
      </c>
      <c r="H48" s="6">
        <v>38861</v>
      </c>
      <c r="I48" s="6">
        <v>36223</v>
      </c>
      <c r="J48" s="6">
        <v>28717</v>
      </c>
      <c r="K48" s="6">
        <v>25470</v>
      </c>
      <c r="L48" s="6">
        <v>65535</v>
      </c>
      <c r="M48" s="6">
        <v>6480</v>
      </c>
    </row>
    <row r="49" spans="1:13" x14ac:dyDescent="0.45">
      <c r="A49" s="6">
        <v>30.5</v>
      </c>
      <c r="B49" s="6">
        <v>2335</v>
      </c>
      <c r="C49" s="6">
        <v>15046</v>
      </c>
      <c r="D49" s="6">
        <v>18019</v>
      </c>
      <c r="E49" s="6">
        <v>38119</v>
      </c>
      <c r="F49" s="6">
        <v>65535</v>
      </c>
      <c r="G49" s="6">
        <v>6480</v>
      </c>
      <c r="H49" s="6">
        <v>38996</v>
      </c>
      <c r="I49" s="6">
        <v>36335</v>
      </c>
      <c r="J49" s="6">
        <v>28835</v>
      </c>
      <c r="K49" s="6">
        <v>25532</v>
      </c>
      <c r="L49" s="6">
        <v>65535</v>
      </c>
      <c r="M49" s="6">
        <v>6496</v>
      </c>
    </row>
    <row r="50" spans="1:13" x14ac:dyDescent="0.45">
      <c r="A50" s="6">
        <v>31.17</v>
      </c>
      <c r="B50" s="6">
        <v>2342</v>
      </c>
      <c r="C50" s="6">
        <v>15052</v>
      </c>
      <c r="D50" s="6">
        <v>18045</v>
      </c>
      <c r="E50" s="6">
        <v>38209</v>
      </c>
      <c r="F50" s="6">
        <v>65535</v>
      </c>
      <c r="G50" s="6">
        <v>6496</v>
      </c>
      <c r="H50" s="6">
        <v>39137</v>
      </c>
      <c r="I50" s="6">
        <v>36467</v>
      </c>
      <c r="J50" s="6">
        <v>28961</v>
      </c>
      <c r="K50" s="6">
        <v>25597</v>
      </c>
      <c r="L50" s="6">
        <v>65535</v>
      </c>
      <c r="M50" s="6">
        <v>6502</v>
      </c>
    </row>
    <row r="51" spans="1:13" x14ac:dyDescent="0.45">
      <c r="A51" s="6">
        <v>31.83</v>
      </c>
      <c r="B51" s="6">
        <v>2349</v>
      </c>
      <c r="C51" s="6">
        <v>15067</v>
      </c>
      <c r="D51" s="6">
        <v>18092</v>
      </c>
      <c r="E51" s="6">
        <v>38304</v>
      </c>
      <c r="F51" s="6">
        <v>65535</v>
      </c>
      <c r="G51" s="6">
        <v>6510</v>
      </c>
      <c r="H51" s="6">
        <v>39272</v>
      </c>
      <c r="I51" s="6">
        <v>36599</v>
      </c>
      <c r="J51" s="6">
        <v>29081</v>
      </c>
      <c r="K51" s="6">
        <v>25645</v>
      </c>
      <c r="L51" s="6">
        <v>65535</v>
      </c>
      <c r="M51" s="6">
        <v>6522</v>
      </c>
    </row>
    <row r="52" spans="1:13" x14ac:dyDescent="0.45">
      <c r="A52" s="6">
        <v>32.5</v>
      </c>
      <c r="B52" s="6">
        <v>2359</v>
      </c>
      <c r="C52" s="6">
        <v>15077</v>
      </c>
      <c r="D52" s="6">
        <v>18111</v>
      </c>
      <c r="E52" s="6">
        <v>38418</v>
      </c>
      <c r="F52" s="6">
        <v>65535</v>
      </c>
      <c r="G52" s="6">
        <v>6524</v>
      </c>
      <c r="H52" s="6">
        <v>39457</v>
      </c>
      <c r="I52" s="6">
        <v>36744</v>
      </c>
      <c r="J52" s="6">
        <v>29213</v>
      </c>
      <c r="K52" s="6">
        <v>25725</v>
      </c>
      <c r="L52" s="6">
        <v>65535</v>
      </c>
      <c r="M52" s="6">
        <v>6536</v>
      </c>
    </row>
    <row r="53" spans="1:13" x14ac:dyDescent="0.45">
      <c r="A53" s="6">
        <v>33.159999999999997</v>
      </c>
      <c r="B53" s="6">
        <v>2367</v>
      </c>
      <c r="C53" s="6">
        <v>15087</v>
      </c>
      <c r="D53" s="6">
        <v>18148</v>
      </c>
      <c r="E53" s="6">
        <v>38518</v>
      </c>
      <c r="F53" s="6">
        <v>65535</v>
      </c>
      <c r="G53" s="6">
        <v>6538</v>
      </c>
      <c r="H53" s="6">
        <v>39531</v>
      </c>
      <c r="I53" s="6">
        <v>36828</v>
      </c>
      <c r="J53" s="6">
        <v>29296</v>
      </c>
      <c r="K53" s="6">
        <v>25766</v>
      </c>
      <c r="L53" s="6">
        <v>65535</v>
      </c>
      <c r="M53" s="6">
        <v>6546</v>
      </c>
    </row>
    <row r="54" spans="1:13" x14ac:dyDescent="0.45">
      <c r="A54" s="6">
        <v>33.82</v>
      </c>
      <c r="B54" s="6">
        <v>2375</v>
      </c>
      <c r="C54" s="6">
        <v>15105</v>
      </c>
      <c r="D54" s="6">
        <v>18173</v>
      </c>
      <c r="E54" s="6">
        <v>38602</v>
      </c>
      <c r="F54" s="6">
        <v>65535</v>
      </c>
      <c r="G54" s="6">
        <v>6548</v>
      </c>
      <c r="H54" s="6">
        <v>39679</v>
      </c>
      <c r="I54" s="6">
        <v>36962</v>
      </c>
      <c r="J54" s="6">
        <v>29422</v>
      </c>
      <c r="K54" s="6">
        <v>25847</v>
      </c>
      <c r="L54" s="6">
        <v>65535</v>
      </c>
      <c r="M54" s="6">
        <v>6558</v>
      </c>
    </row>
    <row r="55" spans="1:13" x14ac:dyDescent="0.45">
      <c r="A55" s="6">
        <v>34.49</v>
      </c>
      <c r="B55" s="6">
        <v>2382</v>
      </c>
      <c r="C55" s="6">
        <v>15108</v>
      </c>
      <c r="D55" s="6">
        <v>18201</v>
      </c>
      <c r="E55" s="6">
        <v>38699</v>
      </c>
      <c r="F55" s="6">
        <v>65535</v>
      </c>
      <c r="G55" s="6">
        <v>6556</v>
      </c>
      <c r="H55" s="6">
        <v>39813</v>
      </c>
      <c r="I55" s="6">
        <v>37105</v>
      </c>
      <c r="J55" s="6">
        <v>29509</v>
      </c>
      <c r="K55" s="6">
        <v>25903</v>
      </c>
      <c r="L55" s="6">
        <v>65535</v>
      </c>
      <c r="M55" s="6">
        <v>6572</v>
      </c>
    </row>
    <row r="56" spans="1:13" x14ac:dyDescent="0.45">
      <c r="A56" s="6">
        <v>35.15</v>
      </c>
      <c r="B56" s="6">
        <v>2391</v>
      </c>
      <c r="C56" s="6">
        <v>15132</v>
      </c>
      <c r="D56" s="6">
        <v>18252</v>
      </c>
      <c r="E56" s="6">
        <v>38808</v>
      </c>
      <c r="F56" s="6">
        <v>65535</v>
      </c>
      <c r="G56" s="6">
        <v>6574</v>
      </c>
      <c r="H56" s="6">
        <v>39928</v>
      </c>
      <c r="I56" s="6">
        <v>37213</v>
      </c>
      <c r="J56" s="6">
        <v>29646</v>
      </c>
      <c r="K56" s="6">
        <v>25970</v>
      </c>
      <c r="L56" s="6">
        <v>65535</v>
      </c>
      <c r="M56" s="6">
        <v>6588</v>
      </c>
    </row>
    <row r="57" spans="1:13" x14ac:dyDescent="0.45">
      <c r="A57" s="6">
        <v>35.81</v>
      </c>
      <c r="B57" s="6">
        <v>2398</v>
      </c>
      <c r="C57" s="6">
        <v>15139</v>
      </c>
      <c r="D57" s="6">
        <v>18269</v>
      </c>
      <c r="E57" s="6">
        <v>38891</v>
      </c>
      <c r="F57" s="6">
        <v>65535</v>
      </c>
      <c r="G57" s="6">
        <v>6586</v>
      </c>
      <c r="H57" s="6">
        <v>40038</v>
      </c>
      <c r="I57" s="6">
        <v>37317</v>
      </c>
      <c r="J57" s="6">
        <v>29724</v>
      </c>
      <c r="K57" s="6">
        <v>26011</v>
      </c>
      <c r="L57" s="6">
        <v>65535</v>
      </c>
      <c r="M57" s="6">
        <v>6596</v>
      </c>
    </row>
    <row r="58" spans="1:13" x14ac:dyDescent="0.45">
      <c r="A58" s="6">
        <v>36.47</v>
      </c>
      <c r="B58" s="6">
        <v>2408</v>
      </c>
      <c r="C58" s="6">
        <v>15155</v>
      </c>
      <c r="D58" s="6">
        <v>18315</v>
      </c>
      <c r="E58" s="6">
        <v>39010</v>
      </c>
      <c r="F58" s="6">
        <v>65535</v>
      </c>
      <c r="G58" s="6">
        <v>6600</v>
      </c>
      <c r="H58" s="6">
        <v>40196</v>
      </c>
      <c r="I58" s="6">
        <v>37470</v>
      </c>
      <c r="J58" s="6">
        <v>29870</v>
      </c>
      <c r="K58" s="6">
        <v>26080</v>
      </c>
      <c r="L58" s="6">
        <v>65535</v>
      </c>
      <c r="M58" s="6">
        <v>6612</v>
      </c>
    </row>
    <row r="59" spans="1:13" x14ac:dyDescent="0.45">
      <c r="A59" s="6">
        <v>37.14</v>
      </c>
      <c r="B59" s="6">
        <v>2416</v>
      </c>
      <c r="C59" s="6">
        <v>15161</v>
      </c>
      <c r="D59" s="6">
        <v>18344</v>
      </c>
      <c r="E59" s="6">
        <v>39111</v>
      </c>
      <c r="F59" s="6">
        <v>65535</v>
      </c>
      <c r="G59" s="6">
        <v>6616</v>
      </c>
      <c r="H59" s="6">
        <v>40323</v>
      </c>
      <c r="I59" s="6">
        <v>37589</v>
      </c>
      <c r="J59" s="6">
        <v>29982</v>
      </c>
      <c r="K59" s="6">
        <v>26144</v>
      </c>
      <c r="L59" s="6">
        <v>65535</v>
      </c>
      <c r="M59" s="6">
        <v>6624</v>
      </c>
    </row>
    <row r="60" spans="1:13" x14ac:dyDescent="0.45">
      <c r="A60" s="6">
        <v>37.799999999999997</v>
      </c>
      <c r="B60" s="6">
        <v>2424</v>
      </c>
      <c r="C60" s="6">
        <v>15166</v>
      </c>
      <c r="D60" s="6">
        <v>18377</v>
      </c>
      <c r="E60" s="6">
        <v>39179</v>
      </c>
      <c r="F60" s="6">
        <v>65535</v>
      </c>
      <c r="G60" s="6">
        <v>6628</v>
      </c>
      <c r="H60" s="6">
        <v>40457</v>
      </c>
      <c r="I60" s="6">
        <v>37743</v>
      </c>
      <c r="J60" s="6">
        <v>30120</v>
      </c>
      <c r="K60" s="6">
        <v>26202</v>
      </c>
      <c r="L60" s="6">
        <v>65535</v>
      </c>
      <c r="M60" s="6">
        <v>6642</v>
      </c>
    </row>
    <row r="61" spans="1:13" x14ac:dyDescent="0.45">
      <c r="A61" s="6">
        <v>38.47</v>
      </c>
      <c r="B61" s="6">
        <v>2434</v>
      </c>
      <c r="C61" s="6">
        <v>15175</v>
      </c>
      <c r="D61" s="6">
        <v>18399</v>
      </c>
      <c r="E61" s="6">
        <v>39285</v>
      </c>
      <c r="F61" s="6">
        <v>65535</v>
      </c>
      <c r="G61" s="6">
        <v>6646</v>
      </c>
      <c r="H61" s="6">
        <v>40629</v>
      </c>
      <c r="I61" s="6">
        <v>37929</v>
      </c>
      <c r="J61" s="6">
        <v>30272</v>
      </c>
      <c r="K61" s="6">
        <v>26273</v>
      </c>
      <c r="L61" s="6">
        <v>65535</v>
      </c>
      <c r="M61" s="6">
        <v>6660</v>
      </c>
    </row>
    <row r="62" spans="1:13" x14ac:dyDescent="0.45">
      <c r="A62" s="6">
        <v>39.130000000000003</v>
      </c>
      <c r="B62" s="6">
        <v>2443</v>
      </c>
      <c r="C62" s="6">
        <v>15187</v>
      </c>
      <c r="D62" s="6">
        <v>18450</v>
      </c>
      <c r="E62" s="6">
        <v>39398</v>
      </c>
      <c r="F62" s="6">
        <v>65535</v>
      </c>
      <c r="G62" s="6">
        <v>6660</v>
      </c>
      <c r="H62" s="6">
        <v>40783</v>
      </c>
      <c r="I62" s="6">
        <v>38048</v>
      </c>
      <c r="J62" s="6">
        <v>30382</v>
      </c>
      <c r="K62" s="6">
        <v>26336</v>
      </c>
      <c r="L62" s="6">
        <v>65535</v>
      </c>
      <c r="M62" s="6">
        <v>6674</v>
      </c>
    </row>
    <row r="63" spans="1:13" x14ac:dyDescent="0.45">
      <c r="A63" s="6">
        <v>39.79</v>
      </c>
      <c r="B63" s="6">
        <v>2452</v>
      </c>
      <c r="C63" s="6">
        <v>15198</v>
      </c>
      <c r="D63" s="6">
        <v>18468</v>
      </c>
      <c r="E63" s="6">
        <v>39491</v>
      </c>
      <c r="F63" s="6">
        <v>65535</v>
      </c>
      <c r="G63" s="6">
        <v>6678</v>
      </c>
      <c r="H63" s="6">
        <v>40897</v>
      </c>
      <c r="I63" s="6">
        <v>38178</v>
      </c>
      <c r="J63" s="6">
        <v>30519</v>
      </c>
      <c r="K63" s="6">
        <v>26405</v>
      </c>
      <c r="L63" s="6">
        <v>65535</v>
      </c>
      <c r="M63" s="6">
        <v>6688</v>
      </c>
    </row>
    <row r="64" spans="1:13" x14ac:dyDescent="0.45">
      <c r="A64" s="6">
        <v>40.450000000000003</v>
      </c>
      <c r="B64" s="6">
        <v>2461</v>
      </c>
      <c r="C64" s="6">
        <v>15216</v>
      </c>
      <c r="D64" s="6">
        <v>18508</v>
      </c>
      <c r="E64" s="6">
        <v>39607</v>
      </c>
      <c r="F64" s="6">
        <v>65535</v>
      </c>
      <c r="G64" s="6">
        <v>6690</v>
      </c>
      <c r="H64" s="6">
        <v>41054</v>
      </c>
      <c r="I64" s="6">
        <v>38331</v>
      </c>
      <c r="J64" s="6">
        <v>30659</v>
      </c>
      <c r="K64" s="6">
        <v>26479</v>
      </c>
      <c r="L64" s="6">
        <v>65535</v>
      </c>
      <c r="M64" s="6">
        <v>6702</v>
      </c>
    </row>
    <row r="65" spans="1:13" x14ac:dyDescent="0.45">
      <c r="A65" s="6">
        <v>41.12</v>
      </c>
      <c r="B65" s="6">
        <v>2469</v>
      </c>
      <c r="C65" s="6">
        <v>15224</v>
      </c>
      <c r="D65" s="6">
        <v>18550</v>
      </c>
      <c r="E65" s="6">
        <v>39712</v>
      </c>
      <c r="F65" s="6">
        <v>65535</v>
      </c>
      <c r="G65" s="6">
        <v>6704</v>
      </c>
      <c r="H65" s="6">
        <v>41175</v>
      </c>
      <c r="I65" s="6">
        <v>38461</v>
      </c>
      <c r="J65" s="6">
        <v>30759</v>
      </c>
      <c r="K65" s="6">
        <v>26539</v>
      </c>
      <c r="L65" s="6">
        <v>65535</v>
      </c>
      <c r="M65" s="6">
        <v>6714</v>
      </c>
    </row>
    <row r="66" spans="1:13" x14ac:dyDescent="0.45">
      <c r="A66" s="6">
        <v>41.78</v>
      </c>
      <c r="B66" s="6">
        <v>2481</v>
      </c>
      <c r="C66" s="6">
        <v>15236</v>
      </c>
      <c r="D66" s="6">
        <v>18574</v>
      </c>
      <c r="E66" s="6">
        <v>39794</v>
      </c>
      <c r="F66" s="6">
        <v>65535</v>
      </c>
      <c r="G66" s="6">
        <v>6718</v>
      </c>
      <c r="H66" s="6">
        <v>41315</v>
      </c>
      <c r="I66" s="6">
        <v>38580</v>
      </c>
      <c r="J66" s="6">
        <v>30873</v>
      </c>
      <c r="K66" s="6">
        <v>26592</v>
      </c>
      <c r="L66" s="6">
        <v>65535</v>
      </c>
      <c r="M66" s="6">
        <v>6726</v>
      </c>
    </row>
    <row r="67" spans="1:13" x14ac:dyDescent="0.45">
      <c r="A67" s="6">
        <v>42.45</v>
      </c>
      <c r="B67" s="6">
        <v>2486</v>
      </c>
      <c r="C67" s="6">
        <v>15247</v>
      </c>
      <c r="D67" s="6">
        <v>18604</v>
      </c>
      <c r="E67" s="6">
        <v>39878</v>
      </c>
      <c r="F67" s="6">
        <v>65535</v>
      </c>
      <c r="G67" s="6">
        <v>6728</v>
      </c>
      <c r="H67" s="6">
        <v>41390</v>
      </c>
      <c r="I67" s="6">
        <v>38669</v>
      </c>
      <c r="J67" s="6">
        <v>30977</v>
      </c>
      <c r="K67" s="6">
        <v>26652</v>
      </c>
      <c r="L67" s="6">
        <v>65535</v>
      </c>
      <c r="M67" s="6">
        <v>6736</v>
      </c>
    </row>
    <row r="68" spans="1:13" x14ac:dyDescent="0.45">
      <c r="A68" s="6">
        <v>43.11</v>
      </c>
      <c r="B68" s="6">
        <v>2492</v>
      </c>
      <c r="C68" s="6">
        <v>15257</v>
      </c>
      <c r="D68" s="6">
        <v>18647</v>
      </c>
      <c r="E68" s="6">
        <v>39971</v>
      </c>
      <c r="F68" s="6">
        <v>65535</v>
      </c>
      <c r="G68" s="6">
        <v>6734</v>
      </c>
      <c r="H68" s="6">
        <v>41518</v>
      </c>
      <c r="I68" s="6">
        <v>38829</v>
      </c>
      <c r="J68" s="6">
        <v>31112</v>
      </c>
      <c r="K68" s="6">
        <v>26721</v>
      </c>
      <c r="L68" s="6">
        <v>65535</v>
      </c>
      <c r="M68" s="6">
        <v>6752</v>
      </c>
    </row>
    <row r="69" spans="1:13" x14ac:dyDescent="0.45">
      <c r="A69" s="6">
        <v>43.78</v>
      </c>
      <c r="B69" s="6">
        <v>2505</v>
      </c>
      <c r="C69" s="6">
        <v>15271</v>
      </c>
      <c r="D69" s="6">
        <v>18693</v>
      </c>
      <c r="E69" s="6">
        <v>40081</v>
      </c>
      <c r="F69" s="6">
        <v>65535</v>
      </c>
      <c r="G69" s="6">
        <v>6756</v>
      </c>
      <c r="H69" s="6">
        <v>41671</v>
      </c>
      <c r="I69" s="6">
        <v>38943</v>
      </c>
      <c r="J69" s="6">
        <v>31219</v>
      </c>
      <c r="K69" s="6">
        <v>26775</v>
      </c>
      <c r="L69" s="6">
        <v>65535</v>
      </c>
      <c r="M69" s="6">
        <v>6764</v>
      </c>
    </row>
    <row r="70" spans="1:13" x14ac:dyDescent="0.45">
      <c r="A70" s="6">
        <v>44.44</v>
      </c>
      <c r="B70" s="6">
        <v>2508</v>
      </c>
      <c r="C70" s="6">
        <v>15278</v>
      </c>
      <c r="D70" s="6">
        <v>18714</v>
      </c>
      <c r="E70" s="6">
        <v>40143</v>
      </c>
      <c r="F70" s="6">
        <v>65535</v>
      </c>
      <c r="G70" s="6">
        <v>6760</v>
      </c>
      <c r="H70" s="6">
        <v>41692</v>
      </c>
      <c r="I70" s="6">
        <v>39017</v>
      </c>
      <c r="J70" s="6">
        <v>31280</v>
      </c>
      <c r="K70" s="6">
        <v>26794</v>
      </c>
      <c r="L70" s="6">
        <v>65535</v>
      </c>
      <c r="M70" s="6">
        <v>6758</v>
      </c>
    </row>
    <row r="71" spans="1:13" x14ac:dyDescent="0.45">
      <c r="A71" s="6">
        <v>45.1</v>
      </c>
      <c r="B71" s="6">
        <v>2516</v>
      </c>
      <c r="C71" s="6">
        <v>15293</v>
      </c>
      <c r="D71" s="6">
        <v>18733</v>
      </c>
      <c r="E71" s="6">
        <v>40230</v>
      </c>
      <c r="F71" s="6">
        <v>65535</v>
      </c>
      <c r="G71" s="6">
        <v>6772</v>
      </c>
      <c r="H71" s="6">
        <v>41966</v>
      </c>
      <c r="I71" s="6">
        <v>39242</v>
      </c>
      <c r="J71" s="6">
        <v>31507</v>
      </c>
      <c r="K71" s="6">
        <v>26926</v>
      </c>
      <c r="L71" s="6">
        <v>65535</v>
      </c>
      <c r="M71" s="6">
        <v>6800</v>
      </c>
    </row>
    <row r="72" spans="1:13" x14ac:dyDescent="0.45">
      <c r="A72" s="6">
        <v>45.77</v>
      </c>
      <c r="B72" s="6">
        <v>2535</v>
      </c>
      <c r="C72" s="6">
        <v>15323</v>
      </c>
      <c r="D72" s="6">
        <v>18804</v>
      </c>
      <c r="E72" s="6">
        <v>40405</v>
      </c>
      <c r="F72" s="6">
        <v>65535</v>
      </c>
      <c r="G72" s="6">
        <v>6806</v>
      </c>
      <c r="H72" s="6">
        <v>42140</v>
      </c>
      <c r="I72" s="6">
        <v>39439</v>
      </c>
      <c r="J72" s="6">
        <v>31677</v>
      </c>
      <c r="K72" s="6">
        <v>27012</v>
      </c>
      <c r="L72" s="6">
        <v>65535</v>
      </c>
      <c r="M72" s="6">
        <v>6822</v>
      </c>
    </row>
    <row r="73" spans="1:13" x14ac:dyDescent="0.45">
      <c r="A73" s="6">
        <v>46.43</v>
      </c>
      <c r="B73" s="6">
        <v>2543</v>
      </c>
      <c r="C73" s="6">
        <v>15330</v>
      </c>
      <c r="D73" s="6">
        <v>18829</v>
      </c>
      <c r="E73" s="6">
        <v>40485</v>
      </c>
      <c r="F73" s="6">
        <v>65535</v>
      </c>
      <c r="G73" s="6">
        <v>6815</v>
      </c>
      <c r="H73" s="6">
        <v>42230</v>
      </c>
      <c r="I73" s="6">
        <v>39540</v>
      </c>
      <c r="J73" s="6">
        <v>31789</v>
      </c>
      <c r="K73" s="6">
        <v>27069</v>
      </c>
      <c r="L73" s="6">
        <v>65535</v>
      </c>
      <c r="M73" s="6">
        <v>6827</v>
      </c>
    </row>
    <row r="74" spans="1:13" x14ac:dyDescent="0.45">
      <c r="A74" s="6">
        <v>47.09</v>
      </c>
      <c r="B74" s="6">
        <v>2549</v>
      </c>
      <c r="C74" s="6">
        <v>15333</v>
      </c>
      <c r="D74" s="6">
        <v>18872</v>
      </c>
      <c r="E74" s="6">
        <v>40597</v>
      </c>
      <c r="F74" s="6">
        <v>65535</v>
      </c>
      <c r="G74" s="6">
        <v>6826</v>
      </c>
      <c r="H74" s="6">
        <v>42360</v>
      </c>
      <c r="I74" s="6">
        <v>39676</v>
      </c>
      <c r="J74" s="6">
        <v>31912</v>
      </c>
      <c r="K74" s="6">
        <v>27140</v>
      </c>
      <c r="L74" s="6">
        <v>65535</v>
      </c>
      <c r="M74" s="6">
        <v>6842</v>
      </c>
    </row>
    <row r="75" spans="1:13" x14ac:dyDescent="0.45">
      <c r="A75" s="6">
        <v>47.76</v>
      </c>
      <c r="B75" s="6">
        <v>2560</v>
      </c>
      <c r="C75" s="6">
        <v>15353</v>
      </c>
      <c r="D75" s="6">
        <v>18918</v>
      </c>
      <c r="E75" s="6">
        <v>40701</v>
      </c>
      <c r="F75" s="6">
        <v>65535</v>
      </c>
      <c r="G75" s="6">
        <v>6844</v>
      </c>
      <c r="H75" s="6">
        <v>42514</v>
      </c>
      <c r="I75" s="6">
        <v>39842</v>
      </c>
      <c r="J75" s="6">
        <v>32069</v>
      </c>
      <c r="K75" s="6">
        <v>27219</v>
      </c>
      <c r="L75" s="6">
        <v>65535</v>
      </c>
      <c r="M75" s="6">
        <v>6865</v>
      </c>
    </row>
    <row r="76" spans="1:13" x14ac:dyDescent="0.45">
      <c r="A76" s="6">
        <v>48.42</v>
      </c>
      <c r="B76" s="6">
        <v>2569</v>
      </c>
      <c r="C76" s="6">
        <v>15362</v>
      </c>
      <c r="D76" s="6">
        <v>18957</v>
      </c>
      <c r="E76" s="6">
        <v>40800</v>
      </c>
      <c r="F76" s="6">
        <v>65535</v>
      </c>
      <c r="G76" s="6">
        <v>6864</v>
      </c>
      <c r="H76" s="6">
        <v>42644</v>
      </c>
      <c r="I76" s="6">
        <v>39972</v>
      </c>
      <c r="J76" s="6">
        <v>32197</v>
      </c>
      <c r="K76" s="6">
        <v>27284</v>
      </c>
      <c r="L76" s="6">
        <v>65535</v>
      </c>
      <c r="M76" s="6">
        <v>6878</v>
      </c>
    </row>
    <row r="77" spans="1:13" x14ac:dyDescent="0.45">
      <c r="A77" s="6">
        <v>49.08</v>
      </c>
      <c r="B77" s="6">
        <v>2580</v>
      </c>
      <c r="C77" s="6">
        <v>15387</v>
      </c>
      <c r="D77" s="6">
        <v>18989</v>
      </c>
      <c r="E77" s="6">
        <v>40892</v>
      </c>
      <c r="F77" s="6">
        <v>65535</v>
      </c>
      <c r="G77" s="6">
        <v>6880</v>
      </c>
      <c r="H77" s="6">
        <v>42833</v>
      </c>
      <c r="I77" s="6">
        <v>40148</v>
      </c>
      <c r="J77" s="6">
        <v>32356</v>
      </c>
      <c r="K77" s="6">
        <v>27379</v>
      </c>
      <c r="L77" s="6">
        <v>65535</v>
      </c>
      <c r="M77" s="6">
        <v>6890</v>
      </c>
    </row>
    <row r="78" spans="1:13" x14ac:dyDescent="0.45">
      <c r="A78" s="6">
        <v>49.74</v>
      </c>
      <c r="B78" s="6">
        <v>2591</v>
      </c>
      <c r="C78" s="6">
        <v>15404</v>
      </c>
      <c r="D78" s="6">
        <v>19031</v>
      </c>
      <c r="E78" s="6">
        <v>41009</v>
      </c>
      <c r="F78" s="6">
        <v>65535</v>
      </c>
      <c r="G78" s="6">
        <v>6900</v>
      </c>
      <c r="H78" s="6">
        <v>42957</v>
      </c>
      <c r="I78" s="6">
        <v>40289</v>
      </c>
      <c r="J78" s="6">
        <v>32483</v>
      </c>
      <c r="K78" s="6">
        <v>27442</v>
      </c>
      <c r="L78" s="6">
        <v>65535</v>
      </c>
      <c r="M78" s="6">
        <v>6906</v>
      </c>
    </row>
    <row r="79" spans="1:13" x14ac:dyDescent="0.45">
      <c r="A79" s="6">
        <v>50.41</v>
      </c>
      <c r="B79" s="6">
        <v>2600</v>
      </c>
      <c r="C79" s="6">
        <v>15413</v>
      </c>
      <c r="D79" s="6">
        <v>19081</v>
      </c>
      <c r="E79" s="6">
        <v>41110</v>
      </c>
      <c r="F79" s="6">
        <v>65535</v>
      </c>
      <c r="G79" s="6">
        <v>6906</v>
      </c>
      <c r="H79" s="6">
        <v>43093</v>
      </c>
      <c r="I79" s="6">
        <v>40430</v>
      </c>
      <c r="J79" s="6">
        <v>32598</v>
      </c>
      <c r="K79" s="6">
        <v>27515</v>
      </c>
      <c r="L79" s="6">
        <v>65535</v>
      </c>
      <c r="M79" s="6">
        <v>6922</v>
      </c>
    </row>
    <row r="80" spans="1:13" x14ac:dyDescent="0.45">
      <c r="A80" s="6">
        <v>51.07</v>
      </c>
      <c r="B80" s="6">
        <v>2607</v>
      </c>
      <c r="C80" s="6">
        <v>15430</v>
      </c>
      <c r="D80" s="6">
        <v>19122</v>
      </c>
      <c r="E80" s="6">
        <v>41220</v>
      </c>
      <c r="F80" s="6">
        <v>65535</v>
      </c>
      <c r="G80" s="6">
        <v>6922</v>
      </c>
      <c r="H80" s="6">
        <v>43211</v>
      </c>
      <c r="I80" s="6">
        <v>40569</v>
      </c>
      <c r="J80" s="6">
        <v>32741</v>
      </c>
      <c r="K80" s="6">
        <v>27587</v>
      </c>
      <c r="L80" s="6">
        <v>65535</v>
      </c>
      <c r="M80" s="6">
        <v>6936</v>
      </c>
    </row>
    <row r="81" spans="1:13" x14ac:dyDescent="0.45">
      <c r="A81" s="6">
        <v>51.73</v>
      </c>
      <c r="B81" s="6">
        <v>2615</v>
      </c>
      <c r="C81" s="6">
        <v>15442</v>
      </c>
      <c r="D81" s="6">
        <v>19160</v>
      </c>
      <c r="E81" s="6">
        <v>41309</v>
      </c>
      <c r="F81" s="6">
        <v>65535</v>
      </c>
      <c r="G81" s="6">
        <v>6942</v>
      </c>
      <c r="H81" s="6">
        <v>43348</v>
      </c>
      <c r="I81" s="6">
        <v>40701</v>
      </c>
      <c r="J81" s="6">
        <v>32867</v>
      </c>
      <c r="K81" s="6">
        <v>27653</v>
      </c>
      <c r="L81" s="6">
        <v>65535</v>
      </c>
      <c r="M81" s="6">
        <v>6952</v>
      </c>
    </row>
    <row r="82" spans="1:13" x14ac:dyDescent="0.45">
      <c r="A82" s="6">
        <v>52.4</v>
      </c>
      <c r="B82" s="6">
        <v>2627</v>
      </c>
      <c r="C82" s="6">
        <v>15453</v>
      </c>
      <c r="D82" s="6">
        <v>19186</v>
      </c>
      <c r="E82" s="6">
        <v>41393</v>
      </c>
      <c r="F82" s="6">
        <v>65535</v>
      </c>
      <c r="G82" s="6">
        <v>6956</v>
      </c>
      <c r="H82" s="6">
        <v>43484</v>
      </c>
      <c r="I82" s="6">
        <v>40848</v>
      </c>
      <c r="J82" s="6">
        <v>33019</v>
      </c>
      <c r="K82" s="6">
        <v>27725</v>
      </c>
      <c r="L82" s="6">
        <v>65535</v>
      </c>
      <c r="M82" s="6">
        <v>6970</v>
      </c>
    </row>
    <row r="83" spans="1:13" x14ac:dyDescent="0.45">
      <c r="A83" s="6">
        <v>53.06</v>
      </c>
      <c r="B83" s="6">
        <v>2636</v>
      </c>
      <c r="C83" s="6">
        <v>15471</v>
      </c>
      <c r="D83" s="6">
        <v>19243</v>
      </c>
      <c r="E83" s="6">
        <v>41517</v>
      </c>
      <c r="F83" s="6">
        <v>65535</v>
      </c>
      <c r="G83" s="6">
        <v>6966</v>
      </c>
      <c r="H83" s="6">
        <v>43592</v>
      </c>
      <c r="I83" s="6">
        <v>40986</v>
      </c>
      <c r="J83" s="6">
        <v>33156</v>
      </c>
      <c r="K83" s="6">
        <v>27801</v>
      </c>
      <c r="L83" s="6">
        <v>65535</v>
      </c>
      <c r="M83" s="6">
        <v>6982</v>
      </c>
    </row>
    <row r="84" spans="1:13" x14ac:dyDescent="0.45">
      <c r="A84" s="6">
        <v>53.72</v>
      </c>
      <c r="B84" s="6">
        <v>2646</v>
      </c>
      <c r="C84" s="6">
        <v>15485</v>
      </c>
      <c r="D84" s="6">
        <v>19284</v>
      </c>
      <c r="E84" s="6">
        <v>41601</v>
      </c>
      <c r="F84" s="6">
        <v>65535</v>
      </c>
      <c r="G84" s="6">
        <v>6984</v>
      </c>
      <c r="H84" s="6">
        <v>43758</v>
      </c>
      <c r="I84" s="6">
        <v>41130</v>
      </c>
      <c r="J84" s="6">
        <v>33278</v>
      </c>
      <c r="K84" s="6">
        <v>27880</v>
      </c>
      <c r="L84" s="6">
        <v>65535</v>
      </c>
      <c r="M84" s="6">
        <v>7000</v>
      </c>
    </row>
    <row r="85" spans="1:13" x14ac:dyDescent="0.45">
      <c r="A85" s="6">
        <v>54.39</v>
      </c>
      <c r="B85" s="6">
        <v>2656</v>
      </c>
      <c r="C85" s="6">
        <v>15507</v>
      </c>
      <c r="D85" s="6">
        <v>19329</v>
      </c>
      <c r="E85" s="6">
        <v>41702</v>
      </c>
      <c r="F85" s="6">
        <v>65535</v>
      </c>
      <c r="G85" s="6">
        <v>6998</v>
      </c>
      <c r="H85" s="6">
        <v>43870</v>
      </c>
      <c r="I85" s="6">
        <v>41301</v>
      </c>
      <c r="J85" s="6">
        <v>33439</v>
      </c>
      <c r="K85" s="6">
        <v>27958</v>
      </c>
      <c r="L85" s="6">
        <v>65535</v>
      </c>
      <c r="M85" s="6">
        <v>7016</v>
      </c>
    </row>
    <row r="86" spans="1:13" x14ac:dyDescent="0.45">
      <c r="A86" s="6">
        <v>55.05</v>
      </c>
      <c r="B86" s="6">
        <v>2661</v>
      </c>
      <c r="C86" s="6">
        <v>15516</v>
      </c>
      <c r="D86" s="6">
        <v>19355</v>
      </c>
      <c r="E86" s="6">
        <v>41780</v>
      </c>
      <c r="F86" s="6">
        <v>65535</v>
      </c>
      <c r="G86" s="6">
        <v>7014</v>
      </c>
      <c r="H86" s="6">
        <v>44004</v>
      </c>
      <c r="I86" s="6">
        <v>41428</v>
      </c>
      <c r="J86" s="6">
        <v>33584</v>
      </c>
      <c r="K86" s="6">
        <v>28038</v>
      </c>
      <c r="L86" s="6">
        <v>65535</v>
      </c>
      <c r="M86" s="6">
        <v>7032</v>
      </c>
    </row>
    <row r="87" spans="1:13" x14ac:dyDescent="0.45">
      <c r="A87" s="6">
        <v>55.71</v>
      </c>
      <c r="B87" s="6">
        <v>2673</v>
      </c>
      <c r="C87" s="6">
        <v>15546</v>
      </c>
      <c r="D87" s="6">
        <v>19416</v>
      </c>
      <c r="E87" s="6">
        <v>41888</v>
      </c>
      <c r="F87" s="6">
        <v>65535</v>
      </c>
      <c r="G87" s="6">
        <v>7032</v>
      </c>
      <c r="H87" s="6">
        <v>44143</v>
      </c>
      <c r="I87" s="6">
        <v>41576</v>
      </c>
      <c r="J87" s="6">
        <v>33711</v>
      </c>
      <c r="K87" s="6">
        <v>28105</v>
      </c>
      <c r="L87" s="6">
        <v>65535</v>
      </c>
      <c r="M87" s="6">
        <v>7044</v>
      </c>
    </row>
    <row r="88" spans="1:13" x14ac:dyDescent="0.45">
      <c r="A88" s="6">
        <v>56.38</v>
      </c>
      <c r="B88" s="6">
        <v>2682</v>
      </c>
      <c r="C88" s="6">
        <v>15551</v>
      </c>
      <c r="D88" s="6">
        <v>19445</v>
      </c>
      <c r="E88" s="6">
        <v>41980</v>
      </c>
      <c r="F88" s="6">
        <v>65535</v>
      </c>
      <c r="G88" s="6">
        <v>7046</v>
      </c>
      <c r="H88" s="6">
        <v>44279</v>
      </c>
      <c r="I88" s="6">
        <v>41685</v>
      </c>
      <c r="J88" s="6">
        <v>33828</v>
      </c>
      <c r="K88" s="6">
        <v>28176</v>
      </c>
      <c r="L88" s="6">
        <v>65535</v>
      </c>
      <c r="M88" s="6">
        <v>7060</v>
      </c>
    </row>
    <row r="89" spans="1:13" x14ac:dyDescent="0.45">
      <c r="A89" s="6">
        <v>57.04</v>
      </c>
      <c r="B89" s="6">
        <v>2693</v>
      </c>
      <c r="C89" s="6">
        <v>15564</v>
      </c>
      <c r="D89" s="6">
        <v>19488</v>
      </c>
      <c r="E89" s="6">
        <v>42076</v>
      </c>
      <c r="F89" s="6">
        <v>65535</v>
      </c>
      <c r="G89" s="6">
        <v>7062</v>
      </c>
      <c r="H89" s="6">
        <v>44379</v>
      </c>
      <c r="I89" s="6">
        <v>41849</v>
      </c>
      <c r="J89" s="6">
        <v>33958</v>
      </c>
      <c r="K89" s="6">
        <v>28253</v>
      </c>
      <c r="L89" s="6">
        <v>65535</v>
      </c>
      <c r="M89" s="6">
        <v>7076</v>
      </c>
    </row>
    <row r="90" spans="1:13" x14ac:dyDescent="0.45">
      <c r="A90" s="6">
        <v>57.7</v>
      </c>
      <c r="B90" s="6">
        <v>2699</v>
      </c>
      <c r="C90" s="6">
        <v>15576</v>
      </c>
      <c r="D90" s="6">
        <v>19527</v>
      </c>
      <c r="E90" s="6">
        <v>42172</v>
      </c>
      <c r="F90" s="6">
        <v>65535</v>
      </c>
      <c r="G90" s="6">
        <v>7076</v>
      </c>
      <c r="H90" s="6">
        <v>44504</v>
      </c>
      <c r="I90" s="6">
        <v>41969</v>
      </c>
      <c r="J90" s="6">
        <v>34097</v>
      </c>
      <c r="K90" s="6">
        <v>28331</v>
      </c>
      <c r="L90" s="6">
        <v>65535</v>
      </c>
      <c r="M90" s="6">
        <v>7092</v>
      </c>
    </row>
    <row r="91" spans="1:13" x14ac:dyDescent="0.45">
      <c r="A91" s="6">
        <v>58.37</v>
      </c>
      <c r="B91" s="6">
        <v>2712</v>
      </c>
      <c r="C91" s="6">
        <v>15594</v>
      </c>
      <c r="D91" s="6">
        <v>19569</v>
      </c>
      <c r="E91" s="6">
        <v>42267</v>
      </c>
      <c r="F91" s="6">
        <v>65535</v>
      </c>
      <c r="G91" s="6">
        <v>7092</v>
      </c>
      <c r="H91" s="6">
        <v>44640</v>
      </c>
      <c r="I91" s="6">
        <v>42115</v>
      </c>
      <c r="J91" s="6">
        <v>34237</v>
      </c>
      <c r="K91" s="6">
        <v>28417</v>
      </c>
      <c r="L91" s="6">
        <v>65535</v>
      </c>
      <c r="M91" s="6">
        <v>7106</v>
      </c>
    </row>
    <row r="92" spans="1:13" x14ac:dyDescent="0.45">
      <c r="A92" s="6">
        <v>59.03</v>
      </c>
      <c r="B92" s="6">
        <v>2720</v>
      </c>
      <c r="C92" s="6">
        <v>15615</v>
      </c>
      <c r="D92" s="6">
        <v>19612</v>
      </c>
      <c r="E92" s="6">
        <v>42360</v>
      </c>
      <c r="F92" s="6">
        <v>65535</v>
      </c>
      <c r="G92" s="6">
        <v>7108</v>
      </c>
      <c r="H92" s="6">
        <v>44768</v>
      </c>
      <c r="I92" s="6">
        <v>42235</v>
      </c>
      <c r="J92" s="6">
        <v>34368</v>
      </c>
      <c r="K92" s="6">
        <v>28478</v>
      </c>
      <c r="L92" s="6">
        <v>65535</v>
      </c>
      <c r="M92" s="6">
        <v>7120</v>
      </c>
    </row>
    <row r="93" spans="1:13" x14ac:dyDescent="0.45">
      <c r="A93" s="6">
        <v>59.7</v>
      </c>
      <c r="B93" s="6">
        <v>2729</v>
      </c>
      <c r="C93" s="6">
        <v>15641</v>
      </c>
      <c r="D93" s="6">
        <v>19664</v>
      </c>
      <c r="E93" s="6">
        <v>42460</v>
      </c>
      <c r="F93" s="6">
        <v>65535</v>
      </c>
      <c r="G93" s="6">
        <v>7120</v>
      </c>
      <c r="H93" s="6">
        <v>44916</v>
      </c>
      <c r="I93" s="6">
        <v>42384</v>
      </c>
      <c r="J93" s="6">
        <v>34524</v>
      </c>
      <c r="K93" s="6">
        <v>28572</v>
      </c>
      <c r="L93" s="6">
        <v>65535</v>
      </c>
      <c r="M93" s="6">
        <v>7136</v>
      </c>
    </row>
    <row r="94" spans="1:13" x14ac:dyDescent="0.45">
      <c r="A94" s="6">
        <v>60.36</v>
      </c>
      <c r="B94" s="6">
        <v>2737</v>
      </c>
      <c r="C94" s="6">
        <v>15650</v>
      </c>
      <c r="D94" s="6">
        <v>19706</v>
      </c>
      <c r="E94" s="6">
        <v>42560</v>
      </c>
      <c r="F94" s="6">
        <v>65535</v>
      </c>
      <c r="G94" s="6">
        <v>7140</v>
      </c>
      <c r="H94" s="6">
        <v>45027</v>
      </c>
      <c r="I94" s="6">
        <v>42566</v>
      </c>
      <c r="J94" s="6">
        <v>34667</v>
      </c>
      <c r="K94" s="6">
        <v>28643</v>
      </c>
      <c r="L94" s="6">
        <v>65535</v>
      </c>
      <c r="M94" s="6">
        <v>7152</v>
      </c>
    </row>
    <row r="95" spans="1:13" x14ac:dyDescent="0.45">
      <c r="A95" s="6">
        <v>61.02</v>
      </c>
      <c r="B95" s="6">
        <v>2747</v>
      </c>
      <c r="C95" s="6">
        <v>15672</v>
      </c>
      <c r="D95" s="6">
        <v>19757</v>
      </c>
      <c r="E95" s="6">
        <v>42658</v>
      </c>
      <c r="F95" s="6">
        <v>65535</v>
      </c>
      <c r="G95" s="6">
        <v>7154</v>
      </c>
      <c r="H95" s="6">
        <v>45173</v>
      </c>
      <c r="I95" s="6">
        <v>42706</v>
      </c>
      <c r="J95" s="6">
        <v>34809</v>
      </c>
      <c r="K95" s="6">
        <v>28724</v>
      </c>
      <c r="L95" s="6">
        <v>65535</v>
      </c>
      <c r="M95" s="6">
        <v>7170</v>
      </c>
    </row>
    <row r="96" spans="1:13" x14ac:dyDescent="0.45">
      <c r="A96" s="6">
        <v>61.68</v>
      </c>
      <c r="B96" s="6">
        <v>2759</v>
      </c>
      <c r="C96" s="6">
        <v>15686</v>
      </c>
      <c r="D96" s="6">
        <v>19802</v>
      </c>
      <c r="E96" s="6">
        <v>42755</v>
      </c>
      <c r="F96" s="6">
        <v>65535</v>
      </c>
      <c r="G96" s="6">
        <v>7172</v>
      </c>
      <c r="H96" s="6">
        <v>45270</v>
      </c>
      <c r="I96" s="6">
        <v>42809</v>
      </c>
      <c r="J96" s="6">
        <v>34945</v>
      </c>
      <c r="K96" s="6">
        <v>28791</v>
      </c>
      <c r="L96" s="6">
        <v>65535</v>
      </c>
      <c r="M96" s="6">
        <v>7184</v>
      </c>
    </row>
    <row r="97" spans="1:13" x14ac:dyDescent="0.45">
      <c r="A97" s="6">
        <v>62.35</v>
      </c>
      <c r="B97" s="6">
        <v>2766</v>
      </c>
      <c r="C97" s="6">
        <v>15703</v>
      </c>
      <c r="D97" s="6">
        <v>19847</v>
      </c>
      <c r="E97" s="6">
        <v>42842</v>
      </c>
      <c r="F97" s="6">
        <v>65535</v>
      </c>
      <c r="G97" s="6">
        <v>7186</v>
      </c>
      <c r="H97" s="6">
        <v>45422</v>
      </c>
      <c r="I97" s="6">
        <v>42971</v>
      </c>
      <c r="J97" s="6">
        <v>35087</v>
      </c>
      <c r="K97" s="6">
        <v>28871</v>
      </c>
      <c r="L97" s="6">
        <v>65535</v>
      </c>
      <c r="M97" s="6">
        <v>7200</v>
      </c>
    </row>
    <row r="98" spans="1:13" x14ac:dyDescent="0.45">
      <c r="A98" s="6">
        <v>63.01</v>
      </c>
      <c r="B98" s="6">
        <v>2776</v>
      </c>
      <c r="C98" s="6">
        <v>15724</v>
      </c>
      <c r="D98" s="6">
        <v>19895</v>
      </c>
      <c r="E98" s="6">
        <v>42934</v>
      </c>
      <c r="F98" s="6">
        <v>65535</v>
      </c>
      <c r="G98" s="6">
        <v>7200</v>
      </c>
      <c r="H98" s="6">
        <v>45523</v>
      </c>
      <c r="I98" s="6">
        <v>43077</v>
      </c>
      <c r="J98" s="6">
        <v>35205</v>
      </c>
      <c r="K98" s="6">
        <v>28952</v>
      </c>
      <c r="L98" s="6">
        <v>65535</v>
      </c>
      <c r="M98" s="6">
        <v>7210</v>
      </c>
    </row>
    <row r="99" spans="1:13" x14ac:dyDescent="0.45">
      <c r="A99" s="6">
        <v>63.67</v>
      </c>
      <c r="B99" s="6">
        <v>2786</v>
      </c>
      <c r="C99" s="6">
        <v>15740</v>
      </c>
      <c r="D99" s="6">
        <v>19942</v>
      </c>
      <c r="E99" s="6">
        <v>43031</v>
      </c>
      <c r="F99" s="6">
        <v>65535</v>
      </c>
      <c r="G99" s="6">
        <v>7216</v>
      </c>
      <c r="H99" s="6">
        <v>45647</v>
      </c>
      <c r="I99" s="6">
        <v>43237</v>
      </c>
      <c r="J99" s="6">
        <v>35365</v>
      </c>
      <c r="K99" s="6">
        <v>29030</v>
      </c>
      <c r="L99" s="6">
        <v>65535</v>
      </c>
      <c r="M99" s="6">
        <v>7226</v>
      </c>
    </row>
    <row r="100" spans="1:13" x14ac:dyDescent="0.45">
      <c r="A100" s="6">
        <v>64.33</v>
      </c>
      <c r="B100" s="6">
        <v>2795</v>
      </c>
      <c r="C100" s="6">
        <v>15757</v>
      </c>
      <c r="D100" s="6">
        <v>19987</v>
      </c>
      <c r="E100" s="6">
        <v>43122</v>
      </c>
      <c r="F100" s="6">
        <v>65535</v>
      </c>
      <c r="G100" s="6">
        <v>7230</v>
      </c>
      <c r="H100" s="6">
        <v>45770</v>
      </c>
      <c r="I100" s="6">
        <v>43372</v>
      </c>
      <c r="J100" s="6">
        <v>35522</v>
      </c>
      <c r="K100" s="6">
        <v>29110</v>
      </c>
      <c r="L100" s="6">
        <v>65535</v>
      </c>
      <c r="M100" s="6">
        <v>7238</v>
      </c>
    </row>
    <row r="101" spans="1:13" x14ac:dyDescent="0.45">
      <c r="A101" s="6">
        <v>65</v>
      </c>
      <c r="B101" s="6">
        <v>2802</v>
      </c>
      <c r="C101" s="6">
        <v>15778</v>
      </c>
      <c r="D101" s="6">
        <v>20040</v>
      </c>
      <c r="E101" s="6">
        <v>43207</v>
      </c>
      <c r="F101" s="6">
        <v>65535</v>
      </c>
      <c r="G101" s="6">
        <v>7244</v>
      </c>
      <c r="H101" s="6">
        <v>45926</v>
      </c>
      <c r="I101" s="6">
        <v>43518</v>
      </c>
      <c r="J101" s="6">
        <v>35660</v>
      </c>
      <c r="K101" s="6">
        <v>29189</v>
      </c>
      <c r="L101" s="6">
        <v>65535</v>
      </c>
      <c r="M101" s="6">
        <v>7256</v>
      </c>
    </row>
    <row r="102" spans="1:13" x14ac:dyDescent="0.45">
      <c r="A102" s="6">
        <v>65.66</v>
      </c>
      <c r="B102" s="6">
        <v>2814</v>
      </c>
      <c r="C102" s="6">
        <v>15792</v>
      </c>
      <c r="D102" s="6">
        <v>20087</v>
      </c>
      <c r="E102" s="6">
        <v>43302</v>
      </c>
      <c r="F102" s="6">
        <v>65535</v>
      </c>
      <c r="G102" s="6">
        <v>7256</v>
      </c>
      <c r="H102" s="6">
        <v>46007</v>
      </c>
      <c r="I102" s="6">
        <v>43642</v>
      </c>
      <c r="J102" s="6">
        <v>35795</v>
      </c>
      <c r="K102" s="6">
        <v>29260</v>
      </c>
      <c r="L102" s="6">
        <v>65535</v>
      </c>
      <c r="M102" s="6">
        <v>7274</v>
      </c>
    </row>
    <row r="103" spans="1:13" x14ac:dyDescent="0.45">
      <c r="A103" s="6">
        <v>66.319999999999993</v>
      </c>
      <c r="B103" s="6">
        <v>2823</v>
      </c>
      <c r="C103" s="6">
        <v>15813</v>
      </c>
      <c r="D103" s="6">
        <v>20119</v>
      </c>
      <c r="E103" s="6">
        <v>43394</v>
      </c>
      <c r="F103" s="6">
        <v>65535</v>
      </c>
      <c r="G103" s="6">
        <v>7276</v>
      </c>
      <c r="H103" s="6">
        <v>46136</v>
      </c>
      <c r="I103" s="6">
        <v>43778</v>
      </c>
      <c r="J103" s="6">
        <v>35913</v>
      </c>
      <c r="K103" s="6">
        <v>29337</v>
      </c>
      <c r="L103" s="6">
        <v>65535</v>
      </c>
      <c r="M103" s="6">
        <v>7288</v>
      </c>
    </row>
    <row r="104" spans="1:13" x14ac:dyDescent="0.45">
      <c r="A104" s="6">
        <v>66.989999999999995</v>
      </c>
      <c r="B104" s="6">
        <v>2831</v>
      </c>
      <c r="C104" s="6">
        <v>15834</v>
      </c>
      <c r="D104" s="6">
        <v>20173</v>
      </c>
      <c r="E104" s="6">
        <v>43462</v>
      </c>
      <c r="F104" s="6">
        <v>65535</v>
      </c>
      <c r="G104" s="6">
        <v>7288</v>
      </c>
      <c r="H104" s="6">
        <v>46237</v>
      </c>
      <c r="I104" s="6">
        <v>43921</v>
      </c>
      <c r="J104" s="6">
        <v>36055</v>
      </c>
      <c r="K104" s="6">
        <v>29418</v>
      </c>
      <c r="L104" s="6">
        <v>65535</v>
      </c>
      <c r="M104" s="6">
        <v>7306</v>
      </c>
    </row>
    <row r="105" spans="1:13" x14ac:dyDescent="0.45">
      <c r="A105" s="6">
        <v>67.650000000000006</v>
      </c>
      <c r="B105" s="6">
        <v>2841</v>
      </c>
      <c r="C105" s="6">
        <v>15857</v>
      </c>
      <c r="D105" s="6">
        <v>20222</v>
      </c>
      <c r="E105" s="6">
        <v>43575</v>
      </c>
      <c r="F105" s="6">
        <v>65535</v>
      </c>
      <c r="G105" s="6">
        <v>7302</v>
      </c>
      <c r="H105" s="6">
        <v>46330</v>
      </c>
      <c r="I105" s="6">
        <v>44052</v>
      </c>
      <c r="J105" s="6">
        <v>36185</v>
      </c>
      <c r="K105" s="6">
        <v>29495</v>
      </c>
      <c r="L105" s="6">
        <v>65535</v>
      </c>
      <c r="M105" s="6">
        <v>7318</v>
      </c>
    </row>
    <row r="106" spans="1:13" x14ac:dyDescent="0.45">
      <c r="A106" s="6">
        <v>68.31</v>
      </c>
      <c r="B106" s="6">
        <v>2848</v>
      </c>
      <c r="C106" s="6">
        <v>15878</v>
      </c>
      <c r="D106" s="6">
        <v>20268</v>
      </c>
      <c r="E106" s="6">
        <v>43681</v>
      </c>
      <c r="F106" s="6">
        <v>65535</v>
      </c>
      <c r="G106" s="6">
        <v>7318</v>
      </c>
      <c r="H106" s="6">
        <v>46490</v>
      </c>
      <c r="I106" s="6">
        <v>44202</v>
      </c>
      <c r="J106" s="6">
        <v>36361</v>
      </c>
      <c r="K106" s="6">
        <v>29590</v>
      </c>
      <c r="L106" s="6">
        <v>65535</v>
      </c>
      <c r="M106" s="6">
        <v>7328</v>
      </c>
    </row>
    <row r="107" spans="1:13" x14ac:dyDescent="0.45">
      <c r="A107" s="6">
        <v>68.98</v>
      </c>
      <c r="B107" s="6">
        <v>2860</v>
      </c>
      <c r="C107" s="6">
        <v>15894</v>
      </c>
      <c r="D107" s="6">
        <v>20312</v>
      </c>
      <c r="E107" s="6">
        <v>43730</v>
      </c>
      <c r="F107" s="6">
        <v>65535</v>
      </c>
      <c r="G107" s="6">
        <v>7331</v>
      </c>
      <c r="H107" s="6">
        <v>46599</v>
      </c>
      <c r="I107" s="6">
        <v>44341</v>
      </c>
      <c r="J107" s="6">
        <v>36482</v>
      </c>
      <c r="K107" s="6">
        <v>29655</v>
      </c>
      <c r="L107" s="6">
        <v>65535</v>
      </c>
      <c r="M107" s="6">
        <v>7350</v>
      </c>
    </row>
    <row r="108" spans="1:13" x14ac:dyDescent="0.45">
      <c r="A108" s="6">
        <v>69.64</v>
      </c>
      <c r="B108" s="6">
        <v>2870</v>
      </c>
      <c r="C108" s="6">
        <v>15916</v>
      </c>
      <c r="D108" s="6">
        <v>20361</v>
      </c>
      <c r="E108" s="6">
        <v>43834</v>
      </c>
      <c r="F108" s="6">
        <v>65535</v>
      </c>
      <c r="G108" s="6">
        <v>7348</v>
      </c>
      <c r="H108" s="6">
        <v>46678</v>
      </c>
      <c r="I108" s="6">
        <v>44460</v>
      </c>
      <c r="J108" s="6">
        <v>36625</v>
      </c>
      <c r="K108" s="6">
        <v>29726</v>
      </c>
      <c r="L108" s="6">
        <v>65535</v>
      </c>
      <c r="M108" s="6">
        <v>7362</v>
      </c>
    </row>
    <row r="109" spans="1:13" x14ac:dyDescent="0.45">
      <c r="A109" s="6">
        <v>70.3</v>
      </c>
      <c r="B109" s="6">
        <v>2876</v>
      </c>
      <c r="C109" s="6">
        <v>15932</v>
      </c>
      <c r="D109" s="6">
        <v>20394</v>
      </c>
      <c r="E109" s="6">
        <v>43901</v>
      </c>
      <c r="F109" s="6">
        <v>65535</v>
      </c>
      <c r="G109" s="6">
        <v>7360</v>
      </c>
      <c r="H109" s="6">
        <v>46705</v>
      </c>
      <c r="I109" s="6">
        <v>44580</v>
      </c>
      <c r="J109" s="6">
        <v>36756</v>
      </c>
      <c r="K109" s="6">
        <v>29795</v>
      </c>
      <c r="L109" s="6">
        <v>65535</v>
      </c>
      <c r="M109" s="6">
        <v>7370</v>
      </c>
    </row>
    <row r="110" spans="1:13" x14ac:dyDescent="0.45">
      <c r="A110" s="6">
        <v>70.97</v>
      </c>
      <c r="B110" s="6">
        <v>2887</v>
      </c>
      <c r="C110" s="6">
        <v>15955</v>
      </c>
      <c r="D110" s="6">
        <v>20443</v>
      </c>
      <c r="E110" s="6">
        <v>43954</v>
      </c>
      <c r="F110" s="6">
        <v>65535</v>
      </c>
      <c r="G110" s="6">
        <v>7374</v>
      </c>
      <c r="H110" s="6">
        <v>46728</v>
      </c>
      <c r="I110" s="6">
        <v>44707</v>
      </c>
      <c r="J110" s="6">
        <v>36887</v>
      </c>
      <c r="K110" s="6">
        <v>29882</v>
      </c>
      <c r="L110" s="6">
        <v>65535</v>
      </c>
      <c r="M110" s="6">
        <v>7385</v>
      </c>
    </row>
    <row r="111" spans="1:13" x14ac:dyDescent="0.45">
      <c r="A111" s="6">
        <v>71.63</v>
      </c>
      <c r="B111" s="6">
        <v>2891</v>
      </c>
      <c r="C111" s="6">
        <v>15980</v>
      </c>
      <c r="D111" s="6">
        <v>20499</v>
      </c>
      <c r="E111" s="6">
        <v>43992</v>
      </c>
      <c r="F111" s="6">
        <v>65535</v>
      </c>
      <c r="G111" s="6">
        <v>7386</v>
      </c>
      <c r="H111" s="6">
        <v>46645</v>
      </c>
      <c r="I111" s="6">
        <v>44832</v>
      </c>
      <c r="J111" s="6">
        <v>37034</v>
      </c>
      <c r="K111" s="6">
        <v>29972</v>
      </c>
      <c r="L111" s="6">
        <v>65535</v>
      </c>
      <c r="M111" s="6">
        <v>7398</v>
      </c>
    </row>
    <row r="112" spans="1:13" x14ac:dyDescent="0.45">
      <c r="A112" s="6">
        <v>72.290000000000006</v>
      </c>
      <c r="B112" s="6">
        <v>2892</v>
      </c>
      <c r="C112" s="6">
        <v>16000</v>
      </c>
      <c r="D112" s="6">
        <v>20539</v>
      </c>
      <c r="E112" s="6">
        <v>43944</v>
      </c>
      <c r="F112" s="6">
        <v>65535</v>
      </c>
      <c r="G112" s="6">
        <v>7392</v>
      </c>
      <c r="H112" s="6">
        <v>46193</v>
      </c>
      <c r="I112" s="6">
        <v>44929</v>
      </c>
      <c r="J112" s="6">
        <v>37198</v>
      </c>
      <c r="K112" s="6">
        <v>30054</v>
      </c>
      <c r="L112" s="6">
        <v>65535</v>
      </c>
      <c r="M112" s="6">
        <v>7398</v>
      </c>
    </row>
    <row r="113" spans="1:13" x14ac:dyDescent="0.45">
      <c r="A113" s="6">
        <v>72.959999999999994</v>
      </c>
      <c r="B113" s="6">
        <v>2877</v>
      </c>
      <c r="C113" s="6">
        <v>16006</v>
      </c>
      <c r="D113" s="6">
        <v>20542</v>
      </c>
      <c r="E113" s="6">
        <v>43417</v>
      </c>
      <c r="F113" s="6">
        <v>65535</v>
      </c>
      <c r="G113" s="6">
        <v>7372</v>
      </c>
      <c r="H113" s="6">
        <v>43680</v>
      </c>
      <c r="I113" s="6">
        <v>44838</v>
      </c>
      <c r="J113" s="6">
        <v>37420</v>
      </c>
      <c r="K113" s="6">
        <v>30171</v>
      </c>
      <c r="L113" s="6">
        <v>65535</v>
      </c>
      <c r="M113" s="6">
        <v>7344</v>
      </c>
    </row>
    <row r="114" spans="1:13" x14ac:dyDescent="0.45">
      <c r="A114" s="6">
        <v>73.62</v>
      </c>
      <c r="B114" s="6">
        <v>2793</v>
      </c>
      <c r="C114" s="6">
        <v>16010</v>
      </c>
      <c r="D114" s="6">
        <v>20377</v>
      </c>
      <c r="E114" s="6">
        <v>41068</v>
      </c>
      <c r="F114" s="6">
        <v>65535</v>
      </c>
      <c r="G114" s="6">
        <v>7274</v>
      </c>
      <c r="H114" s="6">
        <v>38390</v>
      </c>
      <c r="I114" s="6">
        <v>44671</v>
      </c>
      <c r="J114" s="6">
        <v>37922</v>
      </c>
      <c r="K114" s="6">
        <v>30441</v>
      </c>
      <c r="L114" s="6">
        <v>65535</v>
      </c>
      <c r="M114" s="6">
        <v>7234</v>
      </c>
    </row>
    <row r="115" spans="1:13" x14ac:dyDescent="0.45">
      <c r="A115" s="6">
        <v>74.28</v>
      </c>
      <c r="B115" s="6">
        <v>2699</v>
      </c>
      <c r="C115" s="6">
        <v>16045</v>
      </c>
      <c r="D115" s="6">
        <v>20183</v>
      </c>
      <c r="E115" s="6">
        <v>38061</v>
      </c>
      <c r="F115" s="6">
        <v>65535</v>
      </c>
      <c r="G115" s="6">
        <v>7194</v>
      </c>
      <c r="H115" s="6">
        <v>34268</v>
      </c>
      <c r="I115" s="6">
        <v>44654</v>
      </c>
      <c r="J115" s="6">
        <v>38678</v>
      </c>
      <c r="K115" s="6">
        <v>30863</v>
      </c>
      <c r="L115" s="6">
        <v>65535</v>
      </c>
      <c r="M115" s="6">
        <v>7176</v>
      </c>
    </row>
    <row r="116" spans="1:13" x14ac:dyDescent="0.45">
      <c r="A116" s="6">
        <v>74.95</v>
      </c>
      <c r="B116" s="6">
        <v>2644</v>
      </c>
      <c r="C116" s="6">
        <v>16102</v>
      </c>
      <c r="D116" s="6">
        <v>20080</v>
      </c>
      <c r="E116" s="6">
        <v>35875</v>
      </c>
      <c r="F116" s="6">
        <v>65535</v>
      </c>
      <c r="G116" s="6">
        <v>7156</v>
      </c>
      <c r="H116" s="6">
        <v>31638</v>
      </c>
      <c r="I116" s="6">
        <v>44824</v>
      </c>
      <c r="J116" s="6">
        <v>39572</v>
      </c>
      <c r="K116" s="6">
        <v>31370</v>
      </c>
      <c r="L116" s="6">
        <v>65535</v>
      </c>
      <c r="M116" s="6">
        <v>7154</v>
      </c>
    </row>
    <row r="117" spans="1:13" x14ac:dyDescent="0.45">
      <c r="A117" s="6">
        <v>75.61</v>
      </c>
      <c r="B117" s="6">
        <v>2617</v>
      </c>
      <c r="C117" s="6">
        <v>16157</v>
      </c>
      <c r="D117" s="6">
        <v>20055</v>
      </c>
      <c r="E117" s="6">
        <v>34314</v>
      </c>
      <c r="F117" s="6">
        <v>65535</v>
      </c>
      <c r="G117" s="6">
        <v>7148</v>
      </c>
      <c r="H117" s="6">
        <v>29918</v>
      </c>
      <c r="I117" s="6">
        <v>45178</v>
      </c>
      <c r="J117" s="6">
        <v>40510</v>
      </c>
      <c r="K117" s="6">
        <v>31950</v>
      </c>
      <c r="L117" s="6">
        <v>65535</v>
      </c>
      <c r="M117" s="6">
        <v>7168</v>
      </c>
    </row>
    <row r="118" spans="1:13" x14ac:dyDescent="0.45">
      <c r="A118" s="6">
        <v>76.27</v>
      </c>
      <c r="B118" s="6">
        <v>2614</v>
      </c>
      <c r="C118" s="6">
        <v>16243</v>
      </c>
      <c r="D118" s="6">
        <v>20089</v>
      </c>
      <c r="E118" s="6">
        <v>33256</v>
      </c>
      <c r="F118" s="6">
        <v>65535</v>
      </c>
      <c r="G118" s="6">
        <v>7186</v>
      </c>
      <c r="H118" s="6">
        <v>28834</v>
      </c>
      <c r="I118" s="6">
        <v>45734</v>
      </c>
      <c r="J118" s="6">
        <v>41585</v>
      </c>
      <c r="K118" s="6">
        <v>32615</v>
      </c>
      <c r="L118" s="6">
        <v>65535</v>
      </c>
      <c r="M118" s="6">
        <v>7208</v>
      </c>
    </row>
    <row r="119" spans="1:13" x14ac:dyDescent="0.45">
      <c r="A119" s="6">
        <v>76.94</v>
      </c>
      <c r="B119" s="6">
        <v>2622</v>
      </c>
      <c r="C119" s="6">
        <v>16301</v>
      </c>
      <c r="D119" s="6">
        <v>20153</v>
      </c>
      <c r="E119" s="6">
        <v>32464</v>
      </c>
      <c r="F119" s="6">
        <v>65535</v>
      </c>
      <c r="G119" s="6">
        <v>7226</v>
      </c>
      <c r="H119" s="6">
        <v>28089</v>
      </c>
      <c r="I119" s="6">
        <v>46295</v>
      </c>
      <c r="J119" s="6">
        <v>42666</v>
      </c>
      <c r="K119" s="6">
        <v>33302</v>
      </c>
      <c r="L119" s="6">
        <v>65535</v>
      </c>
      <c r="M119" s="6">
        <v>7258</v>
      </c>
    </row>
    <row r="120" spans="1:13" x14ac:dyDescent="0.45">
      <c r="A120" s="6">
        <v>77.599999999999994</v>
      </c>
      <c r="B120" s="6">
        <v>2644</v>
      </c>
      <c r="C120" s="6">
        <v>16357</v>
      </c>
      <c r="D120" s="6">
        <v>20254</v>
      </c>
      <c r="E120" s="6">
        <v>31914</v>
      </c>
      <c r="F120" s="6">
        <v>65535</v>
      </c>
      <c r="G120" s="6">
        <v>7284</v>
      </c>
      <c r="H120" s="6">
        <v>27571</v>
      </c>
      <c r="I120" s="6">
        <v>46895</v>
      </c>
      <c r="J120" s="6">
        <v>43745</v>
      </c>
      <c r="K120" s="6">
        <v>33987</v>
      </c>
      <c r="L120" s="6">
        <v>65535</v>
      </c>
      <c r="M120" s="6">
        <v>7314</v>
      </c>
    </row>
    <row r="121" spans="1:13" x14ac:dyDescent="0.45">
      <c r="A121" s="6">
        <v>78.260000000000005</v>
      </c>
      <c r="B121" s="6">
        <v>2666</v>
      </c>
      <c r="C121" s="6">
        <v>16393</v>
      </c>
      <c r="D121" s="6">
        <v>20359</v>
      </c>
      <c r="E121" s="6">
        <v>31507</v>
      </c>
      <c r="F121" s="6">
        <v>65535</v>
      </c>
      <c r="G121" s="6">
        <v>7344</v>
      </c>
      <c r="H121" s="6">
        <v>27247</v>
      </c>
      <c r="I121" s="6">
        <v>47583</v>
      </c>
      <c r="J121" s="6">
        <v>44862</v>
      </c>
      <c r="K121" s="6">
        <v>34687</v>
      </c>
      <c r="L121" s="6">
        <v>65535</v>
      </c>
      <c r="M121" s="6">
        <v>7380</v>
      </c>
    </row>
    <row r="122" spans="1:13" x14ac:dyDescent="0.45">
      <c r="A122" s="6">
        <v>78.930000000000007</v>
      </c>
      <c r="B122" s="6">
        <v>2693</v>
      </c>
      <c r="C122" s="6">
        <v>16421</v>
      </c>
      <c r="D122" s="6">
        <v>20493</v>
      </c>
      <c r="E122" s="6">
        <v>31246</v>
      </c>
      <c r="F122" s="6">
        <v>65535</v>
      </c>
      <c r="G122" s="6">
        <v>7414</v>
      </c>
      <c r="H122" s="6">
        <v>27070</v>
      </c>
      <c r="I122" s="6">
        <v>48308</v>
      </c>
      <c r="J122" s="6">
        <v>45959</v>
      </c>
      <c r="K122" s="6">
        <v>35403</v>
      </c>
      <c r="L122" s="6">
        <v>65535</v>
      </c>
      <c r="M122" s="6">
        <v>7454</v>
      </c>
    </row>
    <row r="123" spans="1:13" x14ac:dyDescent="0.45">
      <c r="A123" s="6">
        <v>79.59</v>
      </c>
      <c r="B123" s="6">
        <v>2732</v>
      </c>
      <c r="C123" s="6">
        <v>16467</v>
      </c>
      <c r="D123" s="6">
        <v>20664</v>
      </c>
      <c r="E123" s="6">
        <v>31117</v>
      </c>
      <c r="F123" s="6">
        <v>65535</v>
      </c>
      <c r="G123" s="6">
        <v>7494</v>
      </c>
      <c r="H123" s="6">
        <v>27010</v>
      </c>
      <c r="I123" s="6">
        <v>49046</v>
      </c>
      <c r="J123" s="6">
        <v>47076</v>
      </c>
      <c r="K123" s="6">
        <v>36145</v>
      </c>
      <c r="L123" s="6">
        <v>65535</v>
      </c>
      <c r="M123" s="6">
        <v>7536</v>
      </c>
    </row>
    <row r="124" spans="1:13" x14ac:dyDescent="0.45">
      <c r="A124" s="6">
        <v>80.25</v>
      </c>
      <c r="B124" s="6">
        <v>2769</v>
      </c>
      <c r="C124" s="6">
        <v>16475</v>
      </c>
      <c r="D124" s="6">
        <v>20805</v>
      </c>
      <c r="E124" s="6">
        <v>31064</v>
      </c>
      <c r="F124" s="6">
        <v>65535</v>
      </c>
      <c r="G124" s="6">
        <v>7570</v>
      </c>
      <c r="H124" s="6">
        <v>26999</v>
      </c>
      <c r="I124" s="6">
        <v>49774</v>
      </c>
      <c r="J124" s="6">
        <v>48156</v>
      </c>
      <c r="K124" s="6">
        <v>36841</v>
      </c>
      <c r="L124" s="6">
        <v>65535</v>
      </c>
      <c r="M124" s="6">
        <v>7614</v>
      </c>
    </row>
    <row r="125" spans="1:13" x14ac:dyDescent="0.45">
      <c r="A125" s="6">
        <v>80.92</v>
      </c>
      <c r="B125" s="6">
        <v>2808</v>
      </c>
      <c r="C125" s="6">
        <v>16484</v>
      </c>
      <c r="D125" s="6">
        <v>20957</v>
      </c>
      <c r="E125" s="6">
        <v>31070</v>
      </c>
      <c r="F125" s="6">
        <v>65535</v>
      </c>
      <c r="G125" s="6">
        <v>7654</v>
      </c>
      <c r="H125" s="6">
        <v>27108</v>
      </c>
      <c r="I125" s="6">
        <v>50516</v>
      </c>
      <c r="J125" s="6">
        <v>49236</v>
      </c>
      <c r="K125" s="6">
        <v>37555</v>
      </c>
      <c r="L125" s="6">
        <v>65535</v>
      </c>
      <c r="M125" s="6">
        <v>7700</v>
      </c>
    </row>
    <row r="126" spans="1:13" x14ac:dyDescent="0.45">
      <c r="A126" s="6">
        <v>81.58</v>
      </c>
      <c r="B126" s="6">
        <v>2850</v>
      </c>
      <c r="C126" s="6">
        <v>16500</v>
      </c>
      <c r="D126" s="6">
        <v>21135</v>
      </c>
      <c r="E126" s="6">
        <v>31199</v>
      </c>
      <c r="F126" s="6">
        <v>65535</v>
      </c>
      <c r="G126" s="6">
        <v>7740</v>
      </c>
      <c r="H126" s="6">
        <v>27246</v>
      </c>
      <c r="I126" s="6">
        <v>51292</v>
      </c>
      <c r="J126" s="6">
        <v>50281</v>
      </c>
      <c r="K126" s="6">
        <v>38251</v>
      </c>
      <c r="L126" s="6">
        <v>65535</v>
      </c>
      <c r="M126" s="6">
        <v>7788</v>
      </c>
    </row>
    <row r="127" spans="1:13" x14ac:dyDescent="0.45">
      <c r="A127" s="6">
        <v>82.24</v>
      </c>
      <c r="B127" s="6">
        <v>2893</v>
      </c>
      <c r="C127" s="6">
        <v>16504</v>
      </c>
      <c r="D127" s="6">
        <v>21309</v>
      </c>
      <c r="E127" s="6">
        <v>31374</v>
      </c>
      <c r="F127" s="6">
        <v>65535</v>
      </c>
      <c r="G127" s="6">
        <v>7828</v>
      </c>
      <c r="H127" s="6">
        <v>27466</v>
      </c>
      <c r="I127" s="6">
        <v>52058</v>
      </c>
      <c r="J127" s="6">
        <v>51297</v>
      </c>
      <c r="K127" s="6">
        <v>38937</v>
      </c>
      <c r="L127" s="6">
        <v>65535</v>
      </c>
      <c r="M127" s="6">
        <v>7874</v>
      </c>
    </row>
    <row r="128" spans="1:13" x14ac:dyDescent="0.45">
      <c r="A128" s="6">
        <v>82.9</v>
      </c>
      <c r="B128" s="6">
        <v>2937</v>
      </c>
      <c r="C128" s="6">
        <v>16501</v>
      </c>
      <c r="D128" s="6">
        <v>21484</v>
      </c>
      <c r="E128" s="6">
        <v>31628</v>
      </c>
      <c r="F128" s="6">
        <v>65535</v>
      </c>
      <c r="G128" s="6">
        <v>7914</v>
      </c>
      <c r="H128" s="6">
        <v>27711</v>
      </c>
      <c r="I128" s="6">
        <v>52797</v>
      </c>
      <c r="J128" s="6">
        <v>52263</v>
      </c>
      <c r="K128" s="6">
        <v>39586</v>
      </c>
      <c r="L128" s="6">
        <v>65535</v>
      </c>
      <c r="M128" s="6">
        <v>7960</v>
      </c>
    </row>
    <row r="129" spans="1:13" x14ac:dyDescent="0.45">
      <c r="A129" s="6">
        <v>83.57</v>
      </c>
      <c r="B129" s="6">
        <v>2985</v>
      </c>
      <c r="C129" s="6">
        <v>16505</v>
      </c>
      <c r="D129" s="6">
        <v>21675</v>
      </c>
      <c r="E129" s="6">
        <v>31917</v>
      </c>
      <c r="F129" s="6">
        <v>65535</v>
      </c>
      <c r="G129" s="6">
        <v>8004</v>
      </c>
      <c r="H129" s="6">
        <v>28039</v>
      </c>
      <c r="I129" s="6">
        <v>53610</v>
      </c>
      <c r="J129" s="6">
        <v>53260</v>
      </c>
      <c r="K129" s="6">
        <v>40250</v>
      </c>
      <c r="L129" s="6">
        <v>65535</v>
      </c>
      <c r="M129" s="6">
        <v>8050</v>
      </c>
    </row>
    <row r="130" spans="1:13" x14ac:dyDescent="0.45">
      <c r="A130" s="6">
        <v>84.23</v>
      </c>
      <c r="B130" s="6">
        <v>3031</v>
      </c>
      <c r="C130" s="6">
        <v>16514</v>
      </c>
      <c r="D130" s="6">
        <v>21884</v>
      </c>
      <c r="E130" s="6">
        <v>32286</v>
      </c>
      <c r="F130" s="6">
        <v>65535</v>
      </c>
      <c r="G130" s="6">
        <v>8090</v>
      </c>
      <c r="H130" s="6">
        <v>28398</v>
      </c>
      <c r="I130" s="6">
        <v>54321</v>
      </c>
      <c r="J130" s="6">
        <v>54144</v>
      </c>
      <c r="K130" s="6">
        <v>40866</v>
      </c>
      <c r="L130" s="6">
        <v>65535</v>
      </c>
      <c r="M130" s="6">
        <v>8134</v>
      </c>
    </row>
    <row r="131" spans="1:13" x14ac:dyDescent="0.45">
      <c r="A131" s="6">
        <v>84.89</v>
      </c>
      <c r="B131" s="6">
        <v>3076</v>
      </c>
      <c r="C131" s="6">
        <v>16520</v>
      </c>
      <c r="D131" s="6">
        <v>22073</v>
      </c>
      <c r="E131" s="6">
        <v>32679</v>
      </c>
      <c r="F131" s="6">
        <v>65535</v>
      </c>
      <c r="G131" s="6">
        <v>8166</v>
      </c>
      <c r="H131" s="6">
        <v>28790</v>
      </c>
      <c r="I131" s="6">
        <v>54978</v>
      </c>
      <c r="J131" s="6">
        <v>54971</v>
      </c>
      <c r="K131" s="6">
        <v>41418</v>
      </c>
      <c r="L131" s="6">
        <v>65535</v>
      </c>
      <c r="M131" s="6">
        <v>8206</v>
      </c>
    </row>
    <row r="132" spans="1:13" x14ac:dyDescent="0.45">
      <c r="A132" s="6">
        <v>85.56</v>
      </c>
      <c r="B132" s="6">
        <v>3116</v>
      </c>
      <c r="C132" s="6">
        <v>16505</v>
      </c>
      <c r="D132" s="6">
        <v>22253</v>
      </c>
      <c r="E132" s="6">
        <v>33091</v>
      </c>
      <c r="F132" s="6">
        <v>65535</v>
      </c>
      <c r="G132" s="6">
        <v>8234</v>
      </c>
      <c r="H132" s="6">
        <v>29146</v>
      </c>
      <c r="I132" s="6">
        <v>55490</v>
      </c>
      <c r="J132" s="6">
        <v>55554</v>
      </c>
      <c r="K132" s="6">
        <v>41873</v>
      </c>
      <c r="L132" s="6">
        <v>65535</v>
      </c>
      <c r="M132" s="6">
        <v>8250</v>
      </c>
    </row>
    <row r="133" spans="1:13" x14ac:dyDescent="0.45">
      <c r="A133" s="6">
        <v>86.22</v>
      </c>
      <c r="B133" s="6">
        <v>3144</v>
      </c>
      <c r="C133" s="6">
        <v>16479</v>
      </c>
      <c r="D133" s="6">
        <v>22404</v>
      </c>
      <c r="E133" s="6">
        <v>33474</v>
      </c>
      <c r="F133" s="6">
        <v>65535</v>
      </c>
      <c r="G133" s="6">
        <v>8246</v>
      </c>
      <c r="H133" s="6">
        <v>29479</v>
      </c>
      <c r="I133" s="6">
        <v>55951</v>
      </c>
      <c r="J133" s="6">
        <v>56012</v>
      </c>
      <c r="K133" s="6">
        <v>42271</v>
      </c>
      <c r="L133" s="6">
        <v>65535</v>
      </c>
      <c r="M133" s="6">
        <v>8288</v>
      </c>
    </row>
    <row r="134" spans="1:13" x14ac:dyDescent="0.45">
      <c r="A134" s="6">
        <v>86.89</v>
      </c>
      <c r="B134" s="6">
        <v>3199</v>
      </c>
      <c r="C134" s="6">
        <v>16485</v>
      </c>
      <c r="D134" s="6">
        <v>22618</v>
      </c>
      <c r="E134" s="6">
        <v>34033</v>
      </c>
      <c r="F134" s="6">
        <v>65535</v>
      </c>
      <c r="G134" s="6">
        <v>8356</v>
      </c>
      <c r="H134" s="6">
        <v>30112</v>
      </c>
      <c r="I134" s="6">
        <v>56814</v>
      </c>
      <c r="J134" s="6">
        <v>57040</v>
      </c>
      <c r="K134" s="6">
        <v>42876</v>
      </c>
      <c r="L134" s="6">
        <v>65535</v>
      </c>
      <c r="M134" s="6">
        <v>8418</v>
      </c>
    </row>
    <row r="135" spans="1:13" x14ac:dyDescent="0.45">
      <c r="A135" s="6">
        <v>87.55</v>
      </c>
      <c r="B135" s="6">
        <v>3253</v>
      </c>
      <c r="C135" s="6">
        <v>16495</v>
      </c>
      <c r="D135" s="6">
        <v>22817</v>
      </c>
      <c r="E135" s="6">
        <v>34638</v>
      </c>
      <c r="F135" s="6">
        <v>65535</v>
      </c>
      <c r="G135" s="6">
        <v>8470</v>
      </c>
      <c r="H135" s="6">
        <v>30708</v>
      </c>
      <c r="I135" s="6">
        <v>57533</v>
      </c>
      <c r="J135" s="6">
        <v>57863</v>
      </c>
      <c r="K135" s="6">
        <v>43411</v>
      </c>
      <c r="L135" s="6">
        <v>65535</v>
      </c>
      <c r="M135" s="6">
        <v>8520</v>
      </c>
    </row>
    <row r="136" spans="1:13" x14ac:dyDescent="0.45">
      <c r="A136" s="6">
        <v>88.21</v>
      </c>
      <c r="B136" s="6">
        <v>3305</v>
      </c>
      <c r="C136" s="6">
        <v>16503</v>
      </c>
      <c r="D136" s="6">
        <v>23019</v>
      </c>
      <c r="E136" s="6">
        <v>35253</v>
      </c>
      <c r="F136" s="6">
        <v>65535</v>
      </c>
      <c r="G136" s="6">
        <v>8552</v>
      </c>
      <c r="H136" s="6">
        <v>31326</v>
      </c>
      <c r="I136" s="6">
        <v>58187</v>
      </c>
      <c r="J136" s="6">
        <v>58563</v>
      </c>
      <c r="K136" s="6">
        <v>43870</v>
      </c>
      <c r="L136" s="6">
        <v>65535</v>
      </c>
      <c r="M136" s="6">
        <v>8602</v>
      </c>
    </row>
    <row r="137" spans="1:13" x14ac:dyDescent="0.45">
      <c r="A137" s="6">
        <v>88.87</v>
      </c>
      <c r="B137" s="6">
        <v>3350</v>
      </c>
      <c r="C137" s="6">
        <v>16512</v>
      </c>
      <c r="D137" s="6">
        <v>23236</v>
      </c>
      <c r="E137" s="6">
        <v>35877</v>
      </c>
      <c r="F137" s="6">
        <v>65535</v>
      </c>
      <c r="G137" s="6">
        <v>8630</v>
      </c>
      <c r="H137" s="6">
        <v>31938</v>
      </c>
      <c r="I137" s="6">
        <v>58724</v>
      </c>
      <c r="J137" s="6">
        <v>59079</v>
      </c>
      <c r="K137" s="6">
        <v>44254</v>
      </c>
      <c r="L137" s="6">
        <v>65535</v>
      </c>
      <c r="M137" s="6">
        <v>8660</v>
      </c>
    </row>
    <row r="138" spans="1:13" x14ac:dyDescent="0.45">
      <c r="A138" s="6">
        <v>89.54</v>
      </c>
      <c r="B138" s="6">
        <v>3390</v>
      </c>
      <c r="C138" s="6">
        <v>16517</v>
      </c>
      <c r="D138" s="6">
        <v>23410</v>
      </c>
      <c r="E138" s="6">
        <v>36497</v>
      </c>
      <c r="F138" s="6">
        <v>65535</v>
      </c>
      <c r="G138" s="6">
        <v>8678</v>
      </c>
      <c r="H138" s="6">
        <v>32582</v>
      </c>
      <c r="I138" s="6">
        <v>59196</v>
      </c>
      <c r="J138" s="6">
        <v>59513</v>
      </c>
      <c r="K138" s="6">
        <v>44603</v>
      </c>
      <c r="L138" s="6">
        <v>65535</v>
      </c>
      <c r="M138" s="6">
        <v>8700</v>
      </c>
    </row>
    <row r="139" spans="1:13" x14ac:dyDescent="0.45">
      <c r="A139" s="6">
        <v>90.2</v>
      </c>
      <c r="B139" s="6">
        <v>3439</v>
      </c>
      <c r="C139" s="6">
        <v>16513</v>
      </c>
      <c r="D139" s="6">
        <v>23608</v>
      </c>
      <c r="E139" s="6">
        <v>37175</v>
      </c>
      <c r="F139" s="6">
        <v>65535</v>
      </c>
      <c r="G139" s="6">
        <v>8746</v>
      </c>
      <c r="H139" s="6">
        <v>33432</v>
      </c>
      <c r="I139" s="6">
        <v>59993</v>
      </c>
      <c r="J139" s="6">
        <v>60325</v>
      </c>
      <c r="K139" s="6">
        <v>45111</v>
      </c>
      <c r="L139" s="6">
        <v>65535</v>
      </c>
      <c r="M139" s="6">
        <v>8813</v>
      </c>
    </row>
    <row r="140" spans="1:13" x14ac:dyDescent="0.45">
      <c r="A140" s="6">
        <v>90.86</v>
      </c>
      <c r="B140" s="6">
        <v>3496</v>
      </c>
      <c r="C140" s="6">
        <v>16547</v>
      </c>
      <c r="D140" s="6">
        <v>23844</v>
      </c>
      <c r="E140" s="6">
        <v>37960</v>
      </c>
      <c r="F140" s="6">
        <v>65535</v>
      </c>
      <c r="G140" s="6">
        <v>8870</v>
      </c>
      <c r="H140" s="6">
        <v>34316</v>
      </c>
      <c r="I140" s="6">
        <v>60781</v>
      </c>
      <c r="J140" s="6">
        <v>61141</v>
      </c>
      <c r="K140" s="6">
        <v>45579</v>
      </c>
      <c r="L140" s="6">
        <v>65535</v>
      </c>
      <c r="M140" s="6">
        <v>8934</v>
      </c>
    </row>
    <row r="141" spans="1:13" x14ac:dyDescent="0.45">
      <c r="A141" s="6">
        <v>91.53</v>
      </c>
      <c r="B141" s="6">
        <v>3553</v>
      </c>
      <c r="C141" s="6">
        <v>16578</v>
      </c>
      <c r="D141" s="6">
        <v>24059</v>
      </c>
      <c r="E141" s="6">
        <v>38734</v>
      </c>
      <c r="F141" s="6">
        <v>65535</v>
      </c>
      <c r="G141" s="6">
        <v>8974</v>
      </c>
      <c r="H141" s="6">
        <v>35199</v>
      </c>
      <c r="I141" s="6">
        <v>61412</v>
      </c>
      <c r="J141" s="6">
        <v>61723</v>
      </c>
      <c r="K141" s="6">
        <v>45982</v>
      </c>
      <c r="L141" s="6">
        <v>65535</v>
      </c>
      <c r="M141" s="6">
        <v>9016</v>
      </c>
    </row>
    <row r="142" spans="1:13" x14ac:dyDescent="0.45">
      <c r="A142" s="6">
        <v>92.19</v>
      </c>
      <c r="B142" s="6">
        <v>3604</v>
      </c>
      <c r="C142" s="6">
        <v>16586</v>
      </c>
      <c r="D142" s="6">
        <v>24253</v>
      </c>
      <c r="E142" s="6">
        <v>39478</v>
      </c>
      <c r="F142" s="6">
        <v>65535</v>
      </c>
      <c r="G142" s="6">
        <v>9046</v>
      </c>
      <c r="H142" s="6">
        <v>36076</v>
      </c>
      <c r="I142" s="6">
        <v>61982</v>
      </c>
      <c r="J142" s="6">
        <v>62283</v>
      </c>
      <c r="K142" s="6">
        <v>46320</v>
      </c>
      <c r="L142" s="6">
        <v>65535</v>
      </c>
      <c r="M142" s="6">
        <v>9092</v>
      </c>
    </row>
    <row r="143" spans="1:13" x14ac:dyDescent="0.45">
      <c r="A143" s="6">
        <v>92.85</v>
      </c>
      <c r="B143" s="6">
        <v>3648</v>
      </c>
      <c r="C143" s="6">
        <v>16598</v>
      </c>
      <c r="D143" s="6">
        <v>24458</v>
      </c>
      <c r="E143" s="6">
        <v>40251</v>
      </c>
      <c r="F143" s="6">
        <v>65535</v>
      </c>
      <c r="G143" s="6">
        <v>9122</v>
      </c>
      <c r="H143" s="6">
        <v>36999</v>
      </c>
      <c r="I143" s="6">
        <v>62507</v>
      </c>
      <c r="J143" s="6">
        <v>62750</v>
      </c>
      <c r="K143" s="6">
        <v>46636</v>
      </c>
      <c r="L143" s="6">
        <v>65535</v>
      </c>
      <c r="M143" s="6">
        <v>9164</v>
      </c>
    </row>
    <row r="144" spans="1:13" x14ac:dyDescent="0.45">
      <c r="A144" s="6">
        <v>93.52</v>
      </c>
      <c r="B144" s="6">
        <v>3694</v>
      </c>
      <c r="C144" s="6">
        <v>16608</v>
      </c>
      <c r="D144" s="6">
        <v>24642</v>
      </c>
      <c r="E144" s="6">
        <v>41002</v>
      </c>
      <c r="F144" s="6">
        <v>65535</v>
      </c>
      <c r="G144" s="6">
        <v>9190</v>
      </c>
      <c r="H144" s="6">
        <v>37948</v>
      </c>
      <c r="I144" s="6">
        <v>63012</v>
      </c>
      <c r="J144" s="6">
        <v>63149</v>
      </c>
      <c r="K144" s="6">
        <v>46926</v>
      </c>
      <c r="L144" s="6">
        <v>65535</v>
      </c>
      <c r="M144" s="6">
        <v>9238</v>
      </c>
    </row>
    <row r="145" spans="1:13" x14ac:dyDescent="0.45">
      <c r="A145" s="6">
        <v>94.18</v>
      </c>
      <c r="B145" s="6">
        <v>3741</v>
      </c>
      <c r="C145" s="6">
        <v>16633</v>
      </c>
      <c r="D145" s="6">
        <v>24827</v>
      </c>
      <c r="E145" s="6">
        <v>41794</v>
      </c>
      <c r="F145" s="6">
        <v>65535</v>
      </c>
      <c r="G145" s="6">
        <v>9262</v>
      </c>
      <c r="H145" s="6">
        <v>38936</v>
      </c>
      <c r="I145" s="6">
        <v>63503</v>
      </c>
      <c r="J145" s="6">
        <v>63598</v>
      </c>
      <c r="K145" s="6">
        <v>47198</v>
      </c>
      <c r="L145" s="6">
        <v>65535</v>
      </c>
      <c r="M145" s="6">
        <v>9304</v>
      </c>
    </row>
    <row r="146" spans="1:13" x14ac:dyDescent="0.45">
      <c r="A146" s="6">
        <v>94.84</v>
      </c>
      <c r="B146" s="6">
        <v>3789</v>
      </c>
      <c r="C146" s="6">
        <v>16642</v>
      </c>
      <c r="D146" s="6">
        <v>25004</v>
      </c>
      <c r="E146" s="6">
        <v>42538</v>
      </c>
      <c r="F146" s="6">
        <v>65535</v>
      </c>
      <c r="G146" s="6">
        <v>9328</v>
      </c>
      <c r="H146" s="6">
        <v>39973</v>
      </c>
      <c r="I146" s="6">
        <v>63987</v>
      </c>
      <c r="J146" s="6">
        <v>63972</v>
      </c>
      <c r="K146" s="6">
        <v>47468</v>
      </c>
      <c r="L146" s="6">
        <v>65535</v>
      </c>
      <c r="M146" s="6">
        <v>9374</v>
      </c>
    </row>
    <row r="147" spans="1:13" x14ac:dyDescent="0.45">
      <c r="A147" s="6">
        <v>95.51</v>
      </c>
      <c r="B147" s="6">
        <v>3831</v>
      </c>
      <c r="C147" s="6">
        <v>16658</v>
      </c>
      <c r="D147" s="6">
        <v>25178</v>
      </c>
      <c r="E147" s="6">
        <v>43336</v>
      </c>
      <c r="F147" s="6">
        <v>65535</v>
      </c>
      <c r="G147" s="6">
        <v>9396</v>
      </c>
      <c r="H147" s="6">
        <v>41026</v>
      </c>
      <c r="I147" s="6">
        <v>64466</v>
      </c>
      <c r="J147" s="6">
        <v>64387</v>
      </c>
      <c r="K147" s="6">
        <v>47750</v>
      </c>
      <c r="L147" s="6">
        <v>65535</v>
      </c>
      <c r="M147" s="6">
        <v>9442</v>
      </c>
    </row>
    <row r="148" spans="1:13" x14ac:dyDescent="0.45">
      <c r="A148" s="6">
        <v>96.17</v>
      </c>
      <c r="B148" s="6">
        <v>3878</v>
      </c>
      <c r="C148" s="6">
        <v>16685</v>
      </c>
      <c r="D148" s="6">
        <v>25345</v>
      </c>
      <c r="E148" s="6">
        <v>44075</v>
      </c>
      <c r="F148" s="6">
        <v>65535</v>
      </c>
      <c r="G148" s="6">
        <v>9466</v>
      </c>
      <c r="H148" s="6">
        <v>42111</v>
      </c>
      <c r="I148" s="6">
        <v>64887</v>
      </c>
      <c r="J148" s="6">
        <v>64721</v>
      </c>
      <c r="K148" s="6">
        <v>47949</v>
      </c>
      <c r="L148" s="6">
        <v>65535</v>
      </c>
      <c r="M148" s="6">
        <v>9504</v>
      </c>
    </row>
    <row r="149" spans="1:13" x14ac:dyDescent="0.45">
      <c r="A149" s="6">
        <v>96.83</v>
      </c>
      <c r="B149" s="6">
        <v>3919</v>
      </c>
      <c r="C149" s="6">
        <v>16691</v>
      </c>
      <c r="D149" s="6">
        <v>25499</v>
      </c>
      <c r="E149" s="6">
        <v>44825</v>
      </c>
      <c r="F149" s="6">
        <v>65535</v>
      </c>
      <c r="G149" s="6">
        <v>9522</v>
      </c>
      <c r="H149" s="6">
        <v>43188</v>
      </c>
      <c r="I149" s="6">
        <v>65327</v>
      </c>
      <c r="J149" s="6">
        <v>65056</v>
      </c>
      <c r="K149" s="6">
        <v>48164</v>
      </c>
      <c r="L149" s="6">
        <v>65535</v>
      </c>
      <c r="M149" s="6">
        <v>9568</v>
      </c>
    </row>
    <row r="150" spans="1:13" x14ac:dyDescent="0.45">
      <c r="A150" s="6">
        <v>97.5</v>
      </c>
      <c r="B150" s="6">
        <v>3965</v>
      </c>
      <c r="C150" s="6">
        <v>16720</v>
      </c>
      <c r="D150" s="6">
        <v>25677</v>
      </c>
      <c r="E150" s="6">
        <v>45575</v>
      </c>
      <c r="F150" s="6">
        <v>65535</v>
      </c>
      <c r="G150" s="6">
        <v>9587</v>
      </c>
      <c r="H150" s="6">
        <v>44241</v>
      </c>
      <c r="I150" s="6">
        <v>65535</v>
      </c>
      <c r="J150" s="6">
        <v>65352</v>
      </c>
      <c r="K150" s="6">
        <v>48376</v>
      </c>
      <c r="L150" s="6">
        <v>65535</v>
      </c>
      <c r="M150" s="6">
        <v>9628</v>
      </c>
    </row>
    <row r="151" spans="1:13" x14ac:dyDescent="0.45">
      <c r="A151" s="6">
        <v>98.16</v>
      </c>
      <c r="B151" s="6">
        <v>4003</v>
      </c>
      <c r="C151" s="6">
        <v>16733</v>
      </c>
      <c r="D151" s="6">
        <v>25833</v>
      </c>
      <c r="E151" s="6">
        <v>46304</v>
      </c>
      <c r="F151" s="6">
        <v>65535</v>
      </c>
      <c r="G151" s="6">
        <v>9644</v>
      </c>
      <c r="H151" s="6">
        <v>45356</v>
      </c>
      <c r="I151" s="6">
        <v>65535</v>
      </c>
      <c r="J151" s="6">
        <v>65535</v>
      </c>
      <c r="K151" s="6">
        <v>48566</v>
      </c>
      <c r="L151" s="6">
        <v>65535</v>
      </c>
      <c r="M151" s="6">
        <v>9686</v>
      </c>
    </row>
    <row r="152" spans="1:13" x14ac:dyDescent="0.45">
      <c r="A152" s="6">
        <v>98.82</v>
      </c>
      <c r="B152" s="6">
        <v>4046</v>
      </c>
      <c r="C152" s="6">
        <v>16753</v>
      </c>
      <c r="D152" s="6">
        <v>25974</v>
      </c>
      <c r="E152" s="6">
        <v>47019</v>
      </c>
      <c r="F152" s="6">
        <v>65535</v>
      </c>
      <c r="G152" s="6">
        <v>9708</v>
      </c>
      <c r="H152" s="6">
        <v>46404</v>
      </c>
      <c r="I152" s="6">
        <v>65535</v>
      </c>
      <c r="J152" s="6">
        <v>65535</v>
      </c>
      <c r="K152" s="6">
        <v>48778</v>
      </c>
      <c r="L152" s="6">
        <v>65535</v>
      </c>
      <c r="M152" s="6">
        <v>9748</v>
      </c>
    </row>
    <row r="153" spans="1:13" x14ac:dyDescent="0.45">
      <c r="A153" s="6">
        <v>99.49</v>
      </c>
      <c r="B153" s="6">
        <v>4084</v>
      </c>
      <c r="C153" s="6">
        <v>16770</v>
      </c>
      <c r="D153" s="6">
        <v>26127</v>
      </c>
      <c r="E153" s="6">
        <v>47702</v>
      </c>
      <c r="F153" s="6">
        <v>65535</v>
      </c>
      <c r="G153" s="6">
        <v>9764</v>
      </c>
      <c r="H153" s="6">
        <v>47448</v>
      </c>
      <c r="I153" s="6">
        <v>65535</v>
      </c>
      <c r="J153" s="6">
        <v>65535</v>
      </c>
      <c r="K153" s="6">
        <v>48913</v>
      </c>
      <c r="L153" s="6">
        <v>65535</v>
      </c>
      <c r="M153" s="6">
        <v>9798</v>
      </c>
    </row>
    <row r="154" spans="1:13" x14ac:dyDescent="0.45">
      <c r="A154" s="6">
        <v>100.15</v>
      </c>
      <c r="B154" s="6">
        <v>4121</v>
      </c>
      <c r="C154" s="6">
        <v>16792</v>
      </c>
      <c r="D154" s="6">
        <v>26246</v>
      </c>
      <c r="E154" s="6">
        <v>48356</v>
      </c>
      <c r="F154" s="6">
        <v>65535</v>
      </c>
      <c r="G154" s="6">
        <v>9814</v>
      </c>
      <c r="H154" s="6">
        <v>48452</v>
      </c>
      <c r="I154" s="6">
        <v>65535</v>
      </c>
      <c r="J154" s="6">
        <v>65535</v>
      </c>
      <c r="K154" s="6">
        <v>49077</v>
      </c>
      <c r="L154" s="6">
        <v>65535</v>
      </c>
      <c r="M154" s="6">
        <v>9848</v>
      </c>
    </row>
    <row r="155" spans="1:13" x14ac:dyDescent="0.45">
      <c r="A155" s="6">
        <v>100.81</v>
      </c>
      <c r="B155" s="6">
        <v>4159</v>
      </c>
      <c r="C155" s="6">
        <v>16808</v>
      </c>
      <c r="D155" s="6">
        <v>26369</v>
      </c>
      <c r="E155" s="6">
        <v>48961</v>
      </c>
      <c r="F155" s="6">
        <v>65535</v>
      </c>
      <c r="G155" s="6">
        <v>9862</v>
      </c>
      <c r="H155" s="6">
        <v>49461</v>
      </c>
      <c r="I155" s="6">
        <v>65535</v>
      </c>
      <c r="J155" s="6">
        <v>65535</v>
      </c>
      <c r="K155" s="6">
        <v>49208</v>
      </c>
      <c r="L155" s="6">
        <v>65535</v>
      </c>
      <c r="M155" s="6">
        <v>9906</v>
      </c>
    </row>
    <row r="156" spans="1:13" x14ac:dyDescent="0.45">
      <c r="A156" s="6">
        <v>101.48</v>
      </c>
      <c r="B156" s="6">
        <v>4189</v>
      </c>
      <c r="C156" s="6">
        <v>16812</v>
      </c>
      <c r="D156" s="6">
        <v>26467</v>
      </c>
      <c r="E156" s="6">
        <v>49544</v>
      </c>
      <c r="F156" s="6">
        <v>65535</v>
      </c>
      <c r="G156" s="6">
        <v>9908</v>
      </c>
      <c r="H156" s="6">
        <v>50340</v>
      </c>
      <c r="I156" s="6">
        <v>65535</v>
      </c>
      <c r="J156" s="6">
        <v>65535</v>
      </c>
      <c r="K156" s="6">
        <v>49368</v>
      </c>
      <c r="L156" s="6">
        <v>65535</v>
      </c>
      <c r="M156" s="6">
        <v>9946</v>
      </c>
    </row>
    <row r="157" spans="1:13" x14ac:dyDescent="0.45">
      <c r="A157" s="6">
        <v>102.14</v>
      </c>
      <c r="B157" s="6">
        <v>4220</v>
      </c>
      <c r="C157" s="6">
        <v>16832</v>
      </c>
      <c r="D157" s="6">
        <v>26577</v>
      </c>
      <c r="E157" s="6">
        <v>50060</v>
      </c>
      <c r="F157" s="6">
        <v>65535</v>
      </c>
      <c r="G157" s="6">
        <v>9954</v>
      </c>
      <c r="H157" s="6">
        <v>51238</v>
      </c>
      <c r="I157" s="6">
        <v>65535</v>
      </c>
      <c r="J157" s="6">
        <v>65535</v>
      </c>
      <c r="K157" s="6">
        <v>49512</v>
      </c>
      <c r="L157" s="6">
        <v>65535</v>
      </c>
      <c r="M157" s="6">
        <v>9992</v>
      </c>
    </row>
    <row r="158" spans="1:13" x14ac:dyDescent="0.45">
      <c r="A158" s="6">
        <v>102.8</v>
      </c>
      <c r="B158" s="6">
        <v>4251</v>
      </c>
      <c r="C158" s="6">
        <v>16858</v>
      </c>
      <c r="D158" s="6">
        <v>26682</v>
      </c>
      <c r="E158" s="6">
        <v>50591</v>
      </c>
      <c r="F158" s="6">
        <v>65535</v>
      </c>
      <c r="G158" s="6">
        <v>9998</v>
      </c>
      <c r="H158" s="6">
        <v>52067</v>
      </c>
      <c r="I158" s="6">
        <v>65535</v>
      </c>
      <c r="J158" s="6">
        <v>65535</v>
      </c>
      <c r="K158" s="6">
        <v>49618</v>
      </c>
      <c r="L158" s="6">
        <v>65535</v>
      </c>
      <c r="M158" s="6">
        <v>10034</v>
      </c>
    </row>
    <row r="159" spans="1:13" x14ac:dyDescent="0.45">
      <c r="A159" s="6">
        <v>103.47</v>
      </c>
      <c r="B159" s="6">
        <v>4280</v>
      </c>
      <c r="C159" s="6">
        <v>16873</v>
      </c>
      <c r="D159" s="6">
        <v>26775</v>
      </c>
      <c r="E159" s="6">
        <v>51086</v>
      </c>
      <c r="F159" s="6">
        <v>65535</v>
      </c>
      <c r="G159" s="6">
        <v>10042</v>
      </c>
      <c r="H159" s="6">
        <v>52854</v>
      </c>
      <c r="I159" s="6">
        <v>65535</v>
      </c>
      <c r="J159" s="6">
        <v>65535</v>
      </c>
      <c r="K159" s="6">
        <v>49710</v>
      </c>
      <c r="L159" s="6">
        <v>65535</v>
      </c>
      <c r="M159" s="6">
        <v>10072</v>
      </c>
    </row>
    <row r="160" spans="1:13" x14ac:dyDescent="0.45">
      <c r="A160" s="6">
        <v>104.13</v>
      </c>
      <c r="B160" s="6">
        <v>4304</v>
      </c>
      <c r="C160" s="6">
        <v>16882</v>
      </c>
      <c r="D160" s="6">
        <v>26855</v>
      </c>
      <c r="E160" s="6">
        <v>51507</v>
      </c>
      <c r="F160" s="6">
        <v>65535</v>
      </c>
      <c r="G160" s="6">
        <v>10076</v>
      </c>
      <c r="H160" s="6">
        <v>53605</v>
      </c>
      <c r="I160" s="6">
        <v>65535</v>
      </c>
      <c r="J160" s="6">
        <v>65535</v>
      </c>
      <c r="K160" s="6">
        <v>49784</v>
      </c>
      <c r="L160" s="6">
        <v>65535</v>
      </c>
      <c r="M160" s="6">
        <v>10106</v>
      </c>
    </row>
    <row r="161" spans="1:13" x14ac:dyDescent="0.45">
      <c r="A161" s="6">
        <v>104.79</v>
      </c>
      <c r="B161" s="6">
        <v>4331</v>
      </c>
      <c r="C161" s="6">
        <v>16900</v>
      </c>
      <c r="D161" s="6">
        <v>26948</v>
      </c>
      <c r="E161" s="6">
        <v>51909</v>
      </c>
      <c r="F161" s="6">
        <v>65535</v>
      </c>
      <c r="G161" s="6">
        <v>10110</v>
      </c>
      <c r="H161" s="6">
        <v>54293</v>
      </c>
      <c r="I161" s="6">
        <v>65535</v>
      </c>
      <c r="J161" s="6">
        <v>65535</v>
      </c>
      <c r="K161" s="6">
        <v>49909</v>
      </c>
      <c r="L161" s="6">
        <v>65535</v>
      </c>
      <c r="M161" s="6">
        <v>10142</v>
      </c>
    </row>
    <row r="162" spans="1:13" x14ac:dyDescent="0.45">
      <c r="A162" s="6">
        <v>105.46</v>
      </c>
      <c r="B162" s="6">
        <v>4353</v>
      </c>
      <c r="C162" s="6">
        <v>16909</v>
      </c>
      <c r="D162" s="6">
        <v>27001</v>
      </c>
      <c r="E162" s="6">
        <v>52321</v>
      </c>
      <c r="F162" s="6">
        <v>65535</v>
      </c>
      <c r="G162" s="6">
        <v>10144</v>
      </c>
      <c r="H162" s="6">
        <v>54977</v>
      </c>
      <c r="I162" s="6">
        <v>65535</v>
      </c>
      <c r="J162" s="6">
        <v>65535</v>
      </c>
      <c r="K162" s="6">
        <v>49975</v>
      </c>
      <c r="L162" s="6">
        <v>65535</v>
      </c>
      <c r="M162" s="6">
        <v>10174</v>
      </c>
    </row>
    <row r="163" spans="1:13" x14ac:dyDescent="0.45">
      <c r="A163" s="6">
        <v>106.12</v>
      </c>
      <c r="B163" s="6">
        <v>4375</v>
      </c>
      <c r="C163" s="6">
        <v>16920</v>
      </c>
      <c r="D163" s="6">
        <v>27074</v>
      </c>
      <c r="E163" s="6">
        <v>52656</v>
      </c>
      <c r="F163" s="6">
        <v>65535</v>
      </c>
      <c r="G163" s="6">
        <v>10176</v>
      </c>
      <c r="H163" s="6">
        <v>55600</v>
      </c>
      <c r="I163" s="6">
        <v>65535</v>
      </c>
      <c r="J163" s="6">
        <v>65535</v>
      </c>
      <c r="K163" s="6">
        <v>50065</v>
      </c>
      <c r="L163" s="6">
        <v>65535</v>
      </c>
      <c r="M163" s="6">
        <v>10202</v>
      </c>
    </row>
    <row r="164" spans="1:13" x14ac:dyDescent="0.45">
      <c r="A164" s="6">
        <v>106.78</v>
      </c>
      <c r="B164" s="6">
        <v>4395</v>
      </c>
      <c r="C164" s="6">
        <v>16923</v>
      </c>
      <c r="D164" s="6">
        <v>27125</v>
      </c>
      <c r="E164" s="6">
        <v>52979</v>
      </c>
      <c r="F164" s="6">
        <v>65535</v>
      </c>
      <c r="G164" s="6">
        <v>10199</v>
      </c>
      <c r="H164" s="6">
        <v>56136</v>
      </c>
      <c r="I164" s="6">
        <v>65535</v>
      </c>
      <c r="J164" s="6">
        <v>65535</v>
      </c>
      <c r="K164" s="6">
        <v>50131</v>
      </c>
      <c r="L164" s="6">
        <v>65535</v>
      </c>
      <c r="M164" s="6">
        <v>10230</v>
      </c>
    </row>
    <row r="165" spans="1:13" x14ac:dyDescent="0.45">
      <c r="A165" s="6">
        <v>107.45</v>
      </c>
      <c r="B165" s="6">
        <v>4420</v>
      </c>
      <c r="C165" s="6">
        <v>16947</v>
      </c>
      <c r="D165" s="6">
        <v>27212</v>
      </c>
      <c r="E165" s="6">
        <v>53308</v>
      </c>
      <c r="F165" s="6">
        <v>65535</v>
      </c>
      <c r="G165" s="6">
        <v>10232</v>
      </c>
      <c r="H165" s="6">
        <v>56695</v>
      </c>
      <c r="I165" s="6">
        <v>65535</v>
      </c>
      <c r="J165" s="6">
        <v>65535</v>
      </c>
      <c r="K165" s="6">
        <v>50203</v>
      </c>
      <c r="L165" s="6">
        <v>65535</v>
      </c>
      <c r="M165" s="6">
        <v>10258</v>
      </c>
    </row>
    <row r="166" spans="1:13" x14ac:dyDescent="0.45">
      <c r="A166" s="6">
        <v>108.11</v>
      </c>
      <c r="B166" s="6">
        <v>4436</v>
      </c>
      <c r="C166" s="6">
        <v>16948</v>
      </c>
      <c r="D166" s="6">
        <v>27256</v>
      </c>
      <c r="E166" s="6">
        <v>53600</v>
      </c>
      <c r="F166" s="6">
        <v>65535</v>
      </c>
      <c r="G166" s="6">
        <v>10256</v>
      </c>
      <c r="H166" s="6">
        <v>57232</v>
      </c>
      <c r="I166" s="6">
        <v>65535</v>
      </c>
      <c r="J166" s="6">
        <v>65535</v>
      </c>
      <c r="K166" s="6">
        <v>50277</v>
      </c>
      <c r="L166" s="6">
        <v>65535</v>
      </c>
      <c r="M166" s="6">
        <v>10282</v>
      </c>
    </row>
    <row r="167" spans="1:13" x14ac:dyDescent="0.45">
      <c r="A167" s="6">
        <v>108.77</v>
      </c>
      <c r="B167" s="6">
        <v>4454</v>
      </c>
      <c r="C167" s="6">
        <v>16973</v>
      </c>
      <c r="D167" s="6">
        <v>27299</v>
      </c>
      <c r="E167" s="6">
        <v>53883</v>
      </c>
      <c r="F167" s="6">
        <v>65535</v>
      </c>
      <c r="G167" s="6">
        <v>10282</v>
      </c>
      <c r="H167" s="6">
        <v>57717</v>
      </c>
      <c r="I167" s="6">
        <v>65535</v>
      </c>
      <c r="J167" s="6">
        <v>65535</v>
      </c>
      <c r="K167" s="6">
        <v>50324</v>
      </c>
      <c r="L167" s="6">
        <v>65535</v>
      </c>
      <c r="M167" s="6">
        <v>10302</v>
      </c>
    </row>
    <row r="168" spans="1:13" x14ac:dyDescent="0.45">
      <c r="A168" s="6">
        <v>109.44</v>
      </c>
      <c r="B168" s="6">
        <v>4471</v>
      </c>
      <c r="C168" s="6">
        <v>16977</v>
      </c>
      <c r="D168" s="6">
        <v>27367</v>
      </c>
      <c r="E168" s="6">
        <v>54163</v>
      </c>
      <c r="F168" s="6">
        <v>65535</v>
      </c>
      <c r="G168" s="6">
        <v>10310</v>
      </c>
      <c r="H168" s="6">
        <v>58239</v>
      </c>
      <c r="I168" s="6">
        <v>65535</v>
      </c>
      <c r="J168" s="6">
        <v>65535</v>
      </c>
      <c r="K168" s="6">
        <v>50395</v>
      </c>
      <c r="L168" s="6">
        <v>65535</v>
      </c>
      <c r="M168" s="6">
        <v>10334</v>
      </c>
    </row>
    <row r="169" spans="1:13" x14ac:dyDescent="0.45">
      <c r="A169" s="6">
        <v>110.1</v>
      </c>
      <c r="B169" s="6">
        <v>4484</v>
      </c>
      <c r="C169" s="6">
        <v>16983</v>
      </c>
      <c r="D169" s="6">
        <v>27397</v>
      </c>
      <c r="E169" s="6">
        <v>54401</v>
      </c>
      <c r="F169" s="6">
        <v>65535</v>
      </c>
      <c r="G169" s="6">
        <v>10328</v>
      </c>
      <c r="H169" s="6">
        <v>58678</v>
      </c>
      <c r="I169" s="6">
        <v>65535</v>
      </c>
      <c r="J169" s="6">
        <v>65535</v>
      </c>
      <c r="K169" s="6">
        <v>50436</v>
      </c>
      <c r="L169" s="6">
        <v>65535</v>
      </c>
      <c r="M169" s="6">
        <v>10356</v>
      </c>
    </row>
    <row r="170" spans="1:13" x14ac:dyDescent="0.45">
      <c r="A170" s="6">
        <v>110.76</v>
      </c>
      <c r="B170" s="6">
        <v>4501</v>
      </c>
      <c r="C170" s="6">
        <v>16997</v>
      </c>
      <c r="D170" s="6">
        <v>27444</v>
      </c>
      <c r="E170" s="6">
        <v>54629</v>
      </c>
      <c r="F170" s="6">
        <v>65535</v>
      </c>
      <c r="G170" s="6">
        <v>10348</v>
      </c>
      <c r="H170" s="6">
        <v>59104</v>
      </c>
      <c r="I170" s="6">
        <v>65535</v>
      </c>
      <c r="J170" s="6">
        <v>65535</v>
      </c>
      <c r="K170" s="6">
        <v>50477</v>
      </c>
      <c r="L170" s="6">
        <v>65535</v>
      </c>
      <c r="M170" s="6">
        <v>10374</v>
      </c>
    </row>
    <row r="171" spans="1:13" x14ac:dyDescent="0.45">
      <c r="A171" s="6">
        <v>111.42</v>
      </c>
      <c r="B171" s="6">
        <v>4512</v>
      </c>
      <c r="C171" s="6">
        <v>17003</v>
      </c>
      <c r="D171" s="6">
        <v>27483</v>
      </c>
      <c r="E171" s="6">
        <v>54852</v>
      </c>
      <c r="F171" s="6">
        <v>65535</v>
      </c>
      <c r="G171" s="6">
        <v>10367</v>
      </c>
      <c r="H171" s="6">
        <v>59464</v>
      </c>
      <c r="I171" s="6">
        <v>65535</v>
      </c>
      <c r="J171" s="6">
        <v>65535</v>
      </c>
      <c r="K171" s="6">
        <v>50540</v>
      </c>
      <c r="L171" s="6">
        <v>65535</v>
      </c>
      <c r="M171" s="6">
        <v>10396</v>
      </c>
    </row>
    <row r="172" spans="1:13" x14ac:dyDescent="0.45">
      <c r="A172" s="6">
        <v>112.09</v>
      </c>
      <c r="B172" s="6">
        <v>4527</v>
      </c>
      <c r="C172" s="6">
        <v>17011</v>
      </c>
      <c r="D172" s="6">
        <v>27518</v>
      </c>
      <c r="E172" s="6">
        <v>55066</v>
      </c>
      <c r="F172" s="6">
        <v>65535</v>
      </c>
      <c r="G172" s="6">
        <v>10388</v>
      </c>
      <c r="H172" s="6">
        <v>59845</v>
      </c>
      <c r="I172" s="6">
        <v>65535</v>
      </c>
      <c r="J172" s="6">
        <v>65535</v>
      </c>
      <c r="K172" s="6">
        <v>50569</v>
      </c>
      <c r="L172" s="6">
        <v>65535</v>
      </c>
      <c r="M172" s="6">
        <v>10414</v>
      </c>
    </row>
    <row r="173" spans="1:13" x14ac:dyDescent="0.45">
      <c r="A173" s="6">
        <v>112.75</v>
      </c>
      <c r="B173" s="6">
        <v>4537</v>
      </c>
      <c r="C173" s="6">
        <v>17011</v>
      </c>
      <c r="D173" s="6">
        <v>27561</v>
      </c>
      <c r="E173" s="6">
        <v>55223</v>
      </c>
      <c r="F173" s="6">
        <v>65535</v>
      </c>
      <c r="G173" s="6">
        <v>10402</v>
      </c>
      <c r="H173" s="6">
        <v>60240</v>
      </c>
      <c r="I173" s="6">
        <v>65535</v>
      </c>
      <c r="J173" s="6">
        <v>65535</v>
      </c>
      <c r="K173" s="6">
        <v>50602</v>
      </c>
      <c r="L173" s="6">
        <v>65535</v>
      </c>
      <c r="M173" s="6">
        <v>10432</v>
      </c>
    </row>
    <row r="174" spans="1:13" x14ac:dyDescent="0.45">
      <c r="A174" s="6">
        <v>113.41</v>
      </c>
      <c r="B174" s="6">
        <v>4551</v>
      </c>
      <c r="C174" s="6">
        <v>17025</v>
      </c>
      <c r="D174" s="6">
        <v>27603</v>
      </c>
      <c r="E174" s="6">
        <v>55448</v>
      </c>
      <c r="F174" s="6">
        <v>65535</v>
      </c>
      <c r="G174" s="6">
        <v>10422</v>
      </c>
      <c r="H174" s="6">
        <v>60560</v>
      </c>
      <c r="I174" s="6">
        <v>65535</v>
      </c>
      <c r="J174" s="6">
        <v>65535</v>
      </c>
      <c r="K174" s="6">
        <v>50669</v>
      </c>
      <c r="L174" s="6">
        <v>65535</v>
      </c>
      <c r="M174" s="6">
        <v>10448</v>
      </c>
    </row>
    <row r="175" spans="1:13" x14ac:dyDescent="0.45">
      <c r="A175" s="6">
        <v>114.07</v>
      </c>
      <c r="B175" s="6">
        <v>4563</v>
      </c>
      <c r="C175" s="6">
        <v>17036</v>
      </c>
      <c r="D175" s="6">
        <v>27636</v>
      </c>
      <c r="E175" s="6">
        <v>55603</v>
      </c>
      <c r="F175" s="6">
        <v>65535</v>
      </c>
      <c r="G175" s="6">
        <v>10438</v>
      </c>
      <c r="H175" s="6">
        <v>60901</v>
      </c>
      <c r="I175" s="6">
        <v>65535</v>
      </c>
      <c r="J175" s="6">
        <v>65535</v>
      </c>
      <c r="K175" s="6">
        <v>50701</v>
      </c>
      <c r="L175" s="6">
        <v>65535</v>
      </c>
      <c r="M175" s="6">
        <v>10466</v>
      </c>
    </row>
    <row r="176" spans="1:13" x14ac:dyDescent="0.45">
      <c r="A176" s="6">
        <v>114.74</v>
      </c>
      <c r="B176" s="6">
        <v>4571</v>
      </c>
      <c r="C176" s="6">
        <v>17036</v>
      </c>
      <c r="D176" s="6">
        <v>27648</v>
      </c>
      <c r="E176" s="6">
        <v>55765</v>
      </c>
      <c r="F176" s="6">
        <v>65535</v>
      </c>
      <c r="G176" s="6">
        <v>10456</v>
      </c>
      <c r="H176" s="6">
        <v>61213</v>
      </c>
      <c r="I176" s="6">
        <v>65535</v>
      </c>
      <c r="J176" s="6">
        <v>65535</v>
      </c>
      <c r="K176" s="6">
        <v>50720</v>
      </c>
      <c r="L176" s="6">
        <v>65535</v>
      </c>
      <c r="M176" s="6">
        <v>10476</v>
      </c>
    </row>
    <row r="177" spans="1:13" x14ac:dyDescent="0.45">
      <c r="A177" s="6">
        <v>115.4</v>
      </c>
      <c r="B177" s="6">
        <v>4584</v>
      </c>
      <c r="C177" s="6">
        <v>17050</v>
      </c>
      <c r="D177" s="6">
        <v>27709</v>
      </c>
      <c r="E177" s="6">
        <v>55957</v>
      </c>
      <c r="F177" s="6">
        <v>65535</v>
      </c>
      <c r="G177" s="6">
        <v>10474</v>
      </c>
      <c r="H177" s="6">
        <v>61489</v>
      </c>
      <c r="I177" s="6">
        <v>65535</v>
      </c>
      <c r="J177" s="6">
        <v>65535</v>
      </c>
      <c r="K177" s="6">
        <v>50746</v>
      </c>
      <c r="L177" s="6">
        <v>65535</v>
      </c>
      <c r="M177" s="6">
        <v>10492</v>
      </c>
    </row>
    <row r="178" spans="1:13" x14ac:dyDescent="0.45">
      <c r="A178" s="6">
        <v>116.06</v>
      </c>
      <c r="B178" s="6">
        <v>4593</v>
      </c>
      <c r="C178" s="6">
        <v>17050</v>
      </c>
      <c r="D178" s="6">
        <v>27725</v>
      </c>
      <c r="E178" s="6">
        <v>56081</v>
      </c>
      <c r="F178" s="6">
        <v>65535</v>
      </c>
      <c r="G178" s="6">
        <v>10476</v>
      </c>
      <c r="H178" s="6">
        <v>61765</v>
      </c>
      <c r="I178" s="6">
        <v>65535</v>
      </c>
      <c r="J178" s="6">
        <v>65535</v>
      </c>
      <c r="K178" s="6">
        <v>50781</v>
      </c>
      <c r="L178" s="6">
        <v>65535</v>
      </c>
      <c r="M178" s="6">
        <v>10504</v>
      </c>
    </row>
    <row r="179" spans="1:13" x14ac:dyDescent="0.45">
      <c r="A179" s="6">
        <v>116.72</v>
      </c>
      <c r="B179" s="6">
        <v>4600</v>
      </c>
      <c r="C179" s="6">
        <v>17067</v>
      </c>
      <c r="D179" s="6">
        <v>27748</v>
      </c>
      <c r="E179" s="6">
        <v>56225</v>
      </c>
      <c r="F179" s="6">
        <v>65535</v>
      </c>
      <c r="G179" s="6">
        <v>10494</v>
      </c>
      <c r="H179" s="6">
        <v>62016</v>
      </c>
      <c r="I179" s="6">
        <v>65535</v>
      </c>
      <c r="J179" s="6">
        <v>65535</v>
      </c>
      <c r="K179" s="6">
        <v>50799</v>
      </c>
      <c r="L179" s="6">
        <v>65535</v>
      </c>
      <c r="M179" s="6">
        <v>10516</v>
      </c>
    </row>
    <row r="180" spans="1:13" x14ac:dyDescent="0.45">
      <c r="A180" s="6">
        <v>117.39</v>
      </c>
      <c r="B180" s="6">
        <v>4611</v>
      </c>
      <c r="C180" s="6">
        <v>17063</v>
      </c>
      <c r="D180" s="6">
        <v>27765</v>
      </c>
      <c r="E180" s="6">
        <v>56357</v>
      </c>
      <c r="F180" s="6">
        <v>65535</v>
      </c>
      <c r="G180" s="6">
        <v>10505</v>
      </c>
      <c r="H180" s="6">
        <v>62287</v>
      </c>
      <c r="I180" s="6">
        <v>65535</v>
      </c>
      <c r="J180" s="6">
        <v>65535</v>
      </c>
      <c r="K180" s="6">
        <v>50833</v>
      </c>
      <c r="L180" s="6">
        <v>65535</v>
      </c>
      <c r="M180" s="6">
        <v>10530</v>
      </c>
    </row>
    <row r="181" spans="1:13" x14ac:dyDescent="0.45">
      <c r="A181" s="6">
        <v>118.05</v>
      </c>
      <c r="B181" s="6">
        <v>4621</v>
      </c>
      <c r="C181" s="6">
        <v>17074</v>
      </c>
      <c r="D181" s="6">
        <v>27800</v>
      </c>
      <c r="E181" s="6">
        <v>56528</v>
      </c>
      <c r="F181" s="6">
        <v>65535</v>
      </c>
      <c r="G181" s="6">
        <v>10520</v>
      </c>
      <c r="H181" s="6">
        <v>62581</v>
      </c>
      <c r="I181" s="6">
        <v>65535</v>
      </c>
      <c r="J181" s="6">
        <v>65535</v>
      </c>
      <c r="K181" s="6">
        <v>50864</v>
      </c>
      <c r="L181" s="6">
        <v>65535</v>
      </c>
      <c r="M181" s="6">
        <v>10542</v>
      </c>
    </row>
    <row r="182" spans="1:13" x14ac:dyDescent="0.45">
      <c r="A182" s="6">
        <v>118.71</v>
      </c>
      <c r="B182" s="6">
        <v>4628</v>
      </c>
      <c r="C182" s="6">
        <v>17081</v>
      </c>
      <c r="D182" s="6">
        <v>27822</v>
      </c>
      <c r="E182" s="6">
        <v>56622</v>
      </c>
      <c r="F182" s="6">
        <v>65535</v>
      </c>
      <c r="G182" s="6">
        <v>10534</v>
      </c>
      <c r="H182" s="6">
        <v>62773</v>
      </c>
      <c r="I182" s="6">
        <v>65535</v>
      </c>
      <c r="J182" s="6">
        <v>65535</v>
      </c>
      <c r="K182" s="6">
        <v>50893</v>
      </c>
      <c r="L182" s="6">
        <v>65535</v>
      </c>
      <c r="M182" s="6">
        <v>10550</v>
      </c>
    </row>
    <row r="183" spans="1:13" x14ac:dyDescent="0.45">
      <c r="A183" s="6">
        <v>119.38</v>
      </c>
      <c r="B183" s="6">
        <v>4638</v>
      </c>
      <c r="C183" s="6">
        <v>17079</v>
      </c>
      <c r="D183" s="6">
        <v>27835</v>
      </c>
      <c r="E183" s="6">
        <v>56721</v>
      </c>
      <c r="F183" s="6">
        <v>65535</v>
      </c>
      <c r="G183" s="6">
        <v>10540</v>
      </c>
      <c r="H183" s="6">
        <v>63032</v>
      </c>
      <c r="I183" s="6">
        <v>65535</v>
      </c>
      <c r="J183" s="6">
        <v>65535</v>
      </c>
      <c r="K183" s="6">
        <v>50920</v>
      </c>
      <c r="L183" s="6">
        <v>65535</v>
      </c>
      <c r="M183" s="6">
        <v>10564</v>
      </c>
    </row>
    <row r="184" spans="1:13" x14ac:dyDescent="0.45">
      <c r="A184" s="6">
        <v>120.04</v>
      </c>
      <c r="B184" s="6">
        <v>4645</v>
      </c>
      <c r="C184" s="6">
        <v>17087</v>
      </c>
      <c r="D184" s="6">
        <v>27864</v>
      </c>
      <c r="E184" s="6">
        <v>56850</v>
      </c>
      <c r="F184" s="6">
        <v>65535</v>
      </c>
      <c r="G184" s="6">
        <v>10552</v>
      </c>
      <c r="H184" s="6">
        <v>63245</v>
      </c>
      <c r="I184" s="6">
        <v>65535</v>
      </c>
      <c r="J184" s="6">
        <v>65535</v>
      </c>
      <c r="K184" s="6">
        <v>50937</v>
      </c>
      <c r="L184" s="6">
        <v>65535</v>
      </c>
      <c r="M184" s="6">
        <v>10572</v>
      </c>
    </row>
    <row r="185" spans="1:13" x14ac:dyDescent="0.45">
      <c r="A185" s="6">
        <v>120.7</v>
      </c>
      <c r="B185" s="6">
        <v>4651</v>
      </c>
      <c r="C185" s="6">
        <v>17092</v>
      </c>
      <c r="D185" s="6">
        <v>27889</v>
      </c>
      <c r="E185" s="6">
        <v>56951</v>
      </c>
      <c r="F185" s="6">
        <v>65535</v>
      </c>
      <c r="G185" s="6">
        <v>10564</v>
      </c>
      <c r="H185" s="6">
        <v>63441</v>
      </c>
      <c r="I185" s="6">
        <v>65535</v>
      </c>
      <c r="J185" s="6">
        <v>65535</v>
      </c>
      <c r="K185" s="6">
        <v>50968</v>
      </c>
      <c r="L185" s="6">
        <v>65535</v>
      </c>
      <c r="M185" s="6">
        <v>10585</v>
      </c>
    </row>
    <row r="186" spans="1:13" x14ac:dyDescent="0.45">
      <c r="A186" s="6">
        <v>121.37</v>
      </c>
      <c r="B186" s="6">
        <v>4658</v>
      </c>
      <c r="C186" s="6">
        <v>17098</v>
      </c>
      <c r="D186" s="6">
        <v>27912</v>
      </c>
      <c r="E186" s="6">
        <v>57063</v>
      </c>
      <c r="F186" s="6">
        <v>65535</v>
      </c>
      <c r="G186" s="6">
        <v>10568</v>
      </c>
      <c r="H186" s="6">
        <v>63624</v>
      </c>
      <c r="I186" s="6">
        <v>65535</v>
      </c>
      <c r="J186" s="6">
        <v>65535</v>
      </c>
      <c r="K186" s="6">
        <v>50987</v>
      </c>
      <c r="L186" s="6">
        <v>65535</v>
      </c>
      <c r="M186" s="6">
        <v>10588</v>
      </c>
    </row>
    <row r="187" spans="1:13" x14ac:dyDescent="0.45">
      <c r="A187" s="6">
        <v>122.03</v>
      </c>
      <c r="B187" s="6">
        <v>4662</v>
      </c>
      <c r="C187" s="6">
        <v>17096</v>
      </c>
      <c r="D187" s="6">
        <v>27921</v>
      </c>
      <c r="E187" s="6">
        <v>57135</v>
      </c>
      <c r="F187" s="6">
        <v>65535</v>
      </c>
      <c r="G187" s="6">
        <v>10580</v>
      </c>
      <c r="H187" s="6">
        <v>63804</v>
      </c>
      <c r="I187" s="6">
        <v>65535</v>
      </c>
      <c r="J187" s="6">
        <v>65535</v>
      </c>
      <c r="K187" s="6">
        <v>50984</v>
      </c>
      <c r="L187" s="6">
        <v>65535</v>
      </c>
      <c r="M187" s="6">
        <v>10598</v>
      </c>
    </row>
    <row r="188" spans="1:13" x14ac:dyDescent="0.45">
      <c r="A188" s="6">
        <v>122.69</v>
      </c>
      <c r="B188" s="6">
        <v>4669</v>
      </c>
      <c r="C188" s="6">
        <v>17111</v>
      </c>
      <c r="D188" s="6">
        <v>27937</v>
      </c>
      <c r="E188" s="6">
        <v>57225</v>
      </c>
      <c r="F188" s="6">
        <v>65535</v>
      </c>
      <c r="G188" s="6">
        <v>10587</v>
      </c>
      <c r="H188" s="6">
        <v>63965</v>
      </c>
      <c r="I188" s="6">
        <v>65535</v>
      </c>
      <c r="J188" s="6">
        <v>65535</v>
      </c>
      <c r="K188" s="6">
        <v>51025</v>
      </c>
      <c r="L188" s="6">
        <v>65535</v>
      </c>
      <c r="M188" s="6">
        <v>10610</v>
      </c>
    </row>
    <row r="189" spans="1:13" x14ac:dyDescent="0.45">
      <c r="A189" s="6">
        <v>123.36</v>
      </c>
      <c r="B189" s="6">
        <v>4675</v>
      </c>
      <c r="C189" s="6">
        <v>17110</v>
      </c>
      <c r="D189" s="6">
        <v>27973</v>
      </c>
      <c r="E189" s="6">
        <v>57323</v>
      </c>
      <c r="F189" s="6">
        <v>65535</v>
      </c>
      <c r="G189" s="6">
        <v>10598</v>
      </c>
      <c r="H189" s="6">
        <v>64125</v>
      </c>
      <c r="I189" s="6">
        <v>65535</v>
      </c>
      <c r="J189" s="6">
        <v>65535</v>
      </c>
      <c r="K189" s="6">
        <v>51037</v>
      </c>
      <c r="L189" s="6">
        <v>65535</v>
      </c>
      <c r="M189" s="6">
        <v>10618</v>
      </c>
    </row>
    <row r="190" spans="1:13" x14ac:dyDescent="0.45">
      <c r="A190" s="6">
        <v>124.02</v>
      </c>
      <c r="B190" s="6">
        <v>4683</v>
      </c>
      <c r="C190" s="6">
        <v>17109</v>
      </c>
      <c r="D190" s="6">
        <v>27994</v>
      </c>
      <c r="E190" s="6">
        <v>57376</v>
      </c>
      <c r="F190" s="6">
        <v>65535</v>
      </c>
      <c r="G190" s="6">
        <v>10604</v>
      </c>
      <c r="H190" s="6">
        <v>64269</v>
      </c>
      <c r="I190" s="6">
        <v>65535</v>
      </c>
      <c r="J190" s="6">
        <v>65535</v>
      </c>
      <c r="K190" s="6">
        <v>51047</v>
      </c>
      <c r="L190" s="6">
        <v>65535</v>
      </c>
      <c r="M190" s="6">
        <v>10622</v>
      </c>
    </row>
    <row r="191" spans="1:13" x14ac:dyDescent="0.45">
      <c r="A191" s="6">
        <v>124.68</v>
      </c>
      <c r="B191" s="6">
        <v>4685</v>
      </c>
      <c r="C191" s="6">
        <v>17110</v>
      </c>
      <c r="D191" s="6">
        <v>27999</v>
      </c>
      <c r="E191" s="6">
        <v>57457</v>
      </c>
      <c r="F191" s="6">
        <v>65535</v>
      </c>
      <c r="G191" s="6">
        <v>10612</v>
      </c>
      <c r="H191" s="6">
        <v>64414</v>
      </c>
      <c r="I191" s="6">
        <v>65535</v>
      </c>
      <c r="J191" s="6">
        <v>65535</v>
      </c>
      <c r="K191" s="6">
        <v>51054</v>
      </c>
      <c r="L191" s="6">
        <v>65535</v>
      </c>
      <c r="M191" s="6">
        <v>10632</v>
      </c>
    </row>
    <row r="192" spans="1:13" x14ac:dyDescent="0.45">
      <c r="A192" s="6">
        <v>125.35</v>
      </c>
      <c r="B192" s="6">
        <v>4693</v>
      </c>
      <c r="C192" s="6">
        <v>17118</v>
      </c>
      <c r="D192" s="6">
        <v>28019</v>
      </c>
      <c r="E192" s="6">
        <v>57546</v>
      </c>
      <c r="F192" s="6">
        <v>65535</v>
      </c>
      <c r="G192" s="6">
        <v>10622</v>
      </c>
      <c r="H192" s="6">
        <v>64592</v>
      </c>
      <c r="I192" s="6">
        <v>65535</v>
      </c>
      <c r="J192" s="6">
        <v>65535</v>
      </c>
      <c r="K192" s="6">
        <v>51096</v>
      </c>
      <c r="L192" s="6">
        <v>65535</v>
      </c>
      <c r="M192" s="6">
        <v>10632</v>
      </c>
    </row>
    <row r="193" spans="1:13" x14ac:dyDescent="0.45">
      <c r="A193" s="6">
        <v>126.01</v>
      </c>
      <c r="B193" s="6">
        <v>4696</v>
      </c>
      <c r="C193" s="6">
        <v>17118</v>
      </c>
      <c r="D193" s="6">
        <v>28023</v>
      </c>
      <c r="E193" s="6">
        <v>57605</v>
      </c>
      <c r="F193" s="6">
        <v>65535</v>
      </c>
      <c r="G193" s="6">
        <v>10628</v>
      </c>
      <c r="H193" s="6">
        <v>64688</v>
      </c>
      <c r="I193" s="6">
        <v>65535</v>
      </c>
      <c r="J193" s="6">
        <v>65535</v>
      </c>
      <c r="K193" s="6">
        <v>51106</v>
      </c>
      <c r="L193" s="6">
        <v>65535</v>
      </c>
      <c r="M193" s="6">
        <v>10646</v>
      </c>
    </row>
    <row r="194" spans="1:13" x14ac:dyDescent="0.45">
      <c r="A194" s="6">
        <v>126.68</v>
      </c>
      <c r="B194" s="6">
        <v>4699</v>
      </c>
      <c r="C194" s="6">
        <v>17126</v>
      </c>
      <c r="D194" s="6">
        <v>28042</v>
      </c>
      <c r="E194" s="6">
        <v>57692</v>
      </c>
      <c r="F194" s="6">
        <v>65535</v>
      </c>
      <c r="G194" s="6">
        <v>10632</v>
      </c>
      <c r="H194" s="6">
        <v>64871</v>
      </c>
      <c r="I194" s="6">
        <v>65535</v>
      </c>
      <c r="J194" s="6">
        <v>65535</v>
      </c>
      <c r="K194" s="6">
        <v>51112</v>
      </c>
      <c r="L194" s="6">
        <v>65535</v>
      </c>
      <c r="M194" s="6">
        <v>10654</v>
      </c>
    </row>
    <row r="195" spans="1:13" x14ac:dyDescent="0.45">
      <c r="A195" s="6">
        <v>127.34</v>
      </c>
      <c r="B195" s="6">
        <v>4708</v>
      </c>
      <c r="C195" s="6">
        <v>17125</v>
      </c>
      <c r="D195" s="6">
        <v>28067</v>
      </c>
      <c r="E195" s="6">
        <v>57758</v>
      </c>
      <c r="F195" s="6">
        <v>65535</v>
      </c>
      <c r="G195" s="6">
        <v>10636</v>
      </c>
      <c r="H195" s="6">
        <v>64949</v>
      </c>
      <c r="I195" s="6">
        <v>65535</v>
      </c>
      <c r="J195" s="6">
        <v>65535</v>
      </c>
      <c r="K195" s="6">
        <v>51117</v>
      </c>
      <c r="L195" s="6">
        <v>65535</v>
      </c>
      <c r="M195" s="6">
        <v>10650</v>
      </c>
    </row>
    <row r="196" spans="1:13" x14ac:dyDescent="0.45">
      <c r="A196" s="6">
        <v>128</v>
      </c>
      <c r="B196" s="6">
        <v>4712</v>
      </c>
      <c r="C196" s="6">
        <v>17120</v>
      </c>
      <c r="D196" s="6">
        <v>28075</v>
      </c>
      <c r="E196" s="6">
        <v>57811</v>
      </c>
      <c r="F196" s="6">
        <v>65535</v>
      </c>
      <c r="G196" s="6">
        <v>10646</v>
      </c>
      <c r="H196" s="6">
        <v>65072</v>
      </c>
      <c r="I196" s="6">
        <v>65535</v>
      </c>
      <c r="J196" s="6">
        <v>65535</v>
      </c>
      <c r="K196" s="6">
        <v>51127</v>
      </c>
      <c r="L196" s="6">
        <v>65535</v>
      </c>
      <c r="M196" s="6">
        <v>10658</v>
      </c>
    </row>
    <row r="197" spans="1:13" x14ac:dyDescent="0.45">
      <c r="A197" s="6">
        <v>128.66999999999999</v>
      </c>
      <c r="B197" s="6">
        <v>4713</v>
      </c>
      <c r="C197" s="6">
        <v>17123</v>
      </c>
      <c r="D197" s="6">
        <v>28070</v>
      </c>
      <c r="E197" s="6">
        <v>57886</v>
      </c>
      <c r="F197" s="6">
        <v>65535</v>
      </c>
      <c r="G197" s="6">
        <v>10648</v>
      </c>
      <c r="H197" s="6">
        <v>65176</v>
      </c>
      <c r="I197" s="6">
        <v>65535</v>
      </c>
      <c r="J197" s="6">
        <v>65535</v>
      </c>
      <c r="K197" s="6">
        <v>51136</v>
      </c>
      <c r="L197" s="6">
        <v>65535</v>
      </c>
      <c r="M197" s="6">
        <v>10672</v>
      </c>
    </row>
    <row r="198" spans="1:13" x14ac:dyDescent="0.45">
      <c r="A198" s="6">
        <v>129.33000000000001</v>
      </c>
      <c r="B198" s="6">
        <v>4719</v>
      </c>
      <c r="C198" s="6">
        <v>17125</v>
      </c>
      <c r="D198" s="6">
        <v>28100</v>
      </c>
      <c r="E198" s="6">
        <v>57913</v>
      </c>
      <c r="F198" s="6">
        <v>65535</v>
      </c>
      <c r="G198" s="6">
        <v>10656</v>
      </c>
      <c r="H198" s="6">
        <v>65285</v>
      </c>
      <c r="I198" s="6">
        <v>65535</v>
      </c>
      <c r="J198" s="6">
        <v>65535</v>
      </c>
      <c r="K198" s="6">
        <v>51163</v>
      </c>
      <c r="L198" s="6">
        <v>65535</v>
      </c>
      <c r="M198" s="6">
        <v>10678</v>
      </c>
    </row>
    <row r="199" spans="1:13" x14ac:dyDescent="0.45">
      <c r="A199" s="6">
        <v>129.99</v>
      </c>
      <c r="B199" s="6">
        <v>4718</v>
      </c>
      <c r="C199" s="6">
        <v>17129</v>
      </c>
      <c r="D199" s="6">
        <v>28117</v>
      </c>
      <c r="E199" s="6">
        <v>57991</v>
      </c>
      <c r="F199" s="6">
        <v>65535</v>
      </c>
      <c r="G199" s="6">
        <v>10662</v>
      </c>
      <c r="H199" s="6">
        <v>65421</v>
      </c>
      <c r="I199" s="6">
        <v>65535</v>
      </c>
      <c r="J199" s="6">
        <v>65535</v>
      </c>
      <c r="K199" s="6">
        <v>51164</v>
      </c>
      <c r="L199" s="6">
        <v>65535</v>
      </c>
      <c r="M199" s="6">
        <v>10676</v>
      </c>
    </row>
    <row r="200" spans="1:13" x14ac:dyDescent="0.45">
      <c r="A200" s="6">
        <v>130.66</v>
      </c>
      <c r="B200" s="6">
        <v>4726</v>
      </c>
      <c r="C200" s="6">
        <v>17125</v>
      </c>
      <c r="D200" s="6">
        <v>28104</v>
      </c>
      <c r="E200" s="6">
        <v>58002</v>
      </c>
      <c r="F200" s="6">
        <v>65535</v>
      </c>
      <c r="G200" s="6">
        <v>10662</v>
      </c>
      <c r="H200" s="6">
        <v>65475</v>
      </c>
      <c r="I200" s="6">
        <v>65535</v>
      </c>
      <c r="J200" s="6">
        <v>65535</v>
      </c>
      <c r="K200" s="6">
        <v>51177</v>
      </c>
      <c r="L200" s="6">
        <v>65535</v>
      </c>
      <c r="M200" s="6">
        <v>10686</v>
      </c>
    </row>
    <row r="201" spans="1:13" x14ac:dyDescent="0.45">
      <c r="A201" s="6">
        <v>131.32</v>
      </c>
      <c r="B201" s="6">
        <v>4727</v>
      </c>
      <c r="C201" s="6">
        <v>17129</v>
      </c>
      <c r="D201" s="6">
        <v>28116</v>
      </c>
      <c r="E201" s="6">
        <v>58059</v>
      </c>
      <c r="F201" s="6">
        <v>65535</v>
      </c>
      <c r="G201" s="6">
        <v>10666</v>
      </c>
      <c r="H201" s="6">
        <v>65535</v>
      </c>
      <c r="I201" s="6">
        <v>65535</v>
      </c>
      <c r="J201" s="6">
        <v>65535</v>
      </c>
      <c r="K201" s="6">
        <v>51195</v>
      </c>
      <c r="L201" s="6">
        <v>65535</v>
      </c>
      <c r="M201" s="6">
        <v>10692</v>
      </c>
    </row>
    <row r="202" spans="1:13" x14ac:dyDescent="0.45">
      <c r="A202" s="6">
        <v>131.97999999999999</v>
      </c>
      <c r="B202" s="6">
        <v>4729</v>
      </c>
      <c r="C202" s="6">
        <v>17132</v>
      </c>
      <c r="D202" s="6">
        <v>28131</v>
      </c>
      <c r="E202" s="6">
        <v>58111</v>
      </c>
      <c r="F202" s="6">
        <v>65535</v>
      </c>
      <c r="G202" s="6">
        <v>10675</v>
      </c>
      <c r="H202" s="6">
        <v>65535</v>
      </c>
      <c r="I202" s="6">
        <v>65535</v>
      </c>
      <c r="J202" s="6">
        <v>65535</v>
      </c>
      <c r="K202" s="6">
        <v>51215</v>
      </c>
      <c r="L202" s="6">
        <v>65535</v>
      </c>
      <c r="M202" s="6">
        <v>10690</v>
      </c>
    </row>
    <row r="203" spans="1:13" x14ac:dyDescent="0.45">
      <c r="A203" s="6">
        <v>132.65</v>
      </c>
      <c r="B203" s="6">
        <v>4733</v>
      </c>
      <c r="C203" s="6">
        <v>17139</v>
      </c>
      <c r="D203" s="6">
        <v>28146</v>
      </c>
      <c r="E203" s="6">
        <v>58175</v>
      </c>
      <c r="F203" s="6">
        <v>65535</v>
      </c>
      <c r="G203" s="6">
        <v>10680</v>
      </c>
      <c r="H203" s="6">
        <v>65535</v>
      </c>
      <c r="I203" s="6">
        <v>65535</v>
      </c>
      <c r="J203" s="6">
        <v>65535</v>
      </c>
      <c r="K203" s="6">
        <v>51207</v>
      </c>
      <c r="L203" s="6">
        <v>65535</v>
      </c>
      <c r="M203" s="6">
        <v>10700</v>
      </c>
    </row>
    <row r="204" spans="1:13" x14ac:dyDescent="0.45">
      <c r="A204" s="6">
        <v>133.31</v>
      </c>
      <c r="B204" s="6">
        <v>4736</v>
      </c>
      <c r="C204" s="6">
        <v>17141</v>
      </c>
      <c r="D204" s="6">
        <v>28158</v>
      </c>
      <c r="E204" s="6">
        <v>58204</v>
      </c>
      <c r="F204" s="6">
        <v>65535</v>
      </c>
      <c r="G204" s="6">
        <v>10680</v>
      </c>
      <c r="H204" s="6">
        <v>65535</v>
      </c>
      <c r="I204" s="6">
        <v>65535</v>
      </c>
      <c r="J204" s="6">
        <v>65535</v>
      </c>
      <c r="K204" s="6">
        <v>51226</v>
      </c>
      <c r="L204" s="6">
        <v>65535</v>
      </c>
      <c r="M204" s="6">
        <v>10704</v>
      </c>
    </row>
    <row r="205" spans="1:13" x14ac:dyDescent="0.45">
      <c r="A205" s="6">
        <v>133.97</v>
      </c>
      <c r="B205" s="6">
        <v>4743</v>
      </c>
      <c r="C205" s="6">
        <v>17145</v>
      </c>
      <c r="D205" s="6">
        <v>28168</v>
      </c>
      <c r="E205" s="6">
        <v>58236</v>
      </c>
      <c r="F205" s="6">
        <v>65535</v>
      </c>
      <c r="G205" s="6">
        <v>10690</v>
      </c>
      <c r="H205" s="6">
        <v>65535</v>
      </c>
      <c r="I205" s="6">
        <v>65535</v>
      </c>
      <c r="J205" s="6">
        <v>65535</v>
      </c>
      <c r="K205" s="6">
        <v>51240</v>
      </c>
      <c r="L205" s="6">
        <v>65535</v>
      </c>
      <c r="M205" s="6">
        <v>10706</v>
      </c>
    </row>
    <row r="206" spans="1:13" x14ac:dyDescent="0.45">
      <c r="A206" s="6">
        <v>134.63</v>
      </c>
      <c r="B206" s="6">
        <v>4742</v>
      </c>
      <c r="C206" s="6">
        <v>17142</v>
      </c>
      <c r="D206" s="6">
        <v>28188</v>
      </c>
      <c r="E206" s="6">
        <v>58281</v>
      </c>
      <c r="F206" s="6">
        <v>65535</v>
      </c>
      <c r="G206" s="6">
        <v>10688</v>
      </c>
      <c r="H206" s="6">
        <v>65535</v>
      </c>
      <c r="I206" s="6">
        <v>65535</v>
      </c>
      <c r="J206" s="6">
        <v>65535</v>
      </c>
      <c r="K206" s="6">
        <v>51229</v>
      </c>
      <c r="L206" s="6">
        <v>65535</v>
      </c>
      <c r="M206" s="6">
        <v>10708</v>
      </c>
    </row>
    <row r="207" spans="1:13" x14ac:dyDescent="0.45">
      <c r="A207" s="6">
        <v>135.30000000000001</v>
      </c>
      <c r="B207" s="6">
        <v>4743</v>
      </c>
      <c r="C207" s="6">
        <v>17145</v>
      </c>
      <c r="D207" s="6">
        <v>28194</v>
      </c>
      <c r="E207" s="6">
        <v>58314</v>
      </c>
      <c r="F207" s="6">
        <v>65535</v>
      </c>
      <c r="G207" s="6">
        <v>10696</v>
      </c>
      <c r="H207" s="6">
        <v>65535</v>
      </c>
      <c r="I207" s="6">
        <v>65535</v>
      </c>
      <c r="J207" s="6">
        <v>65535</v>
      </c>
      <c r="K207" s="6">
        <v>51223</v>
      </c>
      <c r="L207" s="6">
        <v>65535</v>
      </c>
      <c r="M207" s="6">
        <v>10704</v>
      </c>
    </row>
    <row r="208" spans="1:13" x14ac:dyDescent="0.45">
      <c r="A208" s="6">
        <v>135.96</v>
      </c>
      <c r="B208" s="6">
        <v>4745</v>
      </c>
      <c r="C208" s="6">
        <v>17140</v>
      </c>
      <c r="D208" s="6">
        <v>28192</v>
      </c>
      <c r="E208" s="6">
        <v>58332</v>
      </c>
      <c r="F208" s="6">
        <v>65535</v>
      </c>
      <c r="G208" s="6">
        <v>10688</v>
      </c>
      <c r="H208" s="6">
        <v>65535</v>
      </c>
      <c r="I208" s="6">
        <v>65535</v>
      </c>
      <c r="J208" s="6">
        <v>65535</v>
      </c>
      <c r="K208" s="6">
        <v>51275</v>
      </c>
      <c r="L208" s="6">
        <v>65535</v>
      </c>
      <c r="M208" s="6">
        <v>10716</v>
      </c>
    </row>
    <row r="209" spans="1:13" x14ac:dyDescent="0.45">
      <c r="A209" s="6">
        <v>136.62</v>
      </c>
      <c r="B209" s="6">
        <v>4748</v>
      </c>
      <c r="C209" s="6">
        <v>17149</v>
      </c>
      <c r="D209" s="6">
        <v>28198</v>
      </c>
      <c r="E209" s="6">
        <v>58412</v>
      </c>
      <c r="F209" s="6">
        <v>65535</v>
      </c>
      <c r="G209" s="6">
        <v>10702</v>
      </c>
      <c r="H209" s="6">
        <v>65535</v>
      </c>
      <c r="I209" s="6">
        <v>65535</v>
      </c>
      <c r="J209" s="6">
        <v>65535</v>
      </c>
      <c r="K209" s="6">
        <v>51294</v>
      </c>
      <c r="L209" s="6">
        <v>65535</v>
      </c>
      <c r="M209" s="6">
        <v>10724</v>
      </c>
    </row>
    <row r="210" spans="1:13" x14ac:dyDescent="0.45">
      <c r="A210" s="6">
        <v>137.29</v>
      </c>
      <c r="B210" s="6">
        <v>4754</v>
      </c>
      <c r="C210" s="6">
        <v>17161</v>
      </c>
      <c r="D210" s="6">
        <v>28220</v>
      </c>
      <c r="E210" s="6">
        <v>58452</v>
      </c>
      <c r="F210" s="6">
        <v>65535</v>
      </c>
      <c r="G210" s="6">
        <v>10708</v>
      </c>
      <c r="H210" s="6">
        <v>65535</v>
      </c>
      <c r="I210" s="6">
        <v>65535</v>
      </c>
      <c r="J210" s="6">
        <v>65535</v>
      </c>
      <c r="K210" s="6">
        <v>51280</v>
      </c>
      <c r="L210" s="6">
        <v>65535</v>
      </c>
      <c r="M210" s="6">
        <v>10728</v>
      </c>
    </row>
    <row r="211" spans="1:13" x14ac:dyDescent="0.45">
      <c r="A211" s="6">
        <v>137.94999999999999</v>
      </c>
      <c r="B211" s="6">
        <v>4754</v>
      </c>
      <c r="C211" s="6">
        <v>17168</v>
      </c>
      <c r="D211" s="6">
        <v>28236</v>
      </c>
      <c r="E211" s="6">
        <v>58470</v>
      </c>
      <c r="F211" s="6">
        <v>65535</v>
      </c>
      <c r="G211" s="6">
        <v>10710</v>
      </c>
      <c r="H211" s="6">
        <v>65535</v>
      </c>
      <c r="I211" s="6">
        <v>65535</v>
      </c>
      <c r="J211" s="6">
        <v>65535</v>
      </c>
      <c r="K211" s="6">
        <v>51278</v>
      </c>
      <c r="L211" s="6">
        <v>65535</v>
      </c>
      <c r="M211" s="6">
        <v>10728</v>
      </c>
    </row>
    <row r="212" spans="1:13" x14ac:dyDescent="0.45">
      <c r="A212" s="6">
        <v>138.61000000000001</v>
      </c>
      <c r="B212" s="6">
        <v>4755</v>
      </c>
      <c r="C212" s="6">
        <v>17161</v>
      </c>
      <c r="D212" s="6">
        <v>28239</v>
      </c>
      <c r="E212" s="6">
        <v>58469</v>
      </c>
      <c r="F212" s="6">
        <v>65535</v>
      </c>
      <c r="G212" s="6">
        <v>10706</v>
      </c>
      <c r="H212" s="6">
        <v>65535</v>
      </c>
      <c r="I212" s="6">
        <v>65535</v>
      </c>
      <c r="J212" s="6">
        <v>65535</v>
      </c>
      <c r="K212" s="6">
        <v>51269</v>
      </c>
      <c r="L212" s="6">
        <v>65535</v>
      </c>
      <c r="M212" s="6">
        <v>10728</v>
      </c>
    </row>
    <row r="213" spans="1:13" x14ac:dyDescent="0.45">
      <c r="A213" s="6">
        <v>139.28</v>
      </c>
      <c r="B213" s="6">
        <v>4756</v>
      </c>
      <c r="C213" s="6">
        <v>17160</v>
      </c>
      <c r="D213" s="6">
        <v>28232</v>
      </c>
      <c r="E213" s="6">
        <v>58513</v>
      </c>
      <c r="F213" s="6">
        <v>65535</v>
      </c>
      <c r="G213" s="6">
        <v>10712</v>
      </c>
      <c r="H213" s="6">
        <v>65535</v>
      </c>
      <c r="I213" s="6">
        <v>65535</v>
      </c>
      <c r="J213" s="6">
        <v>65535</v>
      </c>
      <c r="K213" s="6">
        <v>51287</v>
      </c>
      <c r="L213" s="6">
        <v>65535</v>
      </c>
      <c r="M213" s="6">
        <v>10735</v>
      </c>
    </row>
    <row r="214" spans="1:13" x14ac:dyDescent="0.45">
      <c r="A214" s="6">
        <v>139.94</v>
      </c>
      <c r="B214" s="6">
        <v>4762</v>
      </c>
      <c r="C214" s="6">
        <v>17156</v>
      </c>
      <c r="D214" s="6">
        <v>28239</v>
      </c>
      <c r="E214" s="6">
        <v>58540</v>
      </c>
      <c r="F214" s="6">
        <v>65535</v>
      </c>
      <c r="G214" s="6">
        <v>10716</v>
      </c>
      <c r="H214" s="6">
        <v>65535</v>
      </c>
      <c r="I214" s="6">
        <v>65535</v>
      </c>
      <c r="J214" s="6">
        <v>65535</v>
      </c>
      <c r="K214" s="6">
        <v>51284</v>
      </c>
      <c r="L214" s="6">
        <v>65535</v>
      </c>
      <c r="M214" s="6">
        <v>10732</v>
      </c>
    </row>
    <row r="215" spans="1:13" x14ac:dyDescent="0.45">
      <c r="A215" s="6">
        <v>140.6</v>
      </c>
      <c r="B215" s="6">
        <v>4760</v>
      </c>
      <c r="C215" s="6">
        <v>17160</v>
      </c>
      <c r="D215" s="6">
        <v>28254</v>
      </c>
      <c r="E215" s="6">
        <v>58596</v>
      </c>
      <c r="F215" s="6">
        <v>65535</v>
      </c>
      <c r="G215" s="6">
        <v>10720</v>
      </c>
      <c r="H215" s="6">
        <v>65535</v>
      </c>
      <c r="I215" s="6">
        <v>65535</v>
      </c>
      <c r="J215" s="6">
        <v>65535</v>
      </c>
      <c r="K215" s="6">
        <v>51325</v>
      </c>
      <c r="L215" s="6">
        <v>65535</v>
      </c>
      <c r="M215" s="6">
        <v>10740</v>
      </c>
    </row>
    <row r="216" spans="1:13" x14ac:dyDescent="0.45">
      <c r="A216" s="6">
        <v>141.26</v>
      </c>
      <c r="B216" s="6">
        <v>4763</v>
      </c>
      <c r="C216" s="6">
        <v>17158</v>
      </c>
      <c r="D216" s="6">
        <v>28268</v>
      </c>
      <c r="E216" s="6">
        <v>58619</v>
      </c>
      <c r="F216" s="6">
        <v>65535</v>
      </c>
      <c r="G216" s="6">
        <v>10721</v>
      </c>
      <c r="H216" s="6">
        <v>65535</v>
      </c>
      <c r="I216" s="6">
        <v>65535</v>
      </c>
      <c r="J216" s="6">
        <v>65535</v>
      </c>
      <c r="K216" s="6">
        <v>51319</v>
      </c>
      <c r="L216" s="6">
        <v>65535</v>
      </c>
      <c r="M216" s="6">
        <v>10746</v>
      </c>
    </row>
    <row r="217" spans="1:13" x14ac:dyDescent="0.45">
      <c r="A217" s="6">
        <v>141.93</v>
      </c>
      <c r="B217" s="6">
        <v>4764</v>
      </c>
      <c r="C217" s="6">
        <v>17165</v>
      </c>
      <c r="D217" s="6">
        <v>28277</v>
      </c>
      <c r="E217" s="6">
        <v>58629</v>
      </c>
      <c r="F217" s="6">
        <v>65535</v>
      </c>
      <c r="G217" s="6">
        <v>10726</v>
      </c>
      <c r="H217" s="6">
        <v>65535</v>
      </c>
      <c r="I217" s="6">
        <v>65535</v>
      </c>
      <c r="J217" s="6">
        <v>65535</v>
      </c>
      <c r="K217" s="6">
        <v>51313</v>
      </c>
      <c r="L217" s="6">
        <v>65535</v>
      </c>
      <c r="M217" s="6">
        <v>10742</v>
      </c>
    </row>
    <row r="218" spans="1:13" x14ac:dyDescent="0.45">
      <c r="A218" s="6">
        <v>142.6</v>
      </c>
      <c r="B218" s="6">
        <v>4771</v>
      </c>
      <c r="C218" s="6">
        <v>17170</v>
      </c>
      <c r="D218" s="6">
        <v>28289</v>
      </c>
      <c r="E218" s="6">
        <v>58643</v>
      </c>
      <c r="F218" s="6">
        <v>65535</v>
      </c>
      <c r="G218" s="6">
        <v>10724</v>
      </c>
      <c r="H218" s="6">
        <v>65535</v>
      </c>
      <c r="I218" s="6">
        <v>65535</v>
      </c>
      <c r="J218" s="6">
        <v>65535</v>
      </c>
      <c r="K218" s="6">
        <v>51341</v>
      </c>
      <c r="L218" s="6">
        <v>65535</v>
      </c>
      <c r="M218" s="6">
        <v>10748</v>
      </c>
    </row>
    <row r="219" spans="1:13" x14ac:dyDescent="0.45">
      <c r="A219" s="6">
        <v>143.26</v>
      </c>
      <c r="B219" s="6">
        <v>4769</v>
      </c>
      <c r="C219" s="6">
        <v>17174</v>
      </c>
      <c r="D219" s="6">
        <v>28281</v>
      </c>
      <c r="E219" s="6">
        <v>58679</v>
      </c>
      <c r="F219" s="6">
        <v>65535</v>
      </c>
      <c r="G219" s="6">
        <v>10734</v>
      </c>
      <c r="H219" s="6">
        <v>65535</v>
      </c>
      <c r="I219" s="6">
        <v>65535</v>
      </c>
      <c r="J219" s="6">
        <v>65535</v>
      </c>
      <c r="K219" s="6">
        <v>51325</v>
      </c>
      <c r="L219" s="6">
        <v>65535</v>
      </c>
      <c r="M219" s="6">
        <v>10748</v>
      </c>
    </row>
    <row r="220" spans="1:13" x14ac:dyDescent="0.45">
      <c r="A220" s="6">
        <v>143.93</v>
      </c>
      <c r="B220" s="6">
        <v>4770</v>
      </c>
      <c r="C220" s="6">
        <v>17171</v>
      </c>
      <c r="D220" s="6">
        <v>28282</v>
      </c>
      <c r="E220" s="6">
        <v>58694</v>
      </c>
      <c r="F220" s="6">
        <v>65535</v>
      </c>
      <c r="G220" s="6">
        <v>10734</v>
      </c>
      <c r="H220" s="6">
        <v>65535</v>
      </c>
      <c r="I220" s="6">
        <v>65535</v>
      </c>
      <c r="J220" s="6">
        <v>65535</v>
      </c>
      <c r="K220" s="6">
        <v>51333</v>
      </c>
      <c r="L220" s="6">
        <v>65535</v>
      </c>
      <c r="M220" s="6">
        <v>10748</v>
      </c>
    </row>
    <row r="221" spans="1:13" x14ac:dyDescent="0.45">
      <c r="A221" s="6">
        <v>144.59</v>
      </c>
      <c r="B221" s="6">
        <v>4770</v>
      </c>
      <c r="C221" s="6">
        <v>17167</v>
      </c>
      <c r="D221" s="6">
        <v>28298</v>
      </c>
      <c r="E221" s="6">
        <v>58692</v>
      </c>
      <c r="F221" s="6">
        <v>65535</v>
      </c>
      <c r="G221" s="6">
        <v>10734</v>
      </c>
      <c r="H221" s="6">
        <v>65535</v>
      </c>
      <c r="I221" s="6">
        <v>65535</v>
      </c>
      <c r="J221" s="6">
        <v>65535</v>
      </c>
      <c r="K221" s="6">
        <v>51315</v>
      </c>
      <c r="L221" s="6">
        <v>65535</v>
      </c>
      <c r="M221" s="6">
        <v>10750</v>
      </c>
    </row>
    <row r="222" spans="1:13" x14ac:dyDescent="0.45">
      <c r="A222" s="6">
        <v>145.25</v>
      </c>
      <c r="B222" s="6">
        <v>4772</v>
      </c>
      <c r="C222" s="6">
        <v>17173</v>
      </c>
      <c r="D222" s="6">
        <v>28312</v>
      </c>
      <c r="E222" s="6">
        <v>58765</v>
      </c>
      <c r="F222" s="6">
        <v>65535</v>
      </c>
      <c r="G222" s="6">
        <v>10736</v>
      </c>
      <c r="H222" s="6">
        <v>65535</v>
      </c>
      <c r="I222" s="6">
        <v>65535</v>
      </c>
      <c r="J222" s="6">
        <v>65535</v>
      </c>
      <c r="K222" s="6">
        <v>51374</v>
      </c>
      <c r="L222" s="6">
        <v>65535</v>
      </c>
      <c r="M222" s="6">
        <v>10758</v>
      </c>
    </row>
    <row r="223" spans="1:13" x14ac:dyDescent="0.45">
      <c r="A223" s="6">
        <v>145.91999999999999</v>
      </c>
      <c r="B223" s="6">
        <v>4778</v>
      </c>
      <c r="C223" s="6">
        <v>17178</v>
      </c>
      <c r="D223" s="6">
        <v>28321</v>
      </c>
      <c r="E223" s="6">
        <v>58775</v>
      </c>
      <c r="F223" s="6">
        <v>65535</v>
      </c>
      <c r="G223" s="6">
        <v>10740</v>
      </c>
      <c r="H223" s="6">
        <v>65535</v>
      </c>
      <c r="I223" s="6">
        <v>65535</v>
      </c>
      <c r="J223" s="6">
        <v>65535</v>
      </c>
      <c r="K223" s="6">
        <v>51357</v>
      </c>
      <c r="L223" s="6">
        <v>65535</v>
      </c>
      <c r="M223" s="6">
        <v>10760</v>
      </c>
    </row>
    <row r="224" spans="1:13" x14ac:dyDescent="0.45">
      <c r="A224" s="6">
        <v>146.58000000000001</v>
      </c>
      <c r="B224" s="6">
        <v>4780</v>
      </c>
      <c r="C224" s="6">
        <v>17179</v>
      </c>
      <c r="D224" s="6">
        <v>28312</v>
      </c>
      <c r="E224" s="6">
        <v>58788</v>
      </c>
      <c r="F224" s="6">
        <v>65535</v>
      </c>
      <c r="G224" s="6">
        <v>10740</v>
      </c>
      <c r="H224" s="6">
        <v>65535</v>
      </c>
      <c r="I224" s="6">
        <v>65535</v>
      </c>
      <c r="J224" s="6">
        <v>65535</v>
      </c>
      <c r="K224" s="6">
        <v>51350</v>
      </c>
      <c r="L224" s="6">
        <v>65535</v>
      </c>
      <c r="M224" s="6">
        <v>10756</v>
      </c>
    </row>
    <row r="225" spans="1:13" x14ac:dyDescent="0.45">
      <c r="A225" s="6">
        <v>147.24</v>
      </c>
      <c r="B225" s="6">
        <v>4775</v>
      </c>
      <c r="C225" s="6">
        <v>17174</v>
      </c>
      <c r="D225" s="6">
        <v>28327</v>
      </c>
      <c r="E225" s="6">
        <v>58790</v>
      </c>
      <c r="F225" s="6">
        <v>65535</v>
      </c>
      <c r="G225" s="6">
        <v>10744</v>
      </c>
      <c r="H225" s="6">
        <v>65535</v>
      </c>
      <c r="I225" s="6">
        <v>65535</v>
      </c>
      <c r="J225" s="6">
        <v>65535</v>
      </c>
      <c r="K225" s="6">
        <v>51379</v>
      </c>
      <c r="L225" s="6">
        <v>65535</v>
      </c>
      <c r="M225" s="6">
        <v>10764</v>
      </c>
    </row>
    <row r="226" spans="1:13" x14ac:dyDescent="0.45">
      <c r="A226" s="6">
        <v>147.91</v>
      </c>
      <c r="B226" s="6">
        <v>4775</v>
      </c>
      <c r="C226" s="6">
        <v>17170</v>
      </c>
      <c r="D226" s="6">
        <v>28323</v>
      </c>
      <c r="E226" s="6">
        <v>58785</v>
      </c>
      <c r="F226" s="6">
        <v>65535</v>
      </c>
      <c r="G226" s="6">
        <v>10738</v>
      </c>
      <c r="H226" s="6">
        <v>65535</v>
      </c>
      <c r="I226" s="6">
        <v>65535</v>
      </c>
      <c r="J226" s="6">
        <v>65535</v>
      </c>
      <c r="K226" s="6">
        <v>51351</v>
      </c>
      <c r="L226" s="6">
        <v>65535</v>
      </c>
      <c r="M226" s="6">
        <v>10760</v>
      </c>
    </row>
    <row r="227" spans="1:13" x14ac:dyDescent="0.45">
      <c r="A227" s="6">
        <v>148.57</v>
      </c>
      <c r="B227" s="6">
        <v>4776</v>
      </c>
      <c r="C227" s="6">
        <v>17171</v>
      </c>
      <c r="D227" s="6">
        <v>28325</v>
      </c>
      <c r="E227" s="6">
        <v>58826</v>
      </c>
      <c r="F227" s="6">
        <v>65535</v>
      </c>
      <c r="G227" s="6">
        <v>10744</v>
      </c>
      <c r="H227" s="6">
        <v>65535</v>
      </c>
      <c r="I227" s="6">
        <v>65535</v>
      </c>
      <c r="J227" s="6">
        <v>65535</v>
      </c>
      <c r="K227" s="6">
        <v>51351</v>
      </c>
      <c r="L227" s="6">
        <v>65535</v>
      </c>
      <c r="M227" s="6">
        <v>10760</v>
      </c>
    </row>
    <row r="228" spans="1:13" x14ac:dyDescent="0.45">
      <c r="A228" s="6">
        <v>149.22999999999999</v>
      </c>
      <c r="B228" s="6">
        <v>4779</v>
      </c>
      <c r="C228" s="6">
        <v>17176</v>
      </c>
      <c r="D228" s="6">
        <v>28334</v>
      </c>
      <c r="E228" s="6">
        <v>58819</v>
      </c>
      <c r="F228" s="6">
        <v>65535</v>
      </c>
      <c r="G228" s="6">
        <v>10746</v>
      </c>
      <c r="H228" s="6">
        <v>65535</v>
      </c>
      <c r="I228" s="6">
        <v>65535</v>
      </c>
      <c r="J228" s="6">
        <v>65535</v>
      </c>
      <c r="K228" s="6">
        <v>51348</v>
      </c>
      <c r="L228" s="6">
        <v>65535</v>
      </c>
      <c r="M228" s="6">
        <v>10764</v>
      </c>
    </row>
    <row r="229" spans="1:13" x14ac:dyDescent="0.45">
      <c r="A229" s="6">
        <v>149.9</v>
      </c>
      <c r="B229" s="6">
        <v>4783</v>
      </c>
      <c r="C229" s="6">
        <v>17175</v>
      </c>
      <c r="D229" s="6">
        <v>28322</v>
      </c>
      <c r="E229" s="6">
        <v>58859</v>
      </c>
      <c r="F229" s="6">
        <v>65535</v>
      </c>
      <c r="G229" s="6">
        <v>10748</v>
      </c>
      <c r="H229" s="6">
        <v>65535</v>
      </c>
      <c r="I229" s="6">
        <v>65535</v>
      </c>
      <c r="J229" s="6">
        <v>65535</v>
      </c>
      <c r="K229" s="6">
        <v>51354</v>
      </c>
      <c r="L229" s="6">
        <v>65535</v>
      </c>
      <c r="M229" s="6">
        <v>10766</v>
      </c>
    </row>
    <row r="230" spans="1:13" x14ac:dyDescent="0.45">
      <c r="A230" s="6">
        <v>150.56</v>
      </c>
      <c r="B230" s="6">
        <v>4782</v>
      </c>
      <c r="C230" s="6">
        <v>17176</v>
      </c>
      <c r="D230" s="6">
        <v>28342</v>
      </c>
      <c r="E230" s="6">
        <v>58840</v>
      </c>
      <c r="F230" s="6">
        <v>65535</v>
      </c>
      <c r="G230" s="6">
        <v>10746</v>
      </c>
      <c r="H230" s="6">
        <v>65535</v>
      </c>
      <c r="I230" s="6">
        <v>65535</v>
      </c>
      <c r="J230" s="6">
        <v>65535</v>
      </c>
      <c r="K230" s="6">
        <v>51361</v>
      </c>
      <c r="L230" s="6">
        <v>65535</v>
      </c>
      <c r="M230" s="6">
        <v>10764</v>
      </c>
    </row>
    <row r="231" spans="1:13" x14ac:dyDescent="0.45">
      <c r="A231" s="6">
        <v>151.22</v>
      </c>
      <c r="B231" s="6">
        <v>4781</v>
      </c>
      <c r="C231" s="6">
        <v>17178</v>
      </c>
      <c r="D231" s="6">
        <v>28347</v>
      </c>
      <c r="E231" s="6">
        <v>58862</v>
      </c>
      <c r="F231" s="6">
        <v>65535</v>
      </c>
      <c r="G231" s="6">
        <v>10750</v>
      </c>
      <c r="H231" s="6">
        <v>65535</v>
      </c>
      <c r="I231" s="6">
        <v>65535</v>
      </c>
      <c r="J231" s="6">
        <v>65535</v>
      </c>
      <c r="K231" s="6">
        <v>51403</v>
      </c>
      <c r="L231" s="6">
        <v>65535</v>
      </c>
      <c r="M231" s="6">
        <v>10770</v>
      </c>
    </row>
    <row r="232" spans="1:13" x14ac:dyDescent="0.45">
      <c r="A232" s="6">
        <v>151.88999999999999</v>
      </c>
      <c r="B232" s="6">
        <v>4783</v>
      </c>
      <c r="C232" s="6">
        <v>17177</v>
      </c>
      <c r="D232" s="6">
        <v>28335</v>
      </c>
      <c r="E232" s="6">
        <v>58882</v>
      </c>
      <c r="F232" s="6">
        <v>65535</v>
      </c>
      <c r="G232" s="6">
        <v>10752</v>
      </c>
      <c r="H232" s="6">
        <v>65535</v>
      </c>
      <c r="I232" s="6">
        <v>65535</v>
      </c>
      <c r="J232" s="6">
        <v>65535</v>
      </c>
      <c r="K232" s="6">
        <v>51378</v>
      </c>
      <c r="L232" s="6">
        <v>65535</v>
      </c>
      <c r="M232" s="6">
        <v>10768</v>
      </c>
    </row>
    <row r="233" spans="1:13" x14ac:dyDescent="0.45">
      <c r="A233" s="6">
        <v>152.55000000000001</v>
      </c>
      <c r="B233" s="6">
        <v>4784</v>
      </c>
      <c r="C233" s="6">
        <v>17181</v>
      </c>
      <c r="D233" s="6">
        <v>28342</v>
      </c>
      <c r="E233" s="6">
        <v>58897</v>
      </c>
      <c r="F233" s="6">
        <v>65535</v>
      </c>
      <c r="G233" s="6">
        <v>10750</v>
      </c>
      <c r="H233" s="6">
        <v>65535</v>
      </c>
      <c r="I233" s="6">
        <v>65535</v>
      </c>
      <c r="J233" s="6">
        <v>65535</v>
      </c>
      <c r="K233" s="6">
        <v>51373</v>
      </c>
      <c r="L233" s="6">
        <v>65535</v>
      </c>
      <c r="M233" s="6">
        <v>10768</v>
      </c>
    </row>
    <row r="234" spans="1:13" x14ac:dyDescent="0.45">
      <c r="A234" s="6">
        <v>153.21</v>
      </c>
      <c r="B234" s="6">
        <v>4782</v>
      </c>
      <c r="C234" s="6">
        <v>17181</v>
      </c>
      <c r="D234" s="6">
        <v>28340</v>
      </c>
      <c r="E234" s="6">
        <v>58897</v>
      </c>
      <c r="F234" s="6">
        <v>65535</v>
      </c>
      <c r="G234" s="6">
        <v>10754</v>
      </c>
      <c r="H234" s="6">
        <v>65535</v>
      </c>
      <c r="I234" s="6">
        <v>65535</v>
      </c>
      <c r="J234" s="6">
        <v>65535</v>
      </c>
      <c r="K234" s="6">
        <v>51382</v>
      </c>
      <c r="L234" s="6">
        <v>65535</v>
      </c>
      <c r="M234" s="6">
        <v>10770</v>
      </c>
    </row>
    <row r="235" spans="1:13" x14ac:dyDescent="0.45">
      <c r="A235" s="6">
        <v>153.87</v>
      </c>
      <c r="B235" s="6">
        <v>4781</v>
      </c>
      <c r="C235" s="6">
        <v>17174</v>
      </c>
      <c r="D235" s="6">
        <v>28338</v>
      </c>
      <c r="E235" s="6">
        <v>58889</v>
      </c>
      <c r="F235" s="6">
        <v>65535</v>
      </c>
      <c r="G235" s="6">
        <v>10750</v>
      </c>
      <c r="H235" s="6">
        <v>65535</v>
      </c>
      <c r="I235" s="6">
        <v>65535</v>
      </c>
      <c r="J235" s="6">
        <v>65535</v>
      </c>
      <c r="K235" s="6">
        <v>51361</v>
      </c>
      <c r="L235" s="6">
        <v>65535</v>
      </c>
      <c r="M235" s="6">
        <v>10768</v>
      </c>
    </row>
    <row r="236" spans="1:13" x14ac:dyDescent="0.45">
      <c r="A236" s="6">
        <v>154.54</v>
      </c>
      <c r="B236" s="6">
        <v>4785</v>
      </c>
      <c r="C236" s="6">
        <v>17178</v>
      </c>
      <c r="D236" s="6">
        <v>28350</v>
      </c>
      <c r="E236" s="6">
        <v>58929</v>
      </c>
      <c r="F236" s="6">
        <v>65535</v>
      </c>
      <c r="G236" s="6">
        <v>10746</v>
      </c>
      <c r="H236" s="6">
        <v>65535</v>
      </c>
      <c r="I236" s="6">
        <v>65535</v>
      </c>
      <c r="J236" s="6">
        <v>65535</v>
      </c>
      <c r="K236" s="6">
        <v>51367</v>
      </c>
      <c r="L236" s="6">
        <v>65535</v>
      </c>
      <c r="M236" s="6">
        <v>10762</v>
      </c>
    </row>
    <row r="237" spans="1:13" x14ac:dyDescent="0.45">
      <c r="A237" s="6">
        <v>155.19999999999999</v>
      </c>
      <c r="B237" s="6">
        <v>4783</v>
      </c>
      <c r="C237" s="6">
        <v>17170</v>
      </c>
      <c r="D237" s="6">
        <v>28350</v>
      </c>
      <c r="E237" s="6">
        <v>58911</v>
      </c>
      <c r="F237" s="6">
        <v>65535</v>
      </c>
      <c r="G237" s="6">
        <v>10748</v>
      </c>
      <c r="H237" s="6">
        <v>65535</v>
      </c>
      <c r="I237" s="6">
        <v>65535</v>
      </c>
      <c r="J237" s="6">
        <v>65535</v>
      </c>
      <c r="K237" s="6">
        <v>51409</v>
      </c>
      <c r="L237" s="6">
        <v>65535</v>
      </c>
      <c r="M237" s="6">
        <v>10770</v>
      </c>
    </row>
    <row r="238" spans="1:13" x14ac:dyDescent="0.45">
      <c r="A238" s="6">
        <v>155.86000000000001</v>
      </c>
      <c r="B238" s="6">
        <v>4788</v>
      </c>
      <c r="C238" s="6">
        <v>17183</v>
      </c>
      <c r="D238" s="6">
        <v>28367</v>
      </c>
      <c r="E238" s="6">
        <v>58954</v>
      </c>
      <c r="F238" s="6">
        <v>65535</v>
      </c>
      <c r="G238" s="6">
        <v>10758</v>
      </c>
      <c r="H238" s="6">
        <v>65535</v>
      </c>
      <c r="I238" s="6">
        <v>65535</v>
      </c>
      <c r="J238" s="6">
        <v>65535</v>
      </c>
      <c r="K238" s="6">
        <v>51397</v>
      </c>
      <c r="L238" s="6">
        <v>65535</v>
      </c>
      <c r="M238" s="6">
        <v>10776</v>
      </c>
    </row>
    <row r="239" spans="1:13" x14ac:dyDescent="0.45">
      <c r="A239" s="6">
        <v>156.53</v>
      </c>
      <c r="B239" s="6">
        <v>4791</v>
      </c>
      <c r="C239" s="6">
        <v>17180</v>
      </c>
      <c r="D239" s="6">
        <v>28381</v>
      </c>
      <c r="E239" s="6">
        <v>58955</v>
      </c>
      <c r="F239" s="6">
        <v>65535</v>
      </c>
      <c r="G239" s="6">
        <v>10762</v>
      </c>
      <c r="H239" s="6">
        <v>65535</v>
      </c>
      <c r="I239" s="6">
        <v>65535</v>
      </c>
      <c r="J239" s="6">
        <v>65535</v>
      </c>
      <c r="K239" s="6">
        <v>51437</v>
      </c>
      <c r="L239" s="6">
        <v>65535</v>
      </c>
      <c r="M239" s="6">
        <v>10782</v>
      </c>
    </row>
    <row r="240" spans="1:13" x14ac:dyDescent="0.45">
      <c r="A240" s="6">
        <v>157.19</v>
      </c>
      <c r="B240" s="6">
        <v>4789</v>
      </c>
      <c r="C240" s="6">
        <v>17186</v>
      </c>
      <c r="D240" s="6">
        <v>28392</v>
      </c>
      <c r="E240" s="6">
        <v>59008</v>
      </c>
      <c r="F240" s="6">
        <v>65535</v>
      </c>
      <c r="G240" s="6">
        <v>10762</v>
      </c>
      <c r="H240" s="6">
        <v>65535</v>
      </c>
      <c r="I240" s="6">
        <v>65535</v>
      </c>
      <c r="J240" s="6">
        <v>65535</v>
      </c>
      <c r="K240" s="6">
        <v>51412</v>
      </c>
      <c r="L240" s="6">
        <v>65535</v>
      </c>
      <c r="M240" s="6">
        <v>10782</v>
      </c>
    </row>
    <row r="241" spans="1:13" x14ac:dyDescent="0.45">
      <c r="A241" s="6">
        <v>157.85</v>
      </c>
      <c r="B241" s="6">
        <v>4787</v>
      </c>
      <c r="C241" s="6">
        <v>17188</v>
      </c>
      <c r="D241" s="6">
        <v>28395</v>
      </c>
      <c r="E241" s="6">
        <v>58982</v>
      </c>
      <c r="F241" s="6">
        <v>65535</v>
      </c>
      <c r="G241" s="6">
        <v>10764</v>
      </c>
      <c r="H241" s="6">
        <v>65535</v>
      </c>
      <c r="I241" s="6">
        <v>65535</v>
      </c>
      <c r="J241" s="6">
        <v>65535</v>
      </c>
      <c r="K241" s="6">
        <v>51418</v>
      </c>
      <c r="L241" s="6">
        <v>65535</v>
      </c>
      <c r="M241" s="6">
        <v>10782</v>
      </c>
    </row>
    <row r="242" spans="1:13" x14ac:dyDescent="0.45">
      <c r="A242" s="6">
        <v>158.52000000000001</v>
      </c>
      <c r="B242" s="6">
        <v>4789</v>
      </c>
      <c r="C242" s="6">
        <v>17184</v>
      </c>
      <c r="D242" s="6">
        <v>28381</v>
      </c>
      <c r="E242" s="6">
        <v>59008</v>
      </c>
      <c r="F242" s="6">
        <v>65535</v>
      </c>
      <c r="G242" s="6">
        <v>10770</v>
      </c>
      <c r="H242" s="6">
        <v>65535</v>
      </c>
      <c r="I242" s="6">
        <v>65535</v>
      </c>
      <c r="J242" s="6">
        <v>65535</v>
      </c>
      <c r="K242" s="6">
        <v>51411</v>
      </c>
      <c r="L242" s="6">
        <v>65535</v>
      </c>
      <c r="M242" s="6">
        <v>10782</v>
      </c>
    </row>
    <row r="243" spans="1:13" x14ac:dyDescent="0.45">
      <c r="A243" s="6">
        <v>159.18</v>
      </c>
      <c r="B243" s="6">
        <v>4791</v>
      </c>
      <c r="C243" s="6">
        <v>17190</v>
      </c>
      <c r="D243" s="6">
        <v>28402</v>
      </c>
      <c r="E243" s="6">
        <v>59030</v>
      </c>
      <c r="F243" s="6">
        <v>65535</v>
      </c>
      <c r="G243" s="6">
        <v>10766</v>
      </c>
      <c r="H243" s="6">
        <v>65535</v>
      </c>
      <c r="I243" s="6">
        <v>65535</v>
      </c>
      <c r="J243" s="6">
        <v>65535</v>
      </c>
      <c r="K243" s="6">
        <v>51421</v>
      </c>
      <c r="L243" s="6">
        <v>65535</v>
      </c>
      <c r="M243" s="6">
        <v>10786</v>
      </c>
    </row>
    <row r="244" spans="1:13" x14ac:dyDescent="0.45">
      <c r="A244" s="6">
        <v>159.84</v>
      </c>
      <c r="B244" s="6">
        <v>4790</v>
      </c>
      <c r="C244" s="6">
        <v>17187</v>
      </c>
      <c r="D244" s="6">
        <v>28387</v>
      </c>
      <c r="E244" s="6">
        <v>59019</v>
      </c>
      <c r="F244" s="6">
        <v>65535</v>
      </c>
      <c r="G244" s="6">
        <v>10768</v>
      </c>
      <c r="H244" s="6">
        <v>65535</v>
      </c>
      <c r="I244" s="6">
        <v>65535</v>
      </c>
      <c r="J244" s="6">
        <v>65535</v>
      </c>
      <c r="K244" s="6">
        <v>51426</v>
      </c>
      <c r="L244" s="6">
        <v>65535</v>
      </c>
      <c r="M244" s="6">
        <v>10785</v>
      </c>
    </row>
    <row r="245" spans="1:13" x14ac:dyDescent="0.45">
      <c r="A245" s="6">
        <v>160.51</v>
      </c>
      <c r="B245" s="6">
        <v>4791</v>
      </c>
      <c r="C245" s="6">
        <v>17187</v>
      </c>
      <c r="D245" s="6">
        <v>28392</v>
      </c>
      <c r="E245" s="6">
        <v>59019</v>
      </c>
      <c r="F245" s="6">
        <v>65535</v>
      </c>
      <c r="G245" s="6">
        <v>10766</v>
      </c>
      <c r="H245" s="6">
        <v>65535</v>
      </c>
      <c r="I245" s="6">
        <v>65535</v>
      </c>
      <c r="J245" s="6">
        <v>65535</v>
      </c>
      <c r="K245" s="6">
        <v>51414</v>
      </c>
      <c r="L245" s="6">
        <v>65535</v>
      </c>
      <c r="M245" s="6">
        <v>10784</v>
      </c>
    </row>
    <row r="246" spans="1:13" x14ac:dyDescent="0.45">
      <c r="A246" s="6">
        <v>161.16999999999999</v>
      </c>
      <c r="B246" s="6">
        <v>4793</v>
      </c>
      <c r="C246" s="6">
        <v>17186</v>
      </c>
      <c r="D246" s="6">
        <v>28391</v>
      </c>
      <c r="E246" s="6">
        <v>59017</v>
      </c>
      <c r="F246" s="6">
        <v>65535</v>
      </c>
      <c r="G246" s="6">
        <v>10766</v>
      </c>
      <c r="H246" s="6">
        <v>65535</v>
      </c>
      <c r="I246" s="6">
        <v>65535</v>
      </c>
      <c r="J246" s="6">
        <v>65535</v>
      </c>
      <c r="K246" s="6">
        <v>51410</v>
      </c>
      <c r="L246" s="6">
        <v>65535</v>
      </c>
      <c r="M246" s="6">
        <v>10784</v>
      </c>
    </row>
    <row r="247" spans="1:13" x14ac:dyDescent="0.45">
      <c r="A247" s="6">
        <v>161.83000000000001</v>
      </c>
      <c r="B247" s="6">
        <v>4791</v>
      </c>
      <c r="C247" s="6">
        <v>17182</v>
      </c>
      <c r="D247" s="6">
        <v>28390</v>
      </c>
      <c r="E247" s="6">
        <v>59016</v>
      </c>
      <c r="F247" s="6">
        <v>65535</v>
      </c>
      <c r="G247" s="6">
        <v>10758</v>
      </c>
      <c r="H247" s="6">
        <v>65535</v>
      </c>
      <c r="I247" s="6">
        <v>65535</v>
      </c>
      <c r="J247" s="6">
        <v>65535</v>
      </c>
      <c r="K247" s="6">
        <v>51409</v>
      </c>
      <c r="L247" s="6">
        <v>65535</v>
      </c>
      <c r="M247" s="6">
        <v>10784</v>
      </c>
    </row>
    <row r="248" spans="1:13" x14ac:dyDescent="0.45">
      <c r="A248" s="6">
        <v>162.49</v>
      </c>
      <c r="B248" s="6">
        <v>4793</v>
      </c>
      <c r="C248" s="6">
        <v>17193</v>
      </c>
      <c r="D248" s="6">
        <v>28394</v>
      </c>
      <c r="E248" s="6">
        <v>59029</v>
      </c>
      <c r="F248" s="6">
        <v>65535</v>
      </c>
      <c r="G248" s="6">
        <v>10766</v>
      </c>
      <c r="H248" s="6">
        <v>65535</v>
      </c>
      <c r="I248" s="6">
        <v>65535</v>
      </c>
      <c r="J248" s="6">
        <v>65535</v>
      </c>
      <c r="K248" s="6">
        <v>51423</v>
      </c>
      <c r="L248" s="6">
        <v>65535</v>
      </c>
      <c r="M248" s="6">
        <v>10786</v>
      </c>
    </row>
    <row r="249" spans="1:13" x14ac:dyDescent="0.45">
      <c r="A249" s="6">
        <v>163.16</v>
      </c>
      <c r="B249" s="6">
        <v>4797</v>
      </c>
      <c r="C249" s="6">
        <v>17195</v>
      </c>
      <c r="D249" s="6">
        <v>28403</v>
      </c>
      <c r="E249" s="6">
        <v>59044</v>
      </c>
      <c r="F249" s="6">
        <v>65535</v>
      </c>
      <c r="G249" s="6">
        <v>10766</v>
      </c>
      <c r="H249" s="6">
        <v>65535</v>
      </c>
      <c r="I249" s="6">
        <v>65535</v>
      </c>
      <c r="J249" s="6">
        <v>65535</v>
      </c>
      <c r="K249" s="6">
        <v>51441</v>
      </c>
      <c r="L249" s="6">
        <v>65535</v>
      </c>
      <c r="M249" s="6">
        <v>10794</v>
      </c>
    </row>
    <row r="250" spans="1:13" x14ac:dyDescent="0.45">
      <c r="A250" s="6">
        <v>163.82</v>
      </c>
      <c r="B250" s="6">
        <v>4794</v>
      </c>
      <c r="C250" s="6">
        <v>17188</v>
      </c>
      <c r="D250" s="6">
        <v>28420</v>
      </c>
      <c r="E250" s="6">
        <v>59080</v>
      </c>
      <c r="F250" s="6">
        <v>65535</v>
      </c>
      <c r="G250" s="6">
        <v>10768</v>
      </c>
      <c r="H250" s="6">
        <v>65535</v>
      </c>
      <c r="I250" s="6">
        <v>65535</v>
      </c>
      <c r="J250" s="6">
        <v>65535</v>
      </c>
      <c r="K250" s="6">
        <v>51433</v>
      </c>
      <c r="L250" s="6">
        <v>65535</v>
      </c>
      <c r="M250" s="6">
        <v>10782</v>
      </c>
    </row>
    <row r="251" spans="1:13" x14ac:dyDescent="0.45">
      <c r="A251" s="6">
        <v>164.48</v>
      </c>
      <c r="B251" s="6">
        <v>4795</v>
      </c>
      <c r="C251" s="6">
        <v>17192</v>
      </c>
      <c r="D251" s="6">
        <v>28410</v>
      </c>
      <c r="E251" s="6">
        <v>59068</v>
      </c>
      <c r="F251" s="6">
        <v>65535</v>
      </c>
      <c r="G251" s="6">
        <v>10772</v>
      </c>
      <c r="H251" s="6">
        <v>65535</v>
      </c>
      <c r="I251" s="6">
        <v>65535</v>
      </c>
      <c r="J251" s="6">
        <v>65535</v>
      </c>
      <c r="K251" s="6">
        <v>51435</v>
      </c>
      <c r="L251" s="6">
        <v>65535</v>
      </c>
      <c r="M251" s="6">
        <v>10784</v>
      </c>
    </row>
    <row r="252" spans="1:13" x14ac:dyDescent="0.45">
      <c r="A252" s="6">
        <v>165.15</v>
      </c>
      <c r="B252" s="6">
        <v>4797</v>
      </c>
      <c r="C252" s="6">
        <v>17190</v>
      </c>
      <c r="D252" s="6">
        <v>28404</v>
      </c>
      <c r="E252" s="6">
        <v>59063</v>
      </c>
      <c r="F252" s="6">
        <v>65535</v>
      </c>
      <c r="G252" s="6">
        <v>10764</v>
      </c>
      <c r="H252" s="6">
        <v>65535</v>
      </c>
      <c r="I252" s="6">
        <v>65535</v>
      </c>
      <c r="J252" s="6">
        <v>65535</v>
      </c>
      <c r="K252" s="6">
        <v>51439</v>
      </c>
      <c r="L252" s="6">
        <v>65535</v>
      </c>
      <c r="M252" s="6">
        <v>10790</v>
      </c>
    </row>
    <row r="253" spans="1:13" x14ac:dyDescent="0.45">
      <c r="A253" s="6">
        <v>165.81</v>
      </c>
      <c r="B253" s="6">
        <v>4797</v>
      </c>
      <c r="C253" s="6">
        <v>17198</v>
      </c>
      <c r="D253" s="6">
        <v>28410</v>
      </c>
      <c r="E253" s="6">
        <v>59074</v>
      </c>
      <c r="F253" s="6">
        <v>65535</v>
      </c>
      <c r="G253" s="6">
        <v>10772</v>
      </c>
      <c r="H253" s="6">
        <v>65535</v>
      </c>
      <c r="I253" s="6">
        <v>65535</v>
      </c>
      <c r="J253" s="6">
        <v>65535</v>
      </c>
      <c r="K253" s="6">
        <v>51439</v>
      </c>
      <c r="L253" s="6">
        <v>65535</v>
      </c>
      <c r="M253" s="6">
        <v>10790</v>
      </c>
    </row>
    <row r="254" spans="1:13" x14ac:dyDescent="0.45">
      <c r="A254" s="6">
        <v>166.47</v>
      </c>
      <c r="B254" s="6">
        <v>4794</v>
      </c>
      <c r="C254" s="6">
        <v>17186</v>
      </c>
      <c r="D254" s="6">
        <v>28410</v>
      </c>
      <c r="E254" s="6">
        <v>59071</v>
      </c>
      <c r="F254" s="6">
        <v>65535</v>
      </c>
      <c r="G254" s="6">
        <v>10770</v>
      </c>
      <c r="H254" s="6">
        <v>65535</v>
      </c>
      <c r="I254" s="6">
        <v>65535</v>
      </c>
      <c r="J254" s="6">
        <v>65535</v>
      </c>
      <c r="K254" s="6">
        <v>51444</v>
      </c>
      <c r="L254" s="6">
        <v>65535</v>
      </c>
      <c r="M254" s="6">
        <v>10796</v>
      </c>
    </row>
    <row r="255" spans="1:13" x14ac:dyDescent="0.45">
      <c r="A255" s="6">
        <v>167.13</v>
      </c>
      <c r="B255" s="6">
        <v>4795</v>
      </c>
      <c r="C255" s="6">
        <v>17191</v>
      </c>
      <c r="D255" s="6">
        <v>28430</v>
      </c>
      <c r="E255" s="6">
        <v>59121</v>
      </c>
      <c r="F255" s="6">
        <v>65535</v>
      </c>
      <c r="G255" s="6">
        <v>10774</v>
      </c>
      <c r="H255" s="6">
        <v>65535</v>
      </c>
      <c r="I255" s="6">
        <v>65535</v>
      </c>
      <c r="J255" s="6">
        <v>65535</v>
      </c>
      <c r="K255" s="6">
        <v>51452</v>
      </c>
      <c r="L255" s="6">
        <v>65535</v>
      </c>
      <c r="M255" s="6">
        <v>10792</v>
      </c>
    </row>
    <row r="256" spans="1:13" x14ac:dyDescent="0.45">
      <c r="A256" s="6">
        <v>167.8</v>
      </c>
      <c r="B256" s="6">
        <v>4794</v>
      </c>
      <c r="C256" s="6">
        <v>17189</v>
      </c>
      <c r="D256" s="6">
        <v>28412</v>
      </c>
      <c r="E256" s="6">
        <v>59091</v>
      </c>
      <c r="F256" s="6">
        <v>65535</v>
      </c>
      <c r="G256" s="6">
        <v>10772</v>
      </c>
      <c r="H256" s="6">
        <v>65535</v>
      </c>
      <c r="I256" s="6">
        <v>65535</v>
      </c>
      <c r="J256" s="6">
        <v>65535</v>
      </c>
      <c r="K256" s="6">
        <v>51474</v>
      </c>
      <c r="L256" s="6">
        <v>65535</v>
      </c>
      <c r="M256" s="6">
        <v>10792</v>
      </c>
    </row>
    <row r="257" spans="1:13" x14ac:dyDescent="0.45">
      <c r="A257" s="6">
        <v>168.46</v>
      </c>
      <c r="B257" s="6">
        <v>4796</v>
      </c>
      <c r="C257" s="6">
        <v>17189</v>
      </c>
      <c r="D257" s="6">
        <v>28433</v>
      </c>
      <c r="E257" s="6">
        <v>59102</v>
      </c>
      <c r="F257" s="6">
        <v>65535</v>
      </c>
      <c r="G257" s="6">
        <v>10773</v>
      </c>
      <c r="H257" s="6">
        <v>65535</v>
      </c>
      <c r="I257" s="6">
        <v>65535</v>
      </c>
      <c r="J257" s="6">
        <v>65535</v>
      </c>
      <c r="K257" s="6">
        <v>51455</v>
      </c>
      <c r="L257" s="6">
        <v>65535</v>
      </c>
      <c r="M257" s="6">
        <v>10792</v>
      </c>
    </row>
    <row r="258" spans="1:13" x14ac:dyDescent="0.45">
      <c r="A258" s="6">
        <v>169.12</v>
      </c>
      <c r="B258" s="6">
        <v>4799</v>
      </c>
      <c r="C258" s="6">
        <v>17190</v>
      </c>
      <c r="D258" s="6">
        <v>28434</v>
      </c>
      <c r="E258" s="6">
        <v>59104</v>
      </c>
      <c r="F258" s="6">
        <v>65535</v>
      </c>
      <c r="G258" s="6">
        <v>10772</v>
      </c>
      <c r="H258" s="6">
        <v>65535</v>
      </c>
      <c r="I258" s="6">
        <v>65535</v>
      </c>
      <c r="J258" s="6">
        <v>65535</v>
      </c>
      <c r="K258" s="6">
        <v>51429</v>
      </c>
      <c r="L258" s="6">
        <v>65535</v>
      </c>
      <c r="M258" s="6">
        <v>10786</v>
      </c>
    </row>
    <row r="259" spans="1:13" x14ac:dyDescent="0.45">
      <c r="A259" s="6">
        <v>169.79</v>
      </c>
      <c r="B259" s="6">
        <v>4795</v>
      </c>
      <c r="C259" s="6">
        <v>17191</v>
      </c>
      <c r="D259" s="6">
        <v>28419</v>
      </c>
      <c r="E259" s="6">
        <v>59130</v>
      </c>
      <c r="F259" s="6">
        <v>65535</v>
      </c>
      <c r="G259" s="6">
        <v>10778</v>
      </c>
      <c r="H259" s="6">
        <v>65535</v>
      </c>
      <c r="I259" s="6">
        <v>65535</v>
      </c>
      <c r="J259" s="6">
        <v>65535</v>
      </c>
      <c r="K259" s="6">
        <v>51468</v>
      </c>
      <c r="L259" s="6">
        <v>65535</v>
      </c>
      <c r="M259" s="6">
        <v>10796</v>
      </c>
    </row>
    <row r="260" spans="1:13" x14ac:dyDescent="0.45">
      <c r="A260" s="6">
        <v>170.45</v>
      </c>
      <c r="B260" s="6">
        <v>4800</v>
      </c>
      <c r="C260" s="6">
        <v>17192</v>
      </c>
      <c r="D260" s="6">
        <v>28443</v>
      </c>
      <c r="E260" s="6">
        <v>59123</v>
      </c>
      <c r="F260" s="6">
        <v>65535</v>
      </c>
      <c r="G260" s="6">
        <v>10778</v>
      </c>
      <c r="H260" s="6">
        <v>65535</v>
      </c>
      <c r="I260" s="6">
        <v>65535</v>
      </c>
      <c r="J260" s="6">
        <v>65535</v>
      </c>
      <c r="K260" s="6">
        <v>51457</v>
      </c>
      <c r="L260" s="6">
        <v>65535</v>
      </c>
      <c r="M260" s="6">
        <v>10796</v>
      </c>
    </row>
    <row r="261" spans="1:13" x14ac:dyDescent="0.45">
      <c r="A261" s="6">
        <v>171.11</v>
      </c>
      <c r="B261" s="6">
        <v>4800</v>
      </c>
      <c r="C261" s="6">
        <v>17201</v>
      </c>
      <c r="D261" s="6">
        <v>28438</v>
      </c>
      <c r="E261" s="6">
        <v>59143</v>
      </c>
      <c r="F261" s="6">
        <v>65535</v>
      </c>
      <c r="G261" s="6">
        <v>10782</v>
      </c>
      <c r="H261" s="6">
        <v>65535</v>
      </c>
      <c r="I261" s="6">
        <v>65535</v>
      </c>
      <c r="J261" s="6">
        <v>65535</v>
      </c>
      <c r="K261" s="6">
        <v>51494</v>
      </c>
      <c r="L261" s="6">
        <v>65535</v>
      </c>
      <c r="M261" s="6">
        <v>10802</v>
      </c>
    </row>
    <row r="262" spans="1:13" x14ac:dyDescent="0.45">
      <c r="A262" s="6">
        <v>171.78</v>
      </c>
      <c r="B262" s="6">
        <v>4800</v>
      </c>
      <c r="C262" s="6">
        <v>17200</v>
      </c>
      <c r="D262" s="6">
        <v>28453</v>
      </c>
      <c r="E262" s="6">
        <v>59143</v>
      </c>
      <c r="F262" s="6">
        <v>65535</v>
      </c>
      <c r="G262" s="6">
        <v>10782</v>
      </c>
      <c r="H262" s="6">
        <v>65535</v>
      </c>
      <c r="I262" s="6">
        <v>65535</v>
      </c>
      <c r="J262" s="6">
        <v>65535</v>
      </c>
      <c r="K262" s="6">
        <v>51446</v>
      </c>
      <c r="L262" s="6">
        <v>65535</v>
      </c>
      <c r="M262" s="6">
        <v>10794</v>
      </c>
    </row>
    <row r="263" spans="1:13" x14ac:dyDescent="0.45">
      <c r="A263" s="6">
        <v>172.44</v>
      </c>
      <c r="B263" s="6">
        <v>4800</v>
      </c>
      <c r="C263" s="6">
        <v>17200</v>
      </c>
      <c r="D263" s="6">
        <v>28456</v>
      </c>
      <c r="E263" s="6">
        <v>59177</v>
      </c>
      <c r="F263" s="6">
        <v>65535</v>
      </c>
      <c r="G263" s="6">
        <v>10779</v>
      </c>
      <c r="H263" s="6">
        <v>65535</v>
      </c>
      <c r="I263" s="6">
        <v>65535</v>
      </c>
      <c r="J263" s="6">
        <v>65535</v>
      </c>
      <c r="K263" s="6">
        <v>51506</v>
      </c>
      <c r="L263" s="6">
        <v>65535</v>
      </c>
      <c r="M263" s="6">
        <v>10802</v>
      </c>
    </row>
    <row r="264" spans="1:13" x14ac:dyDescent="0.45">
      <c r="A264" s="6">
        <v>173.1</v>
      </c>
      <c r="B264" s="6">
        <v>4802</v>
      </c>
      <c r="C264" s="6">
        <v>17201</v>
      </c>
      <c r="D264" s="6">
        <v>28440</v>
      </c>
      <c r="E264" s="6">
        <v>59160</v>
      </c>
      <c r="F264" s="6">
        <v>65535</v>
      </c>
      <c r="G264" s="6">
        <v>10784</v>
      </c>
      <c r="H264" s="6">
        <v>65535</v>
      </c>
      <c r="I264" s="6">
        <v>65535</v>
      </c>
      <c r="J264" s="6">
        <v>65535</v>
      </c>
      <c r="K264" s="6">
        <v>51489</v>
      </c>
      <c r="L264" s="6">
        <v>65535</v>
      </c>
      <c r="M264" s="6">
        <v>10802</v>
      </c>
    </row>
    <row r="265" spans="1:13" x14ac:dyDescent="0.45">
      <c r="A265" s="6">
        <v>173.77</v>
      </c>
      <c r="B265" s="6">
        <v>4803</v>
      </c>
      <c r="C265" s="6">
        <v>17199</v>
      </c>
      <c r="D265" s="6">
        <v>28453</v>
      </c>
      <c r="E265" s="6">
        <v>59174</v>
      </c>
      <c r="F265" s="6">
        <v>65535</v>
      </c>
      <c r="G265" s="6">
        <v>10782</v>
      </c>
      <c r="H265" s="6">
        <v>65535</v>
      </c>
      <c r="I265" s="6">
        <v>65535</v>
      </c>
      <c r="J265" s="6">
        <v>65535</v>
      </c>
      <c r="K265" s="6">
        <v>51490</v>
      </c>
      <c r="L265" s="6">
        <v>65535</v>
      </c>
      <c r="M265" s="6">
        <v>10798</v>
      </c>
    </row>
    <row r="266" spans="1:13" x14ac:dyDescent="0.45">
      <c r="A266" s="6">
        <v>174.43</v>
      </c>
      <c r="B266" s="6">
        <v>4802</v>
      </c>
      <c r="C266" s="6">
        <v>17197</v>
      </c>
      <c r="D266" s="6">
        <v>28444</v>
      </c>
      <c r="E266" s="6">
        <v>59184</v>
      </c>
      <c r="F266" s="6">
        <v>65535</v>
      </c>
      <c r="G266" s="6">
        <v>10782</v>
      </c>
      <c r="H266" s="6">
        <v>65535</v>
      </c>
      <c r="I266" s="6">
        <v>65535</v>
      </c>
      <c r="J266" s="6">
        <v>65535</v>
      </c>
      <c r="K266" s="6">
        <v>51493</v>
      </c>
      <c r="L266" s="6">
        <v>65535</v>
      </c>
      <c r="M266" s="6">
        <v>10800</v>
      </c>
    </row>
    <row r="267" spans="1:13" x14ac:dyDescent="0.45">
      <c r="A267" s="6">
        <v>175.09</v>
      </c>
      <c r="B267" s="6">
        <v>4802</v>
      </c>
      <c r="C267" s="6">
        <v>17186</v>
      </c>
      <c r="D267" s="6">
        <v>28458</v>
      </c>
      <c r="E267" s="6">
        <v>59166</v>
      </c>
      <c r="F267" s="6">
        <v>65535</v>
      </c>
      <c r="G267" s="6">
        <v>10780</v>
      </c>
      <c r="H267" s="6">
        <v>65535</v>
      </c>
      <c r="I267" s="6">
        <v>65535</v>
      </c>
      <c r="J267" s="6">
        <v>65535</v>
      </c>
      <c r="K267" s="6">
        <v>51492</v>
      </c>
      <c r="L267" s="6">
        <v>65535</v>
      </c>
      <c r="M267" s="6">
        <v>10802</v>
      </c>
    </row>
    <row r="268" spans="1:13" x14ac:dyDescent="0.45">
      <c r="A268" s="6">
        <v>175.76</v>
      </c>
      <c r="B268" s="6">
        <v>4802</v>
      </c>
      <c r="C268" s="6">
        <v>17200</v>
      </c>
      <c r="D268" s="6">
        <v>28462</v>
      </c>
      <c r="E268" s="6">
        <v>59167</v>
      </c>
      <c r="F268" s="6">
        <v>65535</v>
      </c>
      <c r="G268" s="6">
        <v>10784</v>
      </c>
      <c r="H268" s="6">
        <v>65535</v>
      </c>
      <c r="I268" s="6">
        <v>65535</v>
      </c>
      <c r="J268" s="6">
        <v>65535</v>
      </c>
      <c r="K268" s="6">
        <v>51492</v>
      </c>
      <c r="L268" s="6">
        <v>65535</v>
      </c>
      <c r="M268" s="6">
        <v>10802</v>
      </c>
    </row>
    <row r="269" spans="1:13" x14ac:dyDescent="0.45">
      <c r="A269" s="6">
        <v>176.42</v>
      </c>
      <c r="B269" s="6">
        <v>4801</v>
      </c>
      <c r="C269" s="6">
        <v>17201</v>
      </c>
      <c r="D269" s="6">
        <v>28448</v>
      </c>
      <c r="E269" s="6">
        <v>59181</v>
      </c>
      <c r="F269" s="6">
        <v>65535</v>
      </c>
      <c r="G269" s="6">
        <v>10778</v>
      </c>
      <c r="H269" s="6">
        <v>65535</v>
      </c>
      <c r="I269" s="6">
        <v>65535</v>
      </c>
      <c r="J269" s="6">
        <v>65535</v>
      </c>
      <c r="K269" s="6">
        <v>51475</v>
      </c>
      <c r="L269" s="6">
        <v>65535</v>
      </c>
      <c r="M269" s="6">
        <v>10798</v>
      </c>
    </row>
    <row r="270" spans="1:13" x14ac:dyDescent="0.45">
      <c r="A270" s="6">
        <v>177.09</v>
      </c>
      <c r="B270" s="6">
        <v>4801</v>
      </c>
      <c r="C270" s="6">
        <v>17189</v>
      </c>
      <c r="D270" s="6">
        <v>28459</v>
      </c>
      <c r="E270" s="6">
        <v>59167</v>
      </c>
      <c r="F270" s="6">
        <v>65535</v>
      </c>
      <c r="G270" s="6">
        <v>10782</v>
      </c>
      <c r="H270" s="6">
        <v>65535</v>
      </c>
      <c r="I270" s="6">
        <v>65535</v>
      </c>
      <c r="J270" s="6">
        <v>65535</v>
      </c>
      <c r="K270" s="6">
        <v>51454</v>
      </c>
      <c r="L270" s="6">
        <v>65535</v>
      </c>
      <c r="M270" s="6">
        <v>10796</v>
      </c>
    </row>
    <row r="271" spans="1:13" x14ac:dyDescent="0.45">
      <c r="A271" s="6">
        <v>177.75</v>
      </c>
      <c r="B271" s="6">
        <v>4800</v>
      </c>
      <c r="C271" s="6">
        <v>17191</v>
      </c>
      <c r="D271" s="6">
        <v>28441</v>
      </c>
      <c r="E271" s="6">
        <v>59161</v>
      </c>
      <c r="F271" s="6">
        <v>65535</v>
      </c>
      <c r="G271" s="6">
        <v>10780</v>
      </c>
      <c r="H271" s="6">
        <v>65535</v>
      </c>
      <c r="I271" s="6">
        <v>65535</v>
      </c>
      <c r="J271" s="6">
        <v>65535</v>
      </c>
      <c r="K271" s="6">
        <v>51497</v>
      </c>
      <c r="L271" s="6">
        <v>65535</v>
      </c>
      <c r="M271" s="6">
        <v>10797</v>
      </c>
    </row>
    <row r="272" spans="1:13" x14ac:dyDescent="0.45">
      <c r="A272" s="6">
        <v>178.41</v>
      </c>
      <c r="B272" s="6">
        <v>4802</v>
      </c>
      <c r="C272" s="6">
        <v>17193</v>
      </c>
      <c r="D272" s="6">
        <v>28461</v>
      </c>
      <c r="E272" s="6">
        <v>59185</v>
      </c>
      <c r="F272" s="6">
        <v>65535</v>
      </c>
      <c r="G272" s="6">
        <v>10780</v>
      </c>
      <c r="H272" s="6">
        <v>65535</v>
      </c>
      <c r="I272" s="6">
        <v>65535</v>
      </c>
      <c r="J272" s="6">
        <v>65535</v>
      </c>
      <c r="K272" s="6">
        <v>51500</v>
      </c>
      <c r="L272" s="6">
        <v>65535</v>
      </c>
      <c r="M272" s="6">
        <v>10800</v>
      </c>
    </row>
    <row r="273" spans="1:13" x14ac:dyDescent="0.45">
      <c r="A273" s="6">
        <v>179.08</v>
      </c>
      <c r="B273" s="6">
        <v>4800</v>
      </c>
      <c r="C273" s="6">
        <v>17194</v>
      </c>
      <c r="D273" s="6">
        <v>28462</v>
      </c>
      <c r="E273" s="6">
        <v>59177</v>
      </c>
      <c r="F273" s="6">
        <v>65535</v>
      </c>
      <c r="G273" s="6">
        <v>10780</v>
      </c>
      <c r="H273" s="6">
        <v>65535</v>
      </c>
      <c r="I273" s="6">
        <v>65535</v>
      </c>
      <c r="J273" s="6">
        <v>65535</v>
      </c>
      <c r="K273" s="6">
        <v>51479</v>
      </c>
      <c r="L273" s="6">
        <v>65535</v>
      </c>
      <c r="M273" s="6">
        <v>10803</v>
      </c>
    </row>
    <row r="274" spans="1:13" x14ac:dyDescent="0.45">
      <c r="A274" s="6">
        <v>179.74</v>
      </c>
      <c r="B274" s="6">
        <v>4806</v>
      </c>
      <c r="C274" s="6">
        <v>17198</v>
      </c>
      <c r="D274" s="6">
        <v>28475</v>
      </c>
      <c r="E274" s="6">
        <v>59232</v>
      </c>
      <c r="F274" s="6">
        <v>65535</v>
      </c>
      <c r="G274" s="6">
        <v>10786</v>
      </c>
      <c r="H274" s="6">
        <v>65535</v>
      </c>
      <c r="I274" s="6">
        <v>65535</v>
      </c>
      <c r="J274" s="6">
        <v>65535</v>
      </c>
      <c r="K274" s="6">
        <v>51487</v>
      </c>
      <c r="L274" s="6">
        <v>65535</v>
      </c>
      <c r="M274" s="6">
        <v>10796</v>
      </c>
    </row>
    <row r="275" spans="1:13" x14ac:dyDescent="0.45">
      <c r="A275" s="6">
        <v>180.4</v>
      </c>
      <c r="B275" s="6">
        <v>4805</v>
      </c>
      <c r="C275" s="6">
        <v>17193</v>
      </c>
      <c r="D275" s="6">
        <v>28453</v>
      </c>
      <c r="E275" s="6">
        <v>59193</v>
      </c>
      <c r="F275" s="6">
        <v>65535</v>
      </c>
      <c r="G275" s="6">
        <v>10786</v>
      </c>
      <c r="H275" s="6">
        <v>65535</v>
      </c>
      <c r="I275" s="6">
        <v>65535</v>
      </c>
      <c r="J275" s="6">
        <v>65535</v>
      </c>
      <c r="K275" s="6">
        <v>51488</v>
      </c>
      <c r="L275" s="6">
        <v>65535</v>
      </c>
      <c r="M275" s="6">
        <v>10804</v>
      </c>
    </row>
    <row r="276" spans="1:13" x14ac:dyDescent="0.45">
      <c r="A276" s="6">
        <v>181.07</v>
      </c>
      <c r="B276" s="6">
        <v>4803</v>
      </c>
      <c r="C276" s="6">
        <v>17195</v>
      </c>
      <c r="D276" s="6">
        <v>28455</v>
      </c>
      <c r="E276" s="6">
        <v>59194</v>
      </c>
      <c r="F276" s="6">
        <v>65535</v>
      </c>
      <c r="G276" s="6">
        <v>10786</v>
      </c>
      <c r="H276" s="6">
        <v>65535</v>
      </c>
      <c r="I276" s="6">
        <v>65535</v>
      </c>
      <c r="J276" s="6">
        <v>65535</v>
      </c>
      <c r="K276" s="6">
        <v>51485</v>
      </c>
      <c r="L276" s="6">
        <v>65535</v>
      </c>
      <c r="M276" s="6">
        <v>10798</v>
      </c>
    </row>
    <row r="277" spans="1:13" x14ac:dyDescent="0.45">
      <c r="A277" s="6">
        <v>181.73</v>
      </c>
      <c r="B277" s="6">
        <v>4804</v>
      </c>
      <c r="C277" s="6">
        <v>17197</v>
      </c>
      <c r="D277" s="6">
        <v>28478</v>
      </c>
      <c r="E277" s="6">
        <v>59202</v>
      </c>
      <c r="F277" s="6">
        <v>65535</v>
      </c>
      <c r="G277" s="6">
        <v>10792</v>
      </c>
      <c r="H277" s="6">
        <v>65535</v>
      </c>
      <c r="I277" s="6">
        <v>65535</v>
      </c>
      <c r="J277" s="6">
        <v>65535</v>
      </c>
      <c r="K277" s="6">
        <v>51477</v>
      </c>
      <c r="L277" s="6">
        <v>65535</v>
      </c>
      <c r="M277" s="6">
        <v>10802</v>
      </c>
    </row>
    <row r="278" spans="1:13" x14ac:dyDescent="0.45">
      <c r="A278" s="6">
        <v>182.39</v>
      </c>
      <c r="B278" s="6">
        <v>4803</v>
      </c>
      <c r="C278" s="6">
        <v>17193</v>
      </c>
      <c r="D278" s="6">
        <v>28462</v>
      </c>
      <c r="E278" s="6">
        <v>59204</v>
      </c>
      <c r="F278" s="6">
        <v>65535</v>
      </c>
      <c r="G278" s="6">
        <v>10786</v>
      </c>
      <c r="H278" s="6">
        <v>65535</v>
      </c>
      <c r="I278" s="6">
        <v>65535</v>
      </c>
      <c r="J278" s="6">
        <v>65535</v>
      </c>
      <c r="K278" s="6">
        <v>51491</v>
      </c>
      <c r="L278" s="6">
        <v>65535</v>
      </c>
      <c r="M278" s="6">
        <v>10802</v>
      </c>
    </row>
    <row r="279" spans="1:13" x14ac:dyDescent="0.45">
      <c r="A279" s="6">
        <v>183.05</v>
      </c>
      <c r="B279" s="6">
        <v>4803</v>
      </c>
      <c r="C279" s="6">
        <v>17195</v>
      </c>
      <c r="D279" s="6">
        <v>28477</v>
      </c>
      <c r="E279" s="6">
        <v>59226</v>
      </c>
      <c r="F279" s="6">
        <v>65535</v>
      </c>
      <c r="G279" s="6">
        <v>10784</v>
      </c>
      <c r="H279" s="6">
        <v>65535</v>
      </c>
      <c r="I279" s="6">
        <v>65535</v>
      </c>
      <c r="J279" s="6">
        <v>65535</v>
      </c>
      <c r="K279" s="6">
        <v>51497</v>
      </c>
      <c r="L279" s="6">
        <v>65535</v>
      </c>
      <c r="M279" s="6">
        <v>10804</v>
      </c>
    </row>
    <row r="280" spans="1:13" x14ac:dyDescent="0.45">
      <c r="A280" s="6">
        <v>183.72</v>
      </c>
      <c r="B280" s="6">
        <v>4803</v>
      </c>
      <c r="C280" s="6">
        <v>17192</v>
      </c>
      <c r="D280" s="6">
        <v>28475</v>
      </c>
      <c r="E280" s="6">
        <v>59202</v>
      </c>
      <c r="F280" s="6">
        <v>65535</v>
      </c>
      <c r="G280" s="6">
        <v>10786</v>
      </c>
      <c r="H280" s="6">
        <v>65535</v>
      </c>
      <c r="I280" s="6">
        <v>65535</v>
      </c>
      <c r="J280" s="6">
        <v>65535</v>
      </c>
      <c r="K280" s="6">
        <v>51478</v>
      </c>
      <c r="L280" s="6">
        <v>65535</v>
      </c>
      <c r="M280" s="6">
        <v>10803</v>
      </c>
    </row>
    <row r="281" spans="1:13" x14ac:dyDescent="0.45">
      <c r="A281" s="6">
        <v>184.38</v>
      </c>
      <c r="B281" s="6">
        <v>4804</v>
      </c>
      <c r="C281" s="6">
        <v>17192</v>
      </c>
      <c r="D281" s="6">
        <v>28482</v>
      </c>
      <c r="E281" s="6">
        <v>59213</v>
      </c>
      <c r="F281" s="6">
        <v>65535</v>
      </c>
      <c r="G281" s="6">
        <v>10792</v>
      </c>
      <c r="H281" s="6">
        <v>65535</v>
      </c>
      <c r="I281" s="6">
        <v>65535</v>
      </c>
      <c r="J281" s="6">
        <v>65535</v>
      </c>
      <c r="K281" s="6">
        <v>51505</v>
      </c>
      <c r="L281" s="6">
        <v>65535</v>
      </c>
      <c r="M281" s="6">
        <v>10800</v>
      </c>
    </row>
    <row r="282" spans="1:13" x14ac:dyDescent="0.45">
      <c r="A282" s="6">
        <v>185.04</v>
      </c>
      <c r="B282" s="6">
        <v>4804</v>
      </c>
      <c r="C282" s="6">
        <v>17191</v>
      </c>
      <c r="D282" s="6">
        <v>28473</v>
      </c>
      <c r="E282" s="6">
        <v>59225</v>
      </c>
      <c r="F282" s="6">
        <v>65535</v>
      </c>
      <c r="G282" s="6">
        <v>10786</v>
      </c>
      <c r="H282" s="6">
        <v>65535</v>
      </c>
      <c r="I282" s="6">
        <v>65535</v>
      </c>
      <c r="J282" s="6">
        <v>65535</v>
      </c>
      <c r="K282" s="6">
        <v>51502</v>
      </c>
      <c r="L282" s="6">
        <v>65535</v>
      </c>
      <c r="M282" s="6">
        <v>10804</v>
      </c>
    </row>
    <row r="283" spans="1:13" x14ac:dyDescent="0.45">
      <c r="A283" s="6">
        <v>185.71</v>
      </c>
      <c r="B283" s="6">
        <v>4803</v>
      </c>
      <c r="C283" s="6">
        <v>17192</v>
      </c>
      <c r="D283" s="6">
        <v>28464</v>
      </c>
      <c r="E283" s="6">
        <v>59224</v>
      </c>
      <c r="F283" s="6">
        <v>65535</v>
      </c>
      <c r="G283" s="6">
        <v>10788</v>
      </c>
      <c r="H283" s="6">
        <v>65535</v>
      </c>
      <c r="I283" s="6">
        <v>65535</v>
      </c>
      <c r="J283" s="6">
        <v>65535</v>
      </c>
      <c r="K283" s="6">
        <v>51499</v>
      </c>
      <c r="L283" s="6">
        <v>65535</v>
      </c>
      <c r="M283" s="6">
        <v>10802</v>
      </c>
    </row>
    <row r="284" spans="1:13" x14ac:dyDescent="0.45">
      <c r="A284" s="6">
        <v>186.37</v>
      </c>
      <c r="B284" s="6">
        <v>4804</v>
      </c>
      <c r="C284" s="6">
        <v>17195</v>
      </c>
      <c r="D284" s="6">
        <v>28471</v>
      </c>
      <c r="E284" s="6">
        <v>59215</v>
      </c>
      <c r="F284" s="6">
        <v>65535</v>
      </c>
      <c r="G284" s="6">
        <v>10790</v>
      </c>
      <c r="H284" s="6">
        <v>65535</v>
      </c>
      <c r="I284" s="6">
        <v>65535</v>
      </c>
      <c r="J284" s="6">
        <v>65535</v>
      </c>
      <c r="K284" s="6">
        <v>51520</v>
      </c>
      <c r="L284" s="6">
        <v>65535</v>
      </c>
      <c r="M284" s="6">
        <v>10808</v>
      </c>
    </row>
    <row r="285" spans="1:13" x14ac:dyDescent="0.45">
      <c r="A285" s="6">
        <v>187.03</v>
      </c>
      <c r="B285" s="6">
        <v>4804</v>
      </c>
      <c r="C285" s="6">
        <v>17193</v>
      </c>
      <c r="D285" s="6">
        <v>28472</v>
      </c>
      <c r="E285" s="6">
        <v>59255</v>
      </c>
      <c r="F285" s="6">
        <v>65535</v>
      </c>
      <c r="G285" s="6">
        <v>10786</v>
      </c>
      <c r="H285" s="6">
        <v>65535</v>
      </c>
      <c r="I285" s="6">
        <v>65535</v>
      </c>
      <c r="J285" s="6">
        <v>65535</v>
      </c>
      <c r="K285" s="6">
        <v>51527</v>
      </c>
      <c r="L285" s="6">
        <v>65535</v>
      </c>
      <c r="M285" s="6">
        <v>10806</v>
      </c>
    </row>
    <row r="286" spans="1:13" x14ac:dyDescent="0.45">
      <c r="A286" s="6">
        <v>187.69</v>
      </c>
      <c r="B286" s="6">
        <v>4807</v>
      </c>
      <c r="C286" s="6">
        <v>17193</v>
      </c>
      <c r="D286" s="6">
        <v>28472</v>
      </c>
      <c r="E286" s="6">
        <v>59218</v>
      </c>
      <c r="F286" s="6">
        <v>65535</v>
      </c>
      <c r="G286" s="6">
        <v>10786</v>
      </c>
      <c r="H286" s="6">
        <v>65535</v>
      </c>
      <c r="I286" s="6">
        <v>65535</v>
      </c>
      <c r="J286" s="6">
        <v>65535</v>
      </c>
      <c r="K286" s="6">
        <v>51498</v>
      </c>
      <c r="L286" s="6">
        <v>65535</v>
      </c>
      <c r="M286" s="6">
        <v>10808</v>
      </c>
    </row>
    <row r="287" spans="1:13" x14ac:dyDescent="0.45">
      <c r="A287" s="6">
        <v>188.36</v>
      </c>
      <c r="B287" s="6">
        <v>4805</v>
      </c>
      <c r="C287" s="6">
        <v>17199</v>
      </c>
      <c r="D287" s="6">
        <v>28496</v>
      </c>
      <c r="E287" s="6">
        <v>59241</v>
      </c>
      <c r="F287" s="6">
        <v>65535</v>
      </c>
      <c r="G287" s="6">
        <v>10786</v>
      </c>
      <c r="H287" s="6">
        <v>65535</v>
      </c>
      <c r="I287" s="6">
        <v>65535</v>
      </c>
      <c r="J287" s="6">
        <v>65535</v>
      </c>
      <c r="K287" s="6">
        <v>51520</v>
      </c>
      <c r="L287" s="6">
        <v>65535</v>
      </c>
      <c r="M287" s="6">
        <v>10815</v>
      </c>
    </row>
    <row r="288" spans="1:13" x14ac:dyDescent="0.45">
      <c r="A288" s="6">
        <v>189.02</v>
      </c>
      <c r="B288" s="6">
        <v>4805</v>
      </c>
      <c r="C288" s="6">
        <v>17198</v>
      </c>
      <c r="D288" s="6">
        <v>28497</v>
      </c>
      <c r="E288" s="6">
        <v>59240</v>
      </c>
      <c r="F288" s="6">
        <v>65535</v>
      </c>
      <c r="G288" s="6">
        <v>10793</v>
      </c>
      <c r="H288" s="6">
        <v>65535</v>
      </c>
      <c r="I288" s="6">
        <v>65535</v>
      </c>
      <c r="J288" s="6">
        <v>65535</v>
      </c>
      <c r="K288" s="6">
        <v>51508</v>
      </c>
      <c r="L288" s="6">
        <v>65535</v>
      </c>
      <c r="M288" s="6">
        <v>10808</v>
      </c>
    </row>
    <row r="289" spans="1:13" x14ac:dyDescent="0.45">
      <c r="A289" s="6">
        <v>189.69</v>
      </c>
      <c r="B289" s="6">
        <v>4806</v>
      </c>
      <c r="C289" s="6">
        <v>17200</v>
      </c>
      <c r="D289" s="6">
        <v>28496</v>
      </c>
      <c r="E289" s="6">
        <v>59250</v>
      </c>
      <c r="F289" s="6">
        <v>65535</v>
      </c>
      <c r="G289" s="6">
        <v>10782</v>
      </c>
      <c r="H289" s="6">
        <v>65535</v>
      </c>
      <c r="I289" s="6">
        <v>65535</v>
      </c>
      <c r="J289" s="6">
        <v>65535</v>
      </c>
      <c r="K289" s="6">
        <v>51508</v>
      </c>
      <c r="L289" s="6">
        <v>65535</v>
      </c>
      <c r="M289" s="6">
        <v>10806</v>
      </c>
    </row>
    <row r="290" spans="1:13" x14ac:dyDescent="0.45">
      <c r="A290" s="6">
        <v>190.35</v>
      </c>
      <c r="B290" s="6">
        <v>4806</v>
      </c>
      <c r="C290" s="6">
        <v>17194</v>
      </c>
      <c r="D290" s="6">
        <v>28474</v>
      </c>
      <c r="E290" s="6">
        <v>59236</v>
      </c>
      <c r="F290" s="6">
        <v>65535</v>
      </c>
      <c r="G290" s="6">
        <v>10788</v>
      </c>
      <c r="H290" s="6">
        <v>65535</v>
      </c>
      <c r="I290" s="6">
        <v>65535</v>
      </c>
      <c r="J290" s="6">
        <v>65535</v>
      </c>
      <c r="K290" s="6">
        <v>51518</v>
      </c>
      <c r="L290" s="6">
        <v>65535</v>
      </c>
      <c r="M290" s="6">
        <v>10812</v>
      </c>
    </row>
    <row r="291" spans="1:13" x14ac:dyDescent="0.45">
      <c r="A291" s="6">
        <v>191.01</v>
      </c>
      <c r="B291" s="6">
        <v>4808</v>
      </c>
      <c r="C291" s="6">
        <v>17197</v>
      </c>
      <c r="D291" s="6">
        <v>28488</v>
      </c>
      <c r="E291" s="6">
        <v>59246</v>
      </c>
      <c r="F291" s="6">
        <v>65535</v>
      </c>
      <c r="G291" s="6">
        <v>10790</v>
      </c>
      <c r="H291" s="6">
        <v>65535</v>
      </c>
      <c r="I291" s="6">
        <v>65535</v>
      </c>
      <c r="J291" s="6">
        <v>65535</v>
      </c>
      <c r="K291" s="6">
        <v>51510</v>
      </c>
      <c r="L291" s="6">
        <v>65535</v>
      </c>
      <c r="M291" s="6">
        <v>10808</v>
      </c>
    </row>
    <row r="292" spans="1:13" x14ac:dyDescent="0.45">
      <c r="A292" s="6">
        <v>191.68</v>
      </c>
      <c r="B292" s="6">
        <v>4808</v>
      </c>
      <c r="C292" s="6">
        <v>17202</v>
      </c>
      <c r="D292" s="6">
        <v>28489</v>
      </c>
      <c r="E292" s="6">
        <v>59257</v>
      </c>
      <c r="F292" s="6">
        <v>65535</v>
      </c>
      <c r="G292" s="6">
        <v>10792</v>
      </c>
      <c r="H292" s="6">
        <v>65535</v>
      </c>
      <c r="I292" s="6">
        <v>65535</v>
      </c>
      <c r="J292" s="6">
        <v>65535</v>
      </c>
      <c r="K292" s="6">
        <v>51528</v>
      </c>
      <c r="L292" s="6">
        <v>65535</v>
      </c>
      <c r="M292" s="6">
        <v>10812</v>
      </c>
    </row>
    <row r="293" spans="1:13" x14ac:dyDescent="0.45">
      <c r="A293" s="6">
        <v>192.34</v>
      </c>
      <c r="B293" s="6">
        <v>4809</v>
      </c>
      <c r="C293" s="6">
        <v>17203</v>
      </c>
      <c r="D293" s="6">
        <v>28496</v>
      </c>
      <c r="E293" s="6">
        <v>59264</v>
      </c>
      <c r="F293" s="6">
        <v>65535</v>
      </c>
      <c r="G293" s="6">
        <v>10792</v>
      </c>
      <c r="H293" s="6">
        <v>65535</v>
      </c>
      <c r="I293" s="6">
        <v>65535</v>
      </c>
      <c r="J293" s="6">
        <v>65535</v>
      </c>
      <c r="K293" s="6">
        <v>51542</v>
      </c>
      <c r="L293" s="6">
        <v>65535</v>
      </c>
      <c r="M293" s="6">
        <v>10818</v>
      </c>
    </row>
    <row r="294" spans="1:13" x14ac:dyDescent="0.45">
      <c r="A294" s="6">
        <v>193</v>
      </c>
      <c r="B294" s="6">
        <v>4812</v>
      </c>
      <c r="C294" s="6">
        <v>17208</v>
      </c>
      <c r="D294" s="6">
        <v>28487</v>
      </c>
      <c r="E294" s="6">
        <v>59281</v>
      </c>
      <c r="F294" s="6">
        <v>65535</v>
      </c>
      <c r="G294" s="6">
        <v>10790</v>
      </c>
      <c r="H294" s="6">
        <v>65535</v>
      </c>
      <c r="I294" s="6">
        <v>65535</v>
      </c>
      <c r="J294" s="6">
        <v>65535</v>
      </c>
      <c r="K294" s="6">
        <v>51507</v>
      </c>
      <c r="L294" s="6">
        <v>65535</v>
      </c>
      <c r="M294" s="6">
        <v>10810</v>
      </c>
    </row>
    <row r="295" spans="1:13" x14ac:dyDescent="0.45">
      <c r="A295" s="6">
        <v>193.66</v>
      </c>
      <c r="B295" s="6">
        <v>4809</v>
      </c>
      <c r="C295" s="6">
        <v>17198</v>
      </c>
      <c r="D295" s="6">
        <v>28493</v>
      </c>
      <c r="E295" s="6">
        <v>59290</v>
      </c>
      <c r="F295" s="6">
        <v>65535</v>
      </c>
      <c r="G295" s="6">
        <v>10792</v>
      </c>
      <c r="H295" s="6">
        <v>65535</v>
      </c>
      <c r="I295" s="6">
        <v>65535</v>
      </c>
      <c r="J295" s="6">
        <v>65535</v>
      </c>
      <c r="K295" s="6">
        <v>51516</v>
      </c>
      <c r="L295" s="6">
        <v>65535</v>
      </c>
      <c r="M295" s="6">
        <v>10808</v>
      </c>
    </row>
    <row r="296" spans="1:13" x14ac:dyDescent="0.45">
      <c r="A296" s="6">
        <v>194.33</v>
      </c>
      <c r="B296" s="6">
        <v>4809</v>
      </c>
      <c r="C296" s="6">
        <v>17202</v>
      </c>
      <c r="D296" s="6">
        <v>28500</v>
      </c>
      <c r="E296" s="6">
        <v>59267</v>
      </c>
      <c r="F296" s="6">
        <v>65535</v>
      </c>
      <c r="G296" s="6">
        <v>10788</v>
      </c>
      <c r="H296" s="6">
        <v>65535</v>
      </c>
      <c r="I296" s="6">
        <v>65535</v>
      </c>
      <c r="J296" s="6">
        <v>65535</v>
      </c>
      <c r="K296" s="6">
        <v>51551</v>
      </c>
      <c r="L296" s="6">
        <v>65535</v>
      </c>
      <c r="M296" s="6">
        <v>10816</v>
      </c>
    </row>
    <row r="297" spans="1:13" x14ac:dyDescent="0.45">
      <c r="A297" s="6">
        <v>194.99</v>
      </c>
      <c r="B297" s="6">
        <v>4810</v>
      </c>
      <c r="C297" s="6">
        <v>17206</v>
      </c>
      <c r="D297" s="6">
        <v>28515</v>
      </c>
      <c r="E297" s="6">
        <v>59277</v>
      </c>
      <c r="F297" s="6">
        <v>65535</v>
      </c>
      <c r="G297" s="6">
        <v>10796</v>
      </c>
      <c r="H297" s="6">
        <v>65535</v>
      </c>
      <c r="I297" s="6">
        <v>65535</v>
      </c>
      <c r="J297" s="6">
        <v>65535</v>
      </c>
      <c r="K297" s="6">
        <v>51540</v>
      </c>
      <c r="L297" s="6">
        <v>65535</v>
      </c>
      <c r="M297" s="6">
        <v>10816</v>
      </c>
    </row>
    <row r="298" spans="1:13" x14ac:dyDescent="0.45">
      <c r="A298" s="6">
        <v>195.65</v>
      </c>
      <c r="B298" s="6">
        <v>4809</v>
      </c>
      <c r="C298" s="6">
        <v>17204</v>
      </c>
      <c r="D298" s="6">
        <v>28505</v>
      </c>
      <c r="E298" s="6">
        <v>59277</v>
      </c>
      <c r="F298" s="6">
        <v>65535</v>
      </c>
      <c r="G298" s="6">
        <v>10794</v>
      </c>
      <c r="H298" s="6">
        <v>65535</v>
      </c>
      <c r="I298" s="6">
        <v>65535</v>
      </c>
      <c r="J298" s="6">
        <v>65535</v>
      </c>
      <c r="K298" s="6">
        <v>51530</v>
      </c>
      <c r="L298" s="6">
        <v>65535</v>
      </c>
      <c r="M298" s="6">
        <v>10812</v>
      </c>
    </row>
    <row r="299" spans="1:13" x14ac:dyDescent="0.45">
      <c r="A299" s="6">
        <v>196.31</v>
      </c>
      <c r="B299" s="6">
        <v>4810</v>
      </c>
      <c r="C299" s="6">
        <v>17204</v>
      </c>
      <c r="D299" s="6">
        <v>28500</v>
      </c>
      <c r="E299" s="6">
        <v>59292</v>
      </c>
      <c r="F299" s="6">
        <v>65535</v>
      </c>
      <c r="G299" s="6">
        <v>10794</v>
      </c>
      <c r="H299" s="6">
        <v>65535</v>
      </c>
      <c r="I299" s="6">
        <v>65535</v>
      </c>
      <c r="J299" s="6">
        <v>65535</v>
      </c>
      <c r="K299" s="6">
        <v>51540</v>
      </c>
      <c r="L299" s="6">
        <v>65535</v>
      </c>
      <c r="M299" s="6">
        <v>10818</v>
      </c>
    </row>
    <row r="300" spans="1:13" x14ac:dyDescent="0.45">
      <c r="A300" s="6">
        <v>196.98</v>
      </c>
      <c r="B300" s="6">
        <v>4813</v>
      </c>
      <c r="C300" s="6">
        <v>17202</v>
      </c>
      <c r="D300" s="6">
        <v>28513</v>
      </c>
      <c r="E300" s="6">
        <v>59283</v>
      </c>
      <c r="F300" s="6">
        <v>65535</v>
      </c>
      <c r="G300" s="6">
        <v>10794</v>
      </c>
      <c r="H300" s="6">
        <v>65535</v>
      </c>
      <c r="I300" s="6">
        <v>65535</v>
      </c>
      <c r="J300" s="6">
        <v>65535</v>
      </c>
      <c r="K300" s="6">
        <v>51505</v>
      </c>
      <c r="L300" s="6">
        <v>65535</v>
      </c>
      <c r="M300" s="6">
        <v>10814</v>
      </c>
    </row>
    <row r="301" spans="1:13" x14ac:dyDescent="0.45">
      <c r="A301" s="6">
        <v>197.64</v>
      </c>
      <c r="B301" s="6">
        <v>4811</v>
      </c>
      <c r="C301" s="6">
        <v>17205</v>
      </c>
      <c r="D301" s="6">
        <v>28501</v>
      </c>
      <c r="E301" s="6">
        <v>59313</v>
      </c>
      <c r="F301" s="6">
        <v>65535</v>
      </c>
      <c r="G301" s="6">
        <v>10796</v>
      </c>
      <c r="H301" s="6">
        <v>65535</v>
      </c>
      <c r="I301" s="6">
        <v>65535</v>
      </c>
      <c r="J301" s="6">
        <v>65535</v>
      </c>
      <c r="K301" s="6">
        <v>51517</v>
      </c>
      <c r="L301" s="6">
        <v>65535</v>
      </c>
      <c r="M301" s="6">
        <v>10812</v>
      </c>
    </row>
    <row r="302" spans="1:13" x14ac:dyDescent="0.45">
      <c r="A302" s="6">
        <v>198.3</v>
      </c>
      <c r="B302" s="6">
        <v>4810</v>
      </c>
      <c r="C302" s="6">
        <v>17204</v>
      </c>
      <c r="D302" s="6">
        <v>28506</v>
      </c>
      <c r="E302" s="6">
        <v>59287</v>
      </c>
      <c r="F302" s="6">
        <v>65535</v>
      </c>
      <c r="G302" s="6">
        <v>10794</v>
      </c>
      <c r="H302" s="6">
        <v>65535</v>
      </c>
      <c r="I302" s="6">
        <v>65535</v>
      </c>
      <c r="J302" s="6">
        <v>65535</v>
      </c>
      <c r="K302" s="6">
        <v>51540</v>
      </c>
      <c r="L302" s="6">
        <v>65535</v>
      </c>
      <c r="M302" s="6">
        <v>10812</v>
      </c>
    </row>
    <row r="303" spans="1:13" x14ac:dyDescent="0.45">
      <c r="A303" s="6">
        <v>198.97</v>
      </c>
      <c r="B303" s="6">
        <v>4809</v>
      </c>
      <c r="C303" s="6">
        <v>17192</v>
      </c>
      <c r="D303" s="6">
        <v>28513</v>
      </c>
      <c r="E303" s="6">
        <v>59301</v>
      </c>
      <c r="F303" s="6">
        <v>65535</v>
      </c>
      <c r="G303" s="6">
        <v>10798</v>
      </c>
      <c r="H303" s="6">
        <v>65535</v>
      </c>
      <c r="I303" s="6">
        <v>65535</v>
      </c>
      <c r="J303" s="6">
        <v>65535</v>
      </c>
      <c r="K303" s="6">
        <v>51544</v>
      </c>
      <c r="L303" s="6">
        <v>65535</v>
      </c>
      <c r="M303" s="6">
        <v>10812</v>
      </c>
    </row>
    <row r="304" spans="1:13" x14ac:dyDescent="0.45">
      <c r="A304" s="6">
        <v>199.63</v>
      </c>
      <c r="B304" s="6">
        <v>4809</v>
      </c>
      <c r="C304" s="6">
        <v>17197</v>
      </c>
      <c r="D304" s="6">
        <v>28500</v>
      </c>
      <c r="E304" s="6">
        <v>59276</v>
      </c>
      <c r="F304" s="6">
        <v>65535</v>
      </c>
      <c r="G304" s="6">
        <v>10790</v>
      </c>
      <c r="H304" s="6">
        <v>65535</v>
      </c>
      <c r="I304" s="6">
        <v>65535</v>
      </c>
      <c r="J304" s="6">
        <v>65535</v>
      </c>
      <c r="K304" s="6">
        <v>51496</v>
      </c>
      <c r="L304" s="6">
        <v>65535</v>
      </c>
      <c r="M304" s="6">
        <v>10810</v>
      </c>
    </row>
    <row r="305" spans="1:13" x14ac:dyDescent="0.45">
      <c r="A305" s="6">
        <v>200.29</v>
      </c>
      <c r="B305" s="6">
        <v>4809</v>
      </c>
      <c r="C305" s="6">
        <v>17200</v>
      </c>
      <c r="D305" s="6">
        <v>28516</v>
      </c>
      <c r="E305" s="6">
        <v>59303</v>
      </c>
      <c r="F305" s="6">
        <v>65535</v>
      </c>
      <c r="G305" s="6">
        <v>10794</v>
      </c>
      <c r="H305" s="6">
        <v>65535</v>
      </c>
      <c r="I305" s="6">
        <v>65535</v>
      </c>
      <c r="J305" s="6">
        <v>65535</v>
      </c>
      <c r="K305" s="6">
        <v>51513</v>
      </c>
      <c r="L305" s="6">
        <v>65535</v>
      </c>
      <c r="M305" s="6">
        <v>10810</v>
      </c>
    </row>
    <row r="306" spans="1:13" x14ac:dyDescent="0.45">
      <c r="A306" s="6">
        <v>200.96</v>
      </c>
      <c r="B306" s="6">
        <v>4811</v>
      </c>
      <c r="C306" s="6">
        <v>17200</v>
      </c>
      <c r="D306" s="6">
        <v>28521</v>
      </c>
      <c r="E306" s="6">
        <v>59306</v>
      </c>
      <c r="F306" s="6">
        <v>65535</v>
      </c>
      <c r="G306" s="6">
        <v>10796</v>
      </c>
      <c r="H306" s="6">
        <v>65535</v>
      </c>
      <c r="I306" s="6">
        <v>65535</v>
      </c>
      <c r="J306" s="6">
        <v>65535</v>
      </c>
      <c r="K306" s="6">
        <v>51531</v>
      </c>
      <c r="L306" s="6">
        <v>65535</v>
      </c>
      <c r="M306" s="6">
        <v>10814</v>
      </c>
    </row>
    <row r="307" spans="1:13" x14ac:dyDescent="0.45">
      <c r="A307" s="6">
        <v>201.62</v>
      </c>
      <c r="B307" s="6">
        <v>4815</v>
      </c>
      <c r="C307" s="6">
        <v>17208</v>
      </c>
      <c r="D307" s="6">
        <v>28534</v>
      </c>
      <c r="E307" s="6">
        <v>59301</v>
      </c>
      <c r="F307" s="6">
        <v>65535</v>
      </c>
      <c r="G307" s="6">
        <v>10792</v>
      </c>
      <c r="H307" s="6">
        <v>65535</v>
      </c>
      <c r="I307" s="6">
        <v>65535</v>
      </c>
      <c r="J307" s="6">
        <v>65535</v>
      </c>
      <c r="K307" s="6">
        <v>51540</v>
      </c>
      <c r="L307" s="6">
        <v>65535</v>
      </c>
      <c r="M307" s="6">
        <v>10818</v>
      </c>
    </row>
    <row r="308" spans="1:13" x14ac:dyDescent="0.45">
      <c r="A308" s="6">
        <v>202.28</v>
      </c>
      <c r="B308" s="6">
        <v>4812</v>
      </c>
      <c r="C308" s="6">
        <v>17204</v>
      </c>
      <c r="D308" s="6">
        <v>28511</v>
      </c>
      <c r="E308" s="6">
        <v>59325</v>
      </c>
      <c r="F308" s="6">
        <v>65535</v>
      </c>
      <c r="G308" s="6">
        <v>10794</v>
      </c>
      <c r="H308" s="6">
        <v>65535</v>
      </c>
      <c r="I308" s="6">
        <v>65535</v>
      </c>
      <c r="J308" s="6">
        <v>65535</v>
      </c>
      <c r="K308" s="6">
        <v>51524</v>
      </c>
      <c r="L308" s="6">
        <v>65535</v>
      </c>
      <c r="M308" s="6">
        <v>10816</v>
      </c>
    </row>
    <row r="309" spans="1:13" x14ac:dyDescent="0.45">
      <c r="A309" s="6">
        <v>202.94</v>
      </c>
      <c r="B309" s="6">
        <v>4809</v>
      </c>
      <c r="C309" s="6">
        <v>17201</v>
      </c>
      <c r="D309" s="6">
        <v>28527</v>
      </c>
      <c r="E309" s="6">
        <v>59320</v>
      </c>
      <c r="F309" s="6">
        <v>65535</v>
      </c>
      <c r="G309" s="6">
        <v>10794</v>
      </c>
      <c r="H309" s="6">
        <v>65535</v>
      </c>
      <c r="I309" s="6">
        <v>65535</v>
      </c>
      <c r="J309" s="6">
        <v>65535</v>
      </c>
      <c r="K309" s="6">
        <v>51529</v>
      </c>
      <c r="L309" s="6">
        <v>65535</v>
      </c>
      <c r="M309" s="6">
        <v>10816</v>
      </c>
    </row>
    <row r="310" spans="1:13" x14ac:dyDescent="0.45">
      <c r="A310" s="6">
        <v>203.61</v>
      </c>
      <c r="B310" s="6">
        <v>4814</v>
      </c>
      <c r="C310" s="6">
        <v>17203</v>
      </c>
      <c r="D310" s="6">
        <v>28527</v>
      </c>
      <c r="E310" s="6">
        <v>59319</v>
      </c>
      <c r="F310" s="6">
        <v>65535</v>
      </c>
      <c r="G310" s="6">
        <v>10796</v>
      </c>
      <c r="H310" s="6">
        <v>65535</v>
      </c>
      <c r="I310" s="6">
        <v>65535</v>
      </c>
      <c r="J310" s="6">
        <v>65535</v>
      </c>
      <c r="K310" s="6">
        <v>51531</v>
      </c>
      <c r="L310" s="6">
        <v>65535</v>
      </c>
      <c r="M310" s="6">
        <v>10818</v>
      </c>
    </row>
    <row r="311" spans="1:13" x14ac:dyDescent="0.45">
      <c r="A311" s="6">
        <v>204.27</v>
      </c>
      <c r="B311" s="6">
        <v>4810</v>
      </c>
      <c r="C311" s="6">
        <v>17199</v>
      </c>
      <c r="D311" s="6">
        <v>28516</v>
      </c>
      <c r="E311" s="6">
        <v>59320</v>
      </c>
      <c r="F311" s="6">
        <v>65535</v>
      </c>
      <c r="G311" s="6">
        <v>10794</v>
      </c>
      <c r="H311" s="6">
        <v>65535</v>
      </c>
      <c r="I311" s="6">
        <v>65535</v>
      </c>
      <c r="J311" s="6">
        <v>65535</v>
      </c>
      <c r="K311" s="6">
        <v>51509</v>
      </c>
      <c r="L311" s="6">
        <v>65535</v>
      </c>
      <c r="M311" s="6">
        <v>10812</v>
      </c>
    </row>
    <row r="312" spans="1:13" x14ac:dyDescent="0.45">
      <c r="A312" s="6">
        <v>204.93</v>
      </c>
      <c r="B312" s="6">
        <v>4810</v>
      </c>
      <c r="C312" s="6">
        <v>17205</v>
      </c>
      <c r="D312" s="6">
        <v>28507</v>
      </c>
      <c r="E312" s="6">
        <v>59330</v>
      </c>
      <c r="F312" s="6">
        <v>65535</v>
      </c>
      <c r="G312" s="6">
        <v>10800</v>
      </c>
      <c r="H312" s="6">
        <v>65535</v>
      </c>
      <c r="I312" s="6">
        <v>65535</v>
      </c>
      <c r="J312" s="6">
        <v>65535</v>
      </c>
      <c r="K312" s="6">
        <v>51537</v>
      </c>
      <c r="L312" s="6">
        <v>65535</v>
      </c>
      <c r="M312" s="6">
        <v>10820</v>
      </c>
    </row>
    <row r="313" spans="1:13" x14ac:dyDescent="0.45">
      <c r="A313" s="6">
        <v>205.6</v>
      </c>
      <c r="B313" s="6">
        <v>4811</v>
      </c>
      <c r="C313" s="6">
        <v>17199</v>
      </c>
      <c r="D313" s="6">
        <v>28508</v>
      </c>
      <c r="E313" s="6">
        <v>59311</v>
      </c>
      <c r="F313" s="6">
        <v>65535</v>
      </c>
      <c r="G313" s="6">
        <v>10794</v>
      </c>
      <c r="H313" s="6">
        <v>65535</v>
      </c>
      <c r="I313" s="6">
        <v>65535</v>
      </c>
      <c r="J313" s="6">
        <v>65535</v>
      </c>
      <c r="K313" s="6">
        <v>51523</v>
      </c>
      <c r="L313" s="6">
        <v>65535</v>
      </c>
      <c r="M313" s="6">
        <v>10820</v>
      </c>
    </row>
    <row r="314" spans="1:13" x14ac:dyDescent="0.45">
      <c r="A314" s="6">
        <v>206.26</v>
      </c>
      <c r="B314" s="6">
        <v>4812</v>
      </c>
      <c r="C314" s="6">
        <v>17203</v>
      </c>
      <c r="D314" s="6">
        <v>28513</v>
      </c>
      <c r="E314" s="6">
        <v>59314</v>
      </c>
      <c r="F314" s="6">
        <v>65535</v>
      </c>
      <c r="G314" s="6">
        <v>10802</v>
      </c>
      <c r="H314" s="6">
        <v>65535</v>
      </c>
      <c r="I314" s="6">
        <v>65535</v>
      </c>
      <c r="J314" s="6">
        <v>65535</v>
      </c>
      <c r="K314" s="6">
        <v>51559</v>
      </c>
      <c r="L314" s="6">
        <v>65535</v>
      </c>
      <c r="M314" s="6">
        <v>10816</v>
      </c>
    </row>
    <row r="315" spans="1:13" x14ac:dyDescent="0.45">
      <c r="A315" s="6">
        <v>206.92</v>
      </c>
      <c r="B315" s="6">
        <v>4812</v>
      </c>
      <c r="C315" s="6">
        <v>17202</v>
      </c>
      <c r="D315" s="6">
        <v>28519</v>
      </c>
      <c r="E315" s="6">
        <v>59320</v>
      </c>
      <c r="F315" s="6">
        <v>65535</v>
      </c>
      <c r="G315" s="6">
        <v>10798</v>
      </c>
      <c r="H315" s="6">
        <v>65535</v>
      </c>
      <c r="I315" s="6">
        <v>65535</v>
      </c>
      <c r="J315" s="6">
        <v>65535</v>
      </c>
      <c r="K315" s="6">
        <v>51537</v>
      </c>
      <c r="L315" s="6">
        <v>65535</v>
      </c>
      <c r="M315" s="6">
        <v>10816</v>
      </c>
    </row>
    <row r="316" spans="1:13" x14ac:dyDescent="0.45">
      <c r="A316" s="6">
        <v>207.59</v>
      </c>
      <c r="B316" s="6">
        <v>4812</v>
      </c>
      <c r="C316" s="6">
        <v>17200</v>
      </c>
      <c r="D316" s="6">
        <v>28531</v>
      </c>
      <c r="E316" s="6">
        <v>59334</v>
      </c>
      <c r="F316" s="6">
        <v>65535</v>
      </c>
      <c r="G316" s="6">
        <v>10798</v>
      </c>
      <c r="H316" s="6">
        <v>65535</v>
      </c>
      <c r="I316" s="6">
        <v>65535</v>
      </c>
      <c r="J316" s="6">
        <v>65535</v>
      </c>
      <c r="K316" s="6">
        <v>51564</v>
      </c>
      <c r="L316" s="6">
        <v>65535</v>
      </c>
      <c r="M316" s="6">
        <v>10816</v>
      </c>
    </row>
    <row r="317" spans="1:13" x14ac:dyDescent="0.45">
      <c r="A317" s="6">
        <v>208.25</v>
      </c>
      <c r="B317" s="6">
        <v>4811</v>
      </c>
      <c r="C317" s="6">
        <v>17198</v>
      </c>
      <c r="D317" s="6">
        <v>28515</v>
      </c>
      <c r="E317" s="6">
        <v>59334</v>
      </c>
      <c r="F317" s="6">
        <v>65535</v>
      </c>
      <c r="G317" s="6">
        <v>10796</v>
      </c>
      <c r="H317" s="6">
        <v>65535</v>
      </c>
      <c r="I317" s="6">
        <v>65535</v>
      </c>
      <c r="J317" s="6">
        <v>65535</v>
      </c>
      <c r="K317" s="6">
        <v>51527</v>
      </c>
      <c r="L317" s="6">
        <v>65535</v>
      </c>
      <c r="M317" s="6">
        <v>10816</v>
      </c>
    </row>
    <row r="318" spans="1:13" x14ac:dyDescent="0.45">
      <c r="A318" s="6">
        <v>208.91</v>
      </c>
      <c r="B318" s="6">
        <v>4812</v>
      </c>
      <c r="C318" s="6">
        <v>17200</v>
      </c>
      <c r="D318" s="6">
        <v>28529</v>
      </c>
      <c r="E318" s="6">
        <v>59312</v>
      </c>
      <c r="F318" s="6">
        <v>65535</v>
      </c>
      <c r="G318" s="6">
        <v>10798</v>
      </c>
      <c r="H318" s="6">
        <v>65535</v>
      </c>
      <c r="I318" s="6">
        <v>65535</v>
      </c>
      <c r="J318" s="6">
        <v>65535</v>
      </c>
      <c r="K318" s="6">
        <v>51555</v>
      </c>
      <c r="L318" s="6">
        <v>65535</v>
      </c>
      <c r="M318" s="6">
        <v>10814</v>
      </c>
    </row>
    <row r="319" spans="1:13" x14ac:dyDescent="0.45">
      <c r="A319" s="6">
        <v>209.57</v>
      </c>
      <c r="B319" s="6">
        <v>4808</v>
      </c>
      <c r="C319" s="6">
        <v>17201</v>
      </c>
      <c r="D319" s="6">
        <v>28512</v>
      </c>
      <c r="E319" s="6">
        <v>59303</v>
      </c>
      <c r="F319" s="6">
        <v>65535</v>
      </c>
      <c r="G319" s="6">
        <v>10782</v>
      </c>
      <c r="H319" s="6">
        <v>65535</v>
      </c>
      <c r="I319" s="6">
        <v>65535</v>
      </c>
      <c r="J319" s="6">
        <v>65535</v>
      </c>
      <c r="K319" s="6">
        <v>51427</v>
      </c>
      <c r="L319" s="6">
        <v>65535</v>
      </c>
      <c r="M319" s="6">
        <v>10778</v>
      </c>
    </row>
    <row r="320" spans="1:13" x14ac:dyDescent="0.45">
      <c r="A320" s="6">
        <v>210.24</v>
      </c>
      <c r="B320" s="6">
        <v>4784</v>
      </c>
      <c r="C320" s="6">
        <v>17181</v>
      </c>
      <c r="D320" s="6">
        <v>28464</v>
      </c>
      <c r="E320" s="6">
        <v>59137</v>
      </c>
      <c r="F320" s="6">
        <v>65535</v>
      </c>
      <c r="G320" s="6">
        <v>10709</v>
      </c>
      <c r="H320" s="6">
        <v>65535</v>
      </c>
      <c r="I320" s="6">
        <v>65535</v>
      </c>
      <c r="J320" s="6">
        <v>65535</v>
      </c>
      <c r="K320" s="6">
        <v>51284</v>
      </c>
      <c r="L320" s="6">
        <v>65535</v>
      </c>
      <c r="M320" s="6">
        <v>10716</v>
      </c>
    </row>
    <row r="321" spans="1:13" x14ac:dyDescent="0.45">
      <c r="A321" s="6">
        <v>210.9</v>
      </c>
      <c r="B321" s="6">
        <v>4789</v>
      </c>
      <c r="C321" s="6">
        <v>17178</v>
      </c>
      <c r="D321" s="6">
        <v>28465</v>
      </c>
      <c r="E321" s="6">
        <v>59135</v>
      </c>
      <c r="F321" s="6">
        <v>65535</v>
      </c>
      <c r="G321" s="6">
        <v>10716</v>
      </c>
      <c r="H321" s="6">
        <v>65535</v>
      </c>
      <c r="I321" s="6">
        <v>65535</v>
      </c>
      <c r="J321" s="6">
        <v>65535</v>
      </c>
      <c r="K321" s="6">
        <v>51419</v>
      </c>
      <c r="L321" s="6">
        <v>65535</v>
      </c>
      <c r="M321" s="6">
        <v>10762</v>
      </c>
    </row>
    <row r="322" spans="1:13" x14ac:dyDescent="0.45">
      <c r="A322" s="6">
        <v>211.56</v>
      </c>
      <c r="B322" s="6">
        <v>4811</v>
      </c>
      <c r="C322" s="6">
        <v>17200</v>
      </c>
      <c r="D322" s="6">
        <v>28529</v>
      </c>
      <c r="E322" s="6">
        <v>59361</v>
      </c>
      <c r="F322" s="6">
        <v>65535</v>
      </c>
      <c r="G322" s="6">
        <v>10790</v>
      </c>
      <c r="H322" s="6">
        <v>65535</v>
      </c>
      <c r="I322" s="6">
        <v>65535</v>
      </c>
      <c r="J322" s="6">
        <v>65535</v>
      </c>
      <c r="K322" s="6">
        <v>51528</v>
      </c>
      <c r="L322" s="6">
        <v>65535</v>
      </c>
      <c r="M322" s="6">
        <v>10813</v>
      </c>
    </row>
    <row r="323" spans="1:13" x14ac:dyDescent="0.45">
      <c r="A323" s="6">
        <v>212.22</v>
      </c>
      <c r="B323" s="6">
        <v>4813</v>
      </c>
      <c r="C323" s="6">
        <v>17198</v>
      </c>
      <c r="D323" s="6">
        <v>28523</v>
      </c>
      <c r="E323" s="6">
        <v>59364</v>
      </c>
      <c r="F323" s="6">
        <v>65535</v>
      </c>
      <c r="G323" s="6">
        <v>10798</v>
      </c>
      <c r="H323" s="6">
        <v>65535</v>
      </c>
      <c r="I323" s="6">
        <v>65535</v>
      </c>
      <c r="J323" s="6">
        <v>65535</v>
      </c>
      <c r="K323" s="6">
        <v>51515</v>
      </c>
      <c r="L323" s="6">
        <v>65535</v>
      </c>
      <c r="M323" s="6">
        <v>10808</v>
      </c>
    </row>
    <row r="324" spans="1:13" x14ac:dyDescent="0.45">
      <c r="A324" s="6">
        <v>212.89</v>
      </c>
      <c r="B324" s="6">
        <v>4815</v>
      </c>
      <c r="C324" s="6">
        <v>17200</v>
      </c>
      <c r="D324" s="6">
        <v>28523</v>
      </c>
      <c r="E324" s="6">
        <v>59331</v>
      </c>
      <c r="F324" s="6">
        <v>65535</v>
      </c>
      <c r="G324" s="6">
        <v>10798</v>
      </c>
      <c r="H324" s="6">
        <v>65535</v>
      </c>
      <c r="I324" s="6">
        <v>65535</v>
      </c>
      <c r="J324" s="6">
        <v>65535</v>
      </c>
      <c r="K324" s="6">
        <v>51516</v>
      </c>
      <c r="L324" s="6">
        <v>65535</v>
      </c>
      <c r="M324" s="6">
        <v>10824</v>
      </c>
    </row>
    <row r="325" spans="1:13" x14ac:dyDescent="0.45">
      <c r="A325" s="6">
        <v>213.55</v>
      </c>
      <c r="B325" s="6">
        <v>4810</v>
      </c>
      <c r="C325" s="6">
        <v>17207</v>
      </c>
      <c r="D325" s="6">
        <v>28530</v>
      </c>
      <c r="E325" s="6">
        <v>59324</v>
      </c>
      <c r="F325" s="6">
        <v>65535</v>
      </c>
      <c r="G325" s="6">
        <v>10796</v>
      </c>
      <c r="H325" s="6">
        <v>65535</v>
      </c>
      <c r="I325" s="6">
        <v>65535</v>
      </c>
      <c r="J325" s="6">
        <v>65535</v>
      </c>
      <c r="K325" s="6">
        <v>51524</v>
      </c>
      <c r="L325" s="6">
        <v>65535</v>
      </c>
      <c r="M325" s="6">
        <v>10816</v>
      </c>
    </row>
    <row r="326" spans="1:13" x14ac:dyDescent="0.45">
      <c r="A326" s="6">
        <v>214.21</v>
      </c>
      <c r="B326" s="6">
        <v>4812</v>
      </c>
      <c r="C326" s="6">
        <v>17211</v>
      </c>
      <c r="D326" s="6">
        <v>28543</v>
      </c>
      <c r="E326" s="6">
        <v>59348</v>
      </c>
      <c r="F326" s="6">
        <v>65535</v>
      </c>
      <c r="G326" s="6">
        <v>10798</v>
      </c>
      <c r="H326" s="6">
        <v>65535</v>
      </c>
      <c r="I326" s="6">
        <v>65535</v>
      </c>
      <c r="J326" s="6">
        <v>65535</v>
      </c>
      <c r="K326" s="6">
        <v>51533</v>
      </c>
      <c r="L326" s="6">
        <v>65535</v>
      </c>
      <c r="M326" s="6">
        <v>10820</v>
      </c>
    </row>
    <row r="327" spans="1:13" x14ac:dyDescent="0.45">
      <c r="A327" s="6">
        <v>214.87</v>
      </c>
      <c r="B327" s="6">
        <v>4815</v>
      </c>
      <c r="C327" s="6">
        <v>17206</v>
      </c>
      <c r="D327" s="6">
        <v>28534</v>
      </c>
      <c r="E327" s="6">
        <v>59374</v>
      </c>
      <c r="F327" s="6">
        <v>65535</v>
      </c>
      <c r="G327" s="6">
        <v>10800</v>
      </c>
      <c r="H327" s="6">
        <v>65535</v>
      </c>
      <c r="I327" s="6">
        <v>65535</v>
      </c>
      <c r="J327" s="6">
        <v>65535</v>
      </c>
      <c r="K327" s="6">
        <v>51546</v>
      </c>
      <c r="L327" s="6">
        <v>65535</v>
      </c>
      <c r="M327" s="6">
        <v>10818</v>
      </c>
    </row>
    <row r="328" spans="1:13" x14ac:dyDescent="0.45">
      <c r="A328" s="6">
        <v>215.54</v>
      </c>
      <c r="B328" s="6">
        <v>4810</v>
      </c>
      <c r="C328" s="6">
        <v>17201</v>
      </c>
      <c r="D328" s="6">
        <v>28527</v>
      </c>
      <c r="E328" s="6">
        <v>59366</v>
      </c>
      <c r="F328" s="6">
        <v>65535</v>
      </c>
      <c r="G328" s="6">
        <v>10800</v>
      </c>
      <c r="H328" s="6">
        <v>65535</v>
      </c>
      <c r="I328" s="6">
        <v>65535</v>
      </c>
      <c r="J328" s="6">
        <v>65535</v>
      </c>
      <c r="K328" s="6">
        <v>51529</v>
      </c>
      <c r="L328" s="6">
        <v>65535</v>
      </c>
      <c r="M328" s="6">
        <v>10812</v>
      </c>
    </row>
    <row r="329" spans="1:13" x14ac:dyDescent="0.45">
      <c r="A329" s="6">
        <v>216.2</v>
      </c>
      <c r="B329" s="6">
        <v>4815</v>
      </c>
      <c r="C329" s="6">
        <v>17206</v>
      </c>
      <c r="D329" s="6">
        <v>28533</v>
      </c>
      <c r="E329" s="6">
        <v>59342</v>
      </c>
      <c r="F329" s="6">
        <v>65535</v>
      </c>
      <c r="G329" s="6">
        <v>10798</v>
      </c>
      <c r="H329" s="6">
        <v>65535</v>
      </c>
      <c r="I329" s="6">
        <v>65535</v>
      </c>
      <c r="J329" s="6">
        <v>65535</v>
      </c>
      <c r="K329" s="6">
        <v>51546</v>
      </c>
      <c r="L329" s="6">
        <v>65535</v>
      </c>
      <c r="M329" s="6">
        <v>10818</v>
      </c>
    </row>
    <row r="330" spans="1:13" x14ac:dyDescent="0.45">
      <c r="A330" s="6">
        <v>216.87</v>
      </c>
      <c r="B330" s="6">
        <v>4813</v>
      </c>
      <c r="C330" s="6">
        <v>17204</v>
      </c>
      <c r="D330" s="6">
        <v>28545</v>
      </c>
      <c r="E330" s="6">
        <v>59374</v>
      </c>
      <c r="F330" s="6">
        <v>65535</v>
      </c>
      <c r="G330" s="6">
        <v>10801</v>
      </c>
      <c r="H330" s="6">
        <v>65535</v>
      </c>
      <c r="I330" s="6">
        <v>65535</v>
      </c>
      <c r="J330" s="6">
        <v>65535</v>
      </c>
      <c r="K330" s="6">
        <v>51515</v>
      </c>
      <c r="L330" s="6">
        <v>65535</v>
      </c>
      <c r="M330" s="6">
        <v>10816</v>
      </c>
    </row>
    <row r="331" spans="1:13" x14ac:dyDescent="0.45">
      <c r="A331" s="6">
        <v>217.53</v>
      </c>
      <c r="B331" s="6">
        <v>4813</v>
      </c>
      <c r="C331" s="6">
        <v>17208</v>
      </c>
      <c r="D331" s="6">
        <v>28538</v>
      </c>
      <c r="E331" s="6">
        <v>59361</v>
      </c>
      <c r="F331" s="6">
        <v>65535</v>
      </c>
      <c r="G331" s="6">
        <v>10792</v>
      </c>
      <c r="H331" s="6">
        <v>65535</v>
      </c>
      <c r="I331" s="6">
        <v>65535</v>
      </c>
      <c r="J331" s="6">
        <v>65535</v>
      </c>
      <c r="K331" s="6">
        <v>51515</v>
      </c>
      <c r="L331" s="6">
        <v>65535</v>
      </c>
      <c r="M331" s="6">
        <v>10816</v>
      </c>
    </row>
    <row r="332" spans="1:13" x14ac:dyDescent="0.45">
      <c r="A332" s="6">
        <v>218.19</v>
      </c>
      <c r="B332" s="6">
        <v>4810</v>
      </c>
      <c r="C332" s="6">
        <v>17196</v>
      </c>
      <c r="D332" s="6">
        <v>28536</v>
      </c>
      <c r="E332" s="6">
        <v>59328</v>
      </c>
      <c r="F332" s="6">
        <v>65535</v>
      </c>
      <c r="G332" s="6">
        <v>10798</v>
      </c>
      <c r="H332" s="6">
        <v>65535</v>
      </c>
      <c r="I332" s="6">
        <v>65535</v>
      </c>
      <c r="J332" s="6">
        <v>65535</v>
      </c>
      <c r="K332" s="6">
        <v>51517</v>
      </c>
      <c r="L332" s="6">
        <v>65535</v>
      </c>
      <c r="M332" s="6">
        <v>10817</v>
      </c>
    </row>
    <row r="333" spans="1:13" x14ac:dyDescent="0.45">
      <c r="A333" s="6">
        <v>218.85</v>
      </c>
      <c r="B333" s="6">
        <v>4813</v>
      </c>
      <c r="C333" s="6">
        <v>17199</v>
      </c>
      <c r="D333" s="6">
        <v>28530</v>
      </c>
      <c r="E333" s="6">
        <v>59378</v>
      </c>
      <c r="F333" s="6">
        <v>65535</v>
      </c>
      <c r="G333" s="6">
        <v>10800</v>
      </c>
      <c r="H333" s="6">
        <v>65535</v>
      </c>
      <c r="I333" s="6">
        <v>65535</v>
      </c>
      <c r="J333" s="6">
        <v>65535</v>
      </c>
      <c r="K333" s="6">
        <v>51530</v>
      </c>
      <c r="L333" s="6">
        <v>65535</v>
      </c>
      <c r="M333" s="6">
        <v>10818</v>
      </c>
    </row>
    <row r="334" spans="1:13" x14ac:dyDescent="0.45">
      <c r="A334" s="6">
        <v>219.52</v>
      </c>
      <c r="B334" s="6">
        <v>4810</v>
      </c>
      <c r="C334" s="6">
        <v>17197</v>
      </c>
      <c r="D334" s="6">
        <v>28538</v>
      </c>
      <c r="E334" s="6">
        <v>59339</v>
      </c>
      <c r="F334" s="6">
        <v>65535</v>
      </c>
      <c r="G334" s="6">
        <v>10798</v>
      </c>
      <c r="H334" s="6">
        <v>65535</v>
      </c>
      <c r="I334" s="6">
        <v>65535</v>
      </c>
      <c r="J334" s="6">
        <v>65535</v>
      </c>
      <c r="K334" s="6">
        <v>51523</v>
      </c>
      <c r="L334" s="6">
        <v>65535</v>
      </c>
      <c r="M334" s="6">
        <v>10817</v>
      </c>
    </row>
    <row r="335" spans="1:13" x14ac:dyDescent="0.45">
      <c r="A335" s="6">
        <v>220.18</v>
      </c>
      <c r="B335" s="6">
        <v>4812</v>
      </c>
      <c r="C335" s="6">
        <v>17195</v>
      </c>
      <c r="D335" s="6">
        <v>28541</v>
      </c>
      <c r="E335" s="6">
        <v>59347</v>
      </c>
      <c r="F335" s="6">
        <v>65535</v>
      </c>
      <c r="G335" s="6">
        <v>10800</v>
      </c>
      <c r="H335" s="6">
        <v>65535</v>
      </c>
      <c r="I335" s="6">
        <v>65535</v>
      </c>
      <c r="J335" s="6">
        <v>65535</v>
      </c>
      <c r="K335" s="6">
        <v>51527</v>
      </c>
      <c r="L335" s="6">
        <v>65535</v>
      </c>
      <c r="M335" s="6">
        <v>10824</v>
      </c>
    </row>
    <row r="336" spans="1:13" x14ac:dyDescent="0.45">
      <c r="A336" s="6">
        <v>220.84</v>
      </c>
      <c r="B336" s="6">
        <v>4812</v>
      </c>
      <c r="C336" s="6">
        <v>17195</v>
      </c>
      <c r="D336" s="6">
        <v>28527</v>
      </c>
      <c r="E336" s="6">
        <v>59346</v>
      </c>
      <c r="F336" s="6">
        <v>65535</v>
      </c>
      <c r="G336" s="6">
        <v>10798</v>
      </c>
      <c r="H336" s="6">
        <v>65535</v>
      </c>
      <c r="I336" s="6">
        <v>65535</v>
      </c>
      <c r="J336" s="6">
        <v>65535</v>
      </c>
      <c r="K336" s="6">
        <v>51505</v>
      </c>
      <c r="L336" s="6">
        <v>65535</v>
      </c>
      <c r="M336" s="6">
        <v>10816</v>
      </c>
    </row>
    <row r="337" spans="1:13" x14ac:dyDescent="0.45">
      <c r="A337" s="6">
        <v>221.5</v>
      </c>
      <c r="B337" s="6">
        <v>4814</v>
      </c>
      <c r="C337" s="6">
        <v>17192</v>
      </c>
      <c r="D337" s="6">
        <v>28524</v>
      </c>
      <c r="E337" s="6">
        <v>59330</v>
      </c>
      <c r="F337" s="6">
        <v>65535</v>
      </c>
      <c r="G337" s="6">
        <v>10796</v>
      </c>
      <c r="H337" s="6">
        <v>65535</v>
      </c>
      <c r="I337" s="6">
        <v>65535</v>
      </c>
      <c r="J337" s="6">
        <v>65535</v>
      </c>
      <c r="K337" s="6">
        <v>51549</v>
      </c>
      <c r="L337" s="6">
        <v>65535</v>
      </c>
      <c r="M337" s="6">
        <v>10816</v>
      </c>
    </row>
    <row r="338" spans="1:13" x14ac:dyDescent="0.45">
      <c r="A338" s="6">
        <v>222.17</v>
      </c>
      <c r="B338" s="6">
        <v>4813</v>
      </c>
      <c r="C338" s="6">
        <v>17198</v>
      </c>
      <c r="D338" s="6">
        <v>28544</v>
      </c>
      <c r="E338" s="6">
        <v>59358</v>
      </c>
      <c r="F338" s="6">
        <v>65535</v>
      </c>
      <c r="G338" s="6">
        <v>10804</v>
      </c>
      <c r="H338" s="6">
        <v>65535</v>
      </c>
      <c r="I338" s="6">
        <v>65535</v>
      </c>
      <c r="J338" s="6">
        <v>65535</v>
      </c>
      <c r="K338" s="6">
        <v>51545</v>
      </c>
      <c r="L338" s="6">
        <v>65535</v>
      </c>
      <c r="M338" s="6">
        <v>10818</v>
      </c>
    </row>
    <row r="339" spans="1:13" x14ac:dyDescent="0.45">
      <c r="A339" s="6">
        <v>222.83</v>
      </c>
      <c r="B339" s="6">
        <v>4814</v>
      </c>
      <c r="C339" s="6">
        <v>17205</v>
      </c>
      <c r="D339" s="6">
        <v>28539</v>
      </c>
      <c r="E339" s="6">
        <v>59367</v>
      </c>
      <c r="F339" s="6">
        <v>65535</v>
      </c>
      <c r="G339" s="6">
        <v>10802</v>
      </c>
      <c r="H339" s="6">
        <v>65535</v>
      </c>
      <c r="I339" s="6">
        <v>65535</v>
      </c>
      <c r="J339" s="6">
        <v>65535</v>
      </c>
      <c r="K339" s="6">
        <v>51547</v>
      </c>
      <c r="L339" s="6">
        <v>65535</v>
      </c>
      <c r="M339" s="6">
        <v>10822</v>
      </c>
    </row>
    <row r="340" spans="1:13" x14ac:dyDescent="0.45">
      <c r="A340" s="6">
        <v>223.49</v>
      </c>
      <c r="B340" s="6">
        <v>4812</v>
      </c>
      <c r="C340" s="6">
        <v>17197</v>
      </c>
      <c r="D340" s="6">
        <v>28534</v>
      </c>
      <c r="E340" s="6">
        <v>59374</v>
      </c>
      <c r="F340" s="6">
        <v>65535</v>
      </c>
      <c r="G340" s="6">
        <v>10802</v>
      </c>
      <c r="H340" s="6">
        <v>65535</v>
      </c>
      <c r="I340" s="6">
        <v>65535</v>
      </c>
      <c r="J340" s="6">
        <v>65535</v>
      </c>
      <c r="K340" s="6">
        <v>51532</v>
      </c>
      <c r="L340" s="6">
        <v>65535</v>
      </c>
      <c r="M340" s="6">
        <v>10817</v>
      </c>
    </row>
    <row r="341" spans="1:13" x14ac:dyDescent="0.45">
      <c r="A341" s="6">
        <v>224.16</v>
      </c>
      <c r="B341" s="6">
        <v>4812</v>
      </c>
      <c r="C341" s="6">
        <v>17206</v>
      </c>
      <c r="D341" s="6">
        <v>28533</v>
      </c>
      <c r="E341" s="6">
        <v>59348</v>
      </c>
      <c r="F341" s="6">
        <v>65535</v>
      </c>
      <c r="G341" s="6">
        <v>10800</v>
      </c>
      <c r="H341" s="6">
        <v>65535</v>
      </c>
      <c r="I341" s="6">
        <v>65535</v>
      </c>
      <c r="J341" s="6">
        <v>65535</v>
      </c>
      <c r="K341" s="6">
        <v>51537</v>
      </c>
      <c r="L341" s="6">
        <v>65535</v>
      </c>
      <c r="M341" s="6">
        <v>10818</v>
      </c>
    </row>
    <row r="342" spans="1:13" x14ac:dyDescent="0.45">
      <c r="A342" s="6">
        <v>224.82</v>
      </c>
      <c r="B342" s="6">
        <v>4812</v>
      </c>
      <c r="C342" s="6">
        <v>17190</v>
      </c>
      <c r="D342" s="6">
        <v>28525</v>
      </c>
      <c r="E342" s="6">
        <v>59339</v>
      </c>
      <c r="F342" s="6">
        <v>65535</v>
      </c>
      <c r="G342" s="6">
        <v>10800</v>
      </c>
      <c r="H342" s="6">
        <v>65535</v>
      </c>
      <c r="I342" s="6">
        <v>65535</v>
      </c>
      <c r="J342" s="6">
        <v>65535</v>
      </c>
      <c r="K342" s="6">
        <v>51540</v>
      </c>
      <c r="L342" s="6">
        <v>65535</v>
      </c>
      <c r="M342" s="6">
        <v>10820</v>
      </c>
    </row>
    <row r="343" spans="1:13" x14ac:dyDescent="0.45">
      <c r="A343" s="6">
        <v>225.48</v>
      </c>
      <c r="B343" s="6">
        <v>4815</v>
      </c>
      <c r="C343" s="6">
        <v>17199</v>
      </c>
      <c r="D343" s="6">
        <v>28529</v>
      </c>
      <c r="E343" s="6">
        <v>59348</v>
      </c>
      <c r="F343" s="6">
        <v>65535</v>
      </c>
      <c r="G343" s="6">
        <v>10800</v>
      </c>
      <c r="H343" s="6">
        <v>65535</v>
      </c>
      <c r="I343" s="6">
        <v>65535</v>
      </c>
      <c r="J343" s="6">
        <v>65535</v>
      </c>
      <c r="K343" s="6">
        <v>51527</v>
      </c>
      <c r="L343" s="6">
        <v>65535</v>
      </c>
      <c r="M343" s="6">
        <v>10818</v>
      </c>
    </row>
    <row r="344" spans="1:13" x14ac:dyDescent="0.45">
      <c r="A344" s="6">
        <v>226.14</v>
      </c>
      <c r="B344" s="6">
        <v>4812</v>
      </c>
      <c r="C344" s="6">
        <v>17197</v>
      </c>
      <c r="D344" s="6">
        <v>28533</v>
      </c>
      <c r="E344" s="6">
        <v>59351</v>
      </c>
      <c r="F344" s="6">
        <v>65535</v>
      </c>
      <c r="G344" s="6">
        <v>10800</v>
      </c>
      <c r="H344" s="6">
        <v>65535</v>
      </c>
      <c r="I344" s="6">
        <v>65535</v>
      </c>
      <c r="J344" s="6">
        <v>65535</v>
      </c>
      <c r="K344" s="6">
        <v>51521</v>
      </c>
      <c r="L344" s="6">
        <v>65535</v>
      </c>
      <c r="M344" s="6">
        <v>10814</v>
      </c>
    </row>
    <row r="345" spans="1:13" x14ac:dyDescent="0.45">
      <c r="A345" s="6">
        <v>226.81</v>
      </c>
      <c r="B345" s="6">
        <v>4813</v>
      </c>
      <c r="C345" s="6">
        <v>17196</v>
      </c>
      <c r="D345" s="6">
        <v>28534</v>
      </c>
      <c r="E345" s="6">
        <v>59350</v>
      </c>
      <c r="F345" s="6">
        <v>65535</v>
      </c>
      <c r="G345" s="6">
        <v>10796</v>
      </c>
      <c r="H345" s="6">
        <v>65535</v>
      </c>
      <c r="I345" s="6">
        <v>65535</v>
      </c>
      <c r="J345" s="6">
        <v>65535</v>
      </c>
      <c r="K345" s="6">
        <v>51541</v>
      </c>
      <c r="L345" s="6">
        <v>65535</v>
      </c>
      <c r="M345" s="6">
        <v>10818</v>
      </c>
    </row>
    <row r="346" spans="1:13" x14ac:dyDescent="0.45">
      <c r="A346" s="6">
        <v>227.47</v>
      </c>
      <c r="B346" s="6">
        <v>4817</v>
      </c>
      <c r="C346" s="6">
        <v>17199</v>
      </c>
      <c r="D346" s="6">
        <v>28545</v>
      </c>
      <c r="E346" s="6">
        <v>59367</v>
      </c>
      <c r="F346" s="6">
        <v>65535</v>
      </c>
      <c r="G346" s="6">
        <v>10800</v>
      </c>
      <c r="H346" s="6">
        <v>65535</v>
      </c>
      <c r="I346" s="6">
        <v>65535</v>
      </c>
      <c r="J346" s="6">
        <v>65535</v>
      </c>
      <c r="K346" s="6">
        <v>51534</v>
      </c>
      <c r="L346" s="6">
        <v>65535</v>
      </c>
      <c r="M346" s="6">
        <v>10820</v>
      </c>
    </row>
    <row r="347" spans="1:13" x14ac:dyDescent="0.45">
      <c r="A347" s="6">
        <v>228.13</v>
      </c>
      <c r="B347" s="6">
        <v>4815</v>
      </c>
      <c r="C347" s="6">
        <v>17199</v>
      </c>
      <c r="D347" s="6">
        <v>28547</v>
      </c>
      <c r="E347" s="6">
        <v>59375</v>
      </c>
      <c r="F347" s="6">
        <v>65535</v>
      </c>
      <c r="G347" s="6">
        <v>10800</v>
      </c>
      <c r="H347" s="6">
        <v>65535</v>
      </c>
      <c r="I347" s="6">
        <v>65535</v>
      </c>
      <c r="J347" s="6">
        <v>65535</v>
      </c>
      <c r="K347" s="6">
        <v>51546</v>
      </c>
      <c r="L347" s="6">
        <v>65535</v>
      </c>
      <c r="M347" s="6">
        <v>10820</v>
      </c>
    </row>
    <row r="348" spans="1:13" x14ac:dyDescent="0.45">
      <c r="A348" s="6">
        <v>228.79</v>
      </c>
      <c r="B348" s="6">
        <v>4817</v>
      </c>
      <c r="C348" s="6">
        <v>17200</v>
      </c>
      <c r="D348" s="6">
        <v>28545</v>
      </c>
      <c r="E348" s="6">
        <v>59371</v>
      </c>
      <c r="F348" s="6">
        <v>65535</v>
      </c>
      <c r="G348" s="6">
        <v>10800</v>
      </c>
      <c r="H348" s="6">
        <v>65535</v>
      </c>
      <c r="I348" s="6">
        <v>65535</v>
      </c>
      <c r="J348" s="6">
        <v>65535</v>
      </c>
      <c r="K348" s="6">
        <v>51523</v>
      </c>
      <c r="L348" s="6">
        <v>65535</v>
      </c>
      <c r="M348" s="6">
        <v>10818</v>
      </c>
    </row>
    <row r="349" spans="1:13" x14ac:dyDescent="0.45">
      <c r="A349" s="6">
        <v>229.46</v>
      </c>
      <c r="B349" s="6">
        <v>4817</v>
      </c>
      <c r="C349" s="6">
        <v>17192</v>
      </c>
      <c r="D349" s="6">
        <v>28535</v>
      </c>
      <c r="E349" s="6">
        <v>59344</v>
      </c>
      <c r="F349" s="6">
        <v>65535</v>
      </c>
      <c r="G349" s="6">
        <v>10800</v>
      </c>
      <c r="H349" s="6">
        <v>65535</v>
      </c>
      <c r="I349" s="6">
        <v>65535</v>
      </c>
      <c r="J349" s="6">
        <v>65535</v>
      </c>
      <c r="K349" s="6">
        <v>51526</v>
      </c>
      <c r="L349" s="6">
        <v>65535</v>
      </c>
      <c r="M349" s="6">
        <v>10818</v>
      </c>
    </row>
    <row r="350" spans="1:13" x14ac:dyDescent="0.45">
      <c r="A350" s="6">
        <v>230.12</v>
      </c>
      <c r="B350" s="6">
        <v>4815</v>
      </c>
      <c r="C350" s="6">
        <v>17199</v>
      </c>
      <c r="D350" s="6">
        <v>28541</v>
      </c>
      <c r="E350" s="6">
        <v>59363</v>
      </c>
      <c r="F350" s="6">
        <v>65535</v>
      </c>
      <c r="G350" s="6">
        <v>10802</v>
      </c>
      <c r="H350" s="6">
        <v>65535</v>
      </c>
      <c r="I350" s="6">
        <v>65535</v>
      </c>
      <c r="J350" s="6">
        <v>65535</v>
      </c>
      <c r="K350" s="6">
        <v>51544</v>
      </c>
      <c r="L350" s="6">
        <v>65535</v>
      </c>
      <c r="M350" s="6">
        <v>10822</v>
      </c>
    </row>
    <row r="351" spans="1:13" x14ac:dyDescent="0.45">
      <c r="A351" s="6">
        <v>230.78</v>
      </c>
      <c r="B351" s="6">
        <v>4816</v>
      </c>
      <c r="C351" s="6">
        <v>17204</v>
      </c>
      <c r="D351" s="6">
        <v>28559</v>
      </c>
      <c r="E351" s="6">
        <v>59399</v>
      </c>
      <c r="F351" s="6">
        <v>65535</v>
      </c>
      <c r="G351" s="6">
        <v>10806</v>
      </c>
      <c r="H351" s="6">
        <v>65535</v>
      </c>
      <c r="I351" s="6">
        <v>65535</v>
      </c>
      <c r="J351" s="6">
        <v>65535</v>
      </c>
      <c r="K351" s="6">
        <v>51559</v>
      </c>
      <c r="L351" s="6">
        <v>65535</v>
      </c>
      <c r="M351" s="6">
        <v>10822</v>
      </c>
    </row>
    <row r="352" spans="1:13" x14ac:dyDescent="0.45">
      <c r="A352" s="6">
        <v>231.44</v>
      </c>
      <c r="B352" s="6">
        <v>4815</v>
      </c>
      <c r="C352" s="6">
        <v>17202</v>
      </c>
      <c r="D352" s="6">
        <v>28546</v>
      </c>
      <c r="E352" s="6">
        <v>59375</v>
      </c>
      <c r="F352" s="6">
        <v>65535</v>
      </c>
      <c r="G352" s="6">
        <v>10804</v>
      </c>
      <c r="H352" s="6">
        <v>65535</v>
      </c>
      <c r="I352" s="6">
        <v>65535</v>
      </c>
      <c r="J352" s="6">
        <v>65535</v>
      </c>
      <c r="K352" s="6">
        <v>51534</v>
      </c>
      <c r="L352" s="6">
        <v>65535</v>
      </c>
      <c r="M352" s="6">
        <v>10819</v>
      </c>
    </row>
    <row r="353" spans="1:13" x14ac:dyDescent="0.45">
      <c r="A353" s="6">
        <v>232.11</v>
      </c>
      <c r="B353" s="6">
        <v>4814</v>
      </c>
      <c r="C353" s="6">
        <v>17189</v>
      </c>
      <c r="D353" s="6">
        <v>28544</v>
      </c>
      <c r="E353" s="6">
        <v>59376</v>
      </c>
      <c r="F353" s="6">
        <v>65535</v>
      </c>
      <c r="G353" s="6">
        <v>10799</v>
      </c>
      <c r="H353" s="6">
        <v>65535</v>
      </c>
      <c r="I353" s="6">
        <v>65535</v>
      </c>
      <c r="J353" s="6">
        <v>65535</v>
      </c>
      <c r="K353" s="6">
        <v>51573</v>
      </c>
      <c r="L353" s="6">
        <v>65535</v>
      </c>
      <c r="M353" s="6">
        <v>10822</v>
      </c>
    </row>
    <row r="354" spans="1:13" x14ac:dyDescent="0.45">
      <c r="A354" s="6">
        <v>232.77</v>
      </c>
      <c r="B354" s="6">
        <v>4814</v>
      </c>
      <c r="C354" s="6">
        <v>17200</v>
      </c>
      <c r="D354" s="6">
        <v>28566</v>
      </c>
      <c r="E354" s="6">
        <v>59386</v>
      </c>
      <c r="F354" s="6">
        <v>65535</v>
      </c>
      <c r="G354" s="6">
        <v>10794</v>
      </c>
      <c r="H354" s="6">
        <v>65535</v>
      </c>
      <c r="I354" s="6">
        <v>65535</v>
      </c>
      <c r="J354" s="6">
        <v>65535</v>
      </c>
      <c r="K354" s="6">
        <v>51519</v>
      </c>
      <c r="L354" s="6">
        <v>65535</v>
      </c>
      <c r="M354" s="6">
        <v>10808</v>
      </c>
    </row>
    <row r="355" spans="1:13" x14ac:dyDescent="0.45">
      <c r="A355" s="6">
        <v>233.43</v>
      </c>
      <c r="B355" s="6">
        <v>4795</v>
      </c>
      <c r="C355" s="6">
        <v>17183</v>
      </c>
      <c r="D355" s="6">
        <v>28514</v>
      </c>
      <c r="E355" s="6">
        <v>59251</v>
      </c>
      <c r="F355" s="6">
        <v>65535</v>
      </c>
      <c r="G355" s="6">
        <v>10742</v>
      </c>
      <c r="H355" s="6">
        <v>65535</v>
      </c>
      <c r="I355" s="6">
        <v>65535</v>
      </c>
      <c r="J355" s="6">
        <v>65535</v>
      </c>
      <c r="K355" s="6">
        <v>51318</v>
      </c>
      <c r="L355" s="6">
        <v>65535</v>
      </c>
      <c r="M355" s="6">
        <v>10734</v>
      </c>
    </row>
    <row r="356" spans="1:13" x14ac:dyDescent="0.45">
      <c r="A356" s="6">
        <v>234.1</v>
      </c>
      <c r="B356" s="6">
        <v>4797</v>
      </c>
      <c r="C356" s="6">
        <v>17181</v>
      </c>
      <c r="D356" s="6">
        <v>28517</v>
      </c>
      <c r="E356" s="6">
        <v>59270</v>
      </c>
      <c r="F356" s="6">
        <v>65535</v>
      </c>
      <c r="G356" s="6">
        <v>10762</v>
      </c>
      <c r="H356" s="6">
        <v>65535</v>
      </c>
      <c r="I356" s="6">
        <v>65535</v>
      </c>
      <c r="J356" s="6">
        <v>65535</v>
      </c>
      <c r="K356" s="6">
        <v>51489</v>
      </c>
      <c r="L356" s="6">
        <v>65535</v>
      </c>
      <c r="M356" s="6">
        <v>10809</v>
      </c>
    </row>
    <row r="357" spans="1:13" x14ac:dyDescent="0.45">
      <c r="A357" s="6">
        <v>234.76</v>
      </c>
      <c r="B357" s="6">
        <v>4814</v>
      </c>
      <c r="C357" s="6">
        <v>17210</v>
      </c>
      <c r="D357" s="6">
        <v>28545</v>
      </c>
      <c r="E357" s="6">
        <v>59383</v>
      </c>
      <c r="F357" s="6">
        <v>65535</v>
      </c>
      <c r="G357" s="6">
        <v>10802</v>
      </c>
      <c r="H357" s="6">
        <v>65535</v>
      </c>
      <c r="I357" s="6">
        <v>65535</v>
      </c>
      <c r="J357" s="6">
        <v>65535</v>
      </c>
      <c r="K357" s="6">
        <v>51529</v>
      </c>
      <c r="L357" s="6">
        <v>65535</v>
      </c>
      <c r="M357" s="6">
        <v>10818</v>
      </c>
    </row>
    <row r="358" spans="1:13" x14ac:dyDescent="0.45">
      <c r="A358" s="6">
        <v>235.42</v>
      </c>
      <c r="B358" s="6">
        <v>4816</v>
      </c>
      <c r="C358" s="6">
        <v>17204</v>
      </c>
      <c r="D358" s="6">
        <v>28572</v>
      </c>
      <c r="E358" s="6">
        <v>59398</v>
      </c>
      <c r="F358" s="6">
        <v>65535</v>
      </c>
      <c r="G358" s="6">
        <v>10804</v>
      </c>
      <c r="H358" s="6">
        <v>65535</v>
      </c>
      <c r="I358" s="6">
        <v>65535</v>
      </c>
      <c r="J358" s="6">
        <v>65535</v>
      </c>
      <c r="K358" s="6">
        <v>51527</v>
      </c>
      <c r="L358" s="6">
        <v>65535</v>
      </c>
      <c r="M358" s="6">
        <v>10818</v>
      </c>
    </row>
    <row r="359" spans="1:13" x14ac:dyDescent="0.45">
      <c r="A359" s="6">
        <v>236.09</v>
      </c>
      <c r="B359" s="6">
        <v>4814</v>
      </c>
      <c r="C359" s="6">
        <v>17205</v>
      </c>
      <c r="D359" s="6">
        <v>28566</v>
      </c>
      <c r="E359" s="6">
        <v>59389</v>
      </c>
      <c r="F359" s="6">
        <v>65535</v>
      </c>
      <c r="G359" s="6">
        <v>10804</v>
      </c>
      <c r="H359" s="6">
        <v>65535</v>
      </c>
      <c r="I359" s="6">
        <v>65535</v>
      </c>
      <c r="J359" s="6">
        <v>65535</v>
      </c>
      <c r="K359" s="6">
        <v>51555</v>
      </c>
      <c r="L359" s="6">
        <v>65535</v>
      </c>
      <c r="M359" s="6">
        <v>10824</v>
      </c>
    </row>
    <row r="360" spans="1:13" x14ac:dyDescent="0.45">
      <c r="A360" s="6">
        <v>236.75</v>
      </c>
      <c r="B360" s="6">
        <v>4814</v>
      </c>
      <c r="C360" s="6">
        <v>17198</v>
      </c>
      <c r="D360" s="6">
        <v>28545</v>
      </c>
      <c r="E360" s="6">
        <v>59381</v>
      </c>
      <c r="F360" s="6">
        <v>65535</v>
      </c>
      <c r="G360" s="6">
        <v>10796</v>
      </c>
      <c r="H360" s="6">
        <v>65535</v>
      </c>
      <c r="I360" s="6">
        <v>65535</v>
      </c>
      <c r="J360" s="6">
        <v>65535</v>
      </c>
      <c r="K360" s="6">
        <v>51531</v>
      </c>
      <c r="L360" s="6">
        <v>65535</v>
      </c>
      <c r="M360" s="6">
        <v>10818</v>
      </c>
    </row>
    <row r="361" spans="1:13" x14ac:dyDescent="0.45">
      <c r="A361" s="6">
        <v>237.41</v>
      </c>
      <c r="B361" s="6">
        <v>4815</v>
      </c>
      <c r="C361" s="6">
        <v>17203</v>
      </c>
      <c r="D361" s="6">
        <v>28564</v>
      </c>
      <c r="E361" s="6">
        <v>59395</v>
      </c>
      <c r="F361" s="6">
        <v>65535</v>
      </c>
      <c r="G361" s="6">
        <v>10804</v>
      </c>
      <c r="H361" s="6">
        <v>65535</v>
      </c>
      <c r="I361" s="6">
        <v>65535</v>
      </c>
      <c r="J361" s="6">
        <v>65535</v>
      </c>
      <c r="K361" s="6">
        <v>51558</v>
      </c>
      <c r="L361" s="6">
        <v>65535</v>
      </c>
      <c r="M361" s="6">
        <v>10823</v>
      </c>
    </row>
    <row r="362" spans="1:13" x14ac:dyDescent="0.45">
      <c r="A362" s="6">
        <v>238.08</v>
      </c>
      <c r="B362" s="6">
        <v>4817</v>
      </c>
      <c r="C362" s="6">
        <v>17216</v>
      </c>
      <c r="D362" s="6">
        <v>28562</v>
      </c>
      <c r="E362" s="6">
        <v>59445</v>
      </c>
      <c r="F362" s="6">
        <v>65535</v>
      </c>
      <c r="G362" s="6">
        <v>10810</v>
      </c>
      <c r="H362" s="6">
        <v>65535</v>
      </c>
      <c r="I362" s="6">
        <v>65535</v>
      </c>
      <c r="J362" s="6">
        <v>65535</v>
      </c>
      <c r="K362" s="6">
        <v>51539</v>
      </c>
      <c r="L362" s="6">
        <v>65535</v>
      </c>
      <c r="M362" s="6">
        <v>10822</v>
      </c>
    </row>
    <row r="363" spans="1:13" x14ac:dyDescent="0.45">
      <c r="A363" s="6">
        <v>238.74</v>
      </c>
      <c r="B363" s="6">
        <v>4816</v>
      </c>
      <c r="C363" s="6">
        <v>17206</v>
      </c>
      <c r="D363" s="6">
        <v>28576</v>
      </c>
      <c r="E363" s="6">
        <v>59441</v>
      </c>
      <c r="F363" s="6">
        <v>65535</v>
      </c>
      <c r="G363" s="6">
        <v>10804</v>
      </c>
      <c r="H363" s="6">
        <v>65535</v>
      </c>
      <c r="I363" s="6">
        <v>65535</v>
      </c>
      <c r="J363" s="6">
        <v>65535</v>
      </c>
      <c r="K363" s="6">
        <v>51551</v>
      </c>
      <c r="L363" s="6">
        <v>65535</v>
      </c>
      <c r="M363" s="6">
        <v>10824</v>
      </c>
    </row>
    <row r="364" spans="1:13" x14ac:dyDescent="0.45">
      <c r="A364" s="6">
        <v>239.4</v>
      </c>
      <c r="B364" s="6">
        <v>4819</v>
      </c>
      <c r="C364" s="6">
        <v>17208</v>
      </c>
      <c r="D364" s="6">
        <v>28563</v>
      </c>
      <c r="E364" s="6">
        <v>59423</v>
      </c>
      <c r="F364" s="6">
        <v>65535</v>
      </c>
      <c r="G364" s="6">
        <v>10810</v>
      </c>
      <c r="H364" s="6">
        <v>65535</v>
      </c>
      <c r="I364" s="6">
        <v>65535</v>
      </c>
      <c r="J364" s="6">
        <v>65535</v>
      </c>
      <c r="K364" s="6">
        <v>51567</v>
      </c>
      <c r="L364" s="6">
        <v>65535</v>
      </c>
      <c r="M364" s="6">
        <v>10830</v>
      </c>
    </row>
    <row r="365" spans="1:13" x14ac:dyDescent="0.45">
      <c r="A365" s="6">
        <v>240.06</v>
      </c>
      <c r="B365" s="6">
        <v>4818</v>
      </c>
      <c r="C365" s="6">
        <v>17207</v>
      </c>
      <c r="D365" s="6">
        <v>28571</v>
      </c>
      <c r="E365" s="6">
        <v>59421</v>
      </c>
      <c r="F365" s="6">
        <v>65535</v>
      </c>
      <c r="G365" s="6">
        <v>10808</v>
      </c>
      <c r="H365" s="6">
        <v>65535</v>
      </c>
      <c r="I365" s="6">
        <v>65535</v>
      </c>
      <c r="J365" s="6">
        <v>65535</v>
      </c>
      <c r="K365" s="6">
        <v>51557</v>
      </c>
      <c r="L365" s="6">
        <v>65535</v>
      </c>
      <c r="M365" s="6">
        <v>10824</v>
      </c>
    </row>
    <row r="366" spans="1:13" x14ac:dyDescent="0.45">
      <c r="A366" s="6">
        <v>240.73</v>
      </c>
      <c r="B366" s="6">
        <v>4819</v>
      </c>
      <c r="C366" s="6">
        <v>17209</v>
      </c>
      <c r="D366" s="6">
        <v>28571</v>
      </c>
      <c r="E366" s="6">
        <v>59434</v>
      </c>
      <c r="F366" s="6">
        <v>65535</v>
      </c>
      <c r="G366" s="6">
        <v>10814</v>
      </c>
      <c r="H366" s="6">
        <v>65535</v>
      </c>
      <c r="I366" s="6">
        <v>65535</v>
      </c>
      <c r="J366" s="6">
        <v>65535</v>
      </c>
      <c r="K366" s="6">
        <v>51568</v>
      </c>
      <c r="L366" s="6">
        <v>65535</v>
      </c>
      <c r="M366" s="6">
        <v>10826</v>
      </c>
    </row>
    <row r="367" spans="1:13" x14ac:dyDescent="0.45">
      <c r="A367" s="6">
        <v>241.39</v>
      </c>
      <c r="B367" s="6">
        <v>4822</v>
      </c>
      <c r="C367" s="6">
        <v>17214</v>
      </c>
      <c r="D367" s="6">
        <v>28571</v>
      </c>
      <c r="E367" s="6">
        <v>59458</v>
      </c>
      <c r="F367" s="6">
        <v>65535</v>
      </c>
      <c r="G367" s="6">
        <v>10814</v>
      </c>
      <c r="H367" s="6">
        <v>65535</v>
      </c>
      <c r="I367" s="6">
        <v>65535</v>
      </c>
      <c r="J367" s="6">
        <v>65535</v>
      </c>
      <c r="K367" s="6">
        <v>51583</v>
      </c>
      <c r="L367" s="6">
        <v>65535</v>
      </c>
      <c r="M367" s="6">
        <v>10822</v>
      </c>
    </row>
    <row r="368" spans="1:13" x14ac:dyDescent="0.45">
      <c r="A368" s="6">
        <v>242.05</v>
      </c>
      <c r="B368" s="6">
        <v>4819</v>
      </c>
      <c r="C368" s="6">
        <v>17211</v>
      </c>
      <c r="D368" s="6">
        <v>28568</v>
      </c>
      <c r="E368" s="6">
        <v>59441</v>
      </c>
      <c r="F368" s="6">
        <v>65535</v>
      </c>
      <c r="G368" s="6">
        <v>10810</v>
      </c>
      <c r="H368" s="6">
        <v>65535</v>
      </c>
      <c r="I368" s="6">
        <v>65535</v>
      </c>
      <c r="J368" s="6">
        <v>65535</v>
      </c>
      <c r="K368" s="6">
        <v>51589</v>
      </c>
      <c r="L368" s="6">
        <v>65535</v>
      </c>
      <c r="M368" s="6">
        <v>10828</v>
      </c>
    </row>
    <row r="369" spans="1:13" x14ac:dyDescent="0.45">
      <c r="A369" s="6">
        <v>242.72</v>
      </c>
      <c r="B369" s="6">
        <v>4819</v>
      </c>
      <c r="C369" s="6">
        <v>17207</v>
      </c>
      <c r="D369" s="6">
        <v>28570</v>
      </c>
      <c r="E369" s="6">
        <v>59433</v>
      </c>
      <c r="F369" s="6">
        <v>65535</v>
      </c>
      <c r="G369" s="6">
        <v>10814</v>
      </c>
      <c r="H369" s="6">
        <v>65535</v>
      </c>
      <c r="I369" s="6">
        <v>65535</v>
      </c>
      <c r="J369" s="6">
        <v>65535</v>
      </c>
      <c r="K369" s="6">
        <v>51583</v>
      </c>
      <c r="L369" s="6">
        <v>65535</v>
      </c>
      <c r="M369" s="6">
        <v>10830</v>
      </c>
    </row>
    <row r="370" spans="1:13" x14ac:dyDescent="0.45">
      <c r="A370" s="6">
        <v>243.38</v>
      </c>
      <c r="B370" s="6">
        <v>4819</v>
      </c>
      <c r="C370" s="6">
        <v>17209</v>
      </c>
      <c r="D370" s="6">
        <v>28574</v>
      </c>
      <c r="E370" s="6">
        <v>59436</v>
      </c>
      <c r="F370" s="6">
        <v>65535</v>
      </c>
      <c r="G370" s="6">
        <v>10810</v>
      </c>
      <c r="H370" s="6">
        <v>65535</v>
      </c>
      <c r="I370" s="6">
        <v>65535</v>
      </c>
      <c r="J370" s="6">
        <v>65535</v>
      </c>
      <c r="K370" s="6">
        <v>51573</v>
      </c>
      <c r="L370" s="6">
        <v>65535</v>
      </c>
      <c r="M370" s="6">
        <v>10830</v>
      </c>
    </row>
    <row r="371" spans="1:13" x14ac:dyDescent="0.45">
      <c r="A371" s="6">
        <v>244.04</v>
      </c>
      <c r="B371" s="6">
        <v>4818</v>
      </c>
      <c r="C371" s="6">
        <v>17207</v>
      </c>
      <c r="D371" s="6">
        <v>28570</v>
      </c>
      <c r="E371" s="6">
        <v>59448</v>
      </c>
      <c r="F371" s="6">
        <v>65535</v>
      </c>
      <c r="G371" s="6">
        <v>10812</v>
      </c>
      <c r="H371" s="6">
        <v>65535</v>
      </c>
      <c r="I371" s="6">
        <v>65535</v>
      </c>
      <c r="J371" s="6">
        <v>65535</v>
      </c>
      <c r="K371" s="6">
        <v>51587</v>
      </c>
      <c r="L371" s="6">
        <v>65535</v>
      </c>
      <c r="M371" s="6">
        <v>10832</v>
      </c>
    </row>
    <row r="372" spans="1:13" x14ac:dyDescent="0.45">
      <c r="A372" s="6">
        <v>244.7</v>
      </c>
      <c r="B372" s="6">
        <v>4820</v>
      </c>
      <c r="C372" s="6">
        <v>17216</v>
      </c>
      <c r="D372" s="6">
        <v>28573</v>
      </c>
      <c r="E372" s="6">
        <v>59442</v>
      </c>
      <c r="F372" s="6">
        <v>65535</v>
      </c>
      <c r="G372" s="6">
        <v>10814</v>
      </c>
      <c r="H372" s="6">
        <v>65535</v>
      </c>
      <c r="I372" s="6">
        <v>65535</v>
      </c>
      <c r="J372" s="6">
        <v>65535</v>
      </c>
      <c r="K372" s="6">
        <v>51573</v>
      </c>
      <c r="L372" s="6">
        <v>65535</v>
      </c>
      <c r="M372" s="6">
        <v>10828</v>
      </c>
    </row>
    <row r="373" spans="1:13" x14ac:dyDescent="0.45">
      <c r="A373" s="6">
        <v>245.37</v>
      </c>
      <c r="B373" s="6">
        <v>4824</v>
      </c>
      <c r="C373" s="6">
        <v>17209</v>
      </c>
      <c r="D373" s="6">
        <v>28579</v>
      </c>
      <c r="E373" s="6">
        <v>59456</v>
      </c>
      <c r="F373" s="6">
        <v>65535</v>
      </c>
      <c r="G373" s="6">
        <v>10810</v>
      </c>
      <c r="H373" s="6">
        <v>65535</v>
      </c>
      <c r="I373" s="6">
        <v>65535</v>
      </c>
      <c r="J373" s="6">
        <v>65535</v>
      </c>
      <c r="K373" s="6">
        <v>51567</v>
      </c>
      <c r="L373" s="6">
        <v>65535</v>
      </c>
      <c r="M373" s="6">
        <v>10828</v>
      </c>
    </row>
    <row r="374" spans="1:13" x14ac:dyDescent="0.45">
      <c r="A374" s="6">
        <v>246.03</v>
      </c>
      <c r="B374" s="6">
        <v>4817</v>
      </c>
      <c r="C374" s="6">
        <v>17203</v>
      </c>
      <c r="D374" s="6">
        <v>28570</v>
      </c>
      <c r="E374" s="6">
        <v>59415</v>
      </c>
      <c r="F374" s="6">
        <v>65535</v>
      </c>
      <c r="G374" s="6">
        <v>10806</v>
      </c>
      <c r="H374" s="6">
        <v>65535</v>
      </c>
      <c r="I374" s="6">
        <v>65535</v>
      </c>
      <c r="J374" s="6">
        <v>65535</v>
      </c>
      <c r="K374" s="6">
        <v>51562</v>
      </c>
      <c r="L374" s="6">
        <v>65535</v>
      </c>
      <c r="M374" s="6">
        <v>10820</v>
      </c>
    </row>
    <row r="375" spans="1:13" x14ac:dyDescent="0.45">
      <c r="A375" s="6">
        <v>246.69</v>
      </c>
      <c r="B375" s="6">
        <v>4819</v>
      </c>
      <c r="C375" s="6">
        <v>17213</v>
      </c>
      <c r="D375" s="6">
        <v>28573</v>
      </c>
      <c r="E375" s="6">
        <v>59449</v>
      </c>
      <c r="F375" s="6">
        <v>65535</v>
      </c>
      <c r="G375" s="6">
        <v>10812</v>
      </c>
      <c r="H375" s="6">
        <v>65535</v>
      </c>
      <c r="I375" s="6">
        <v>65535</v>
      </c>
      <c r="J375" s="6">
        <v>65535</v>
      </c>
      <c r="K375" s="6">
        <v>51588</v>
      </c>
      <c r="L375" s="6">
        <v>65535</v>
      </c>
      <c r="M375" s="6">
        <v>10828</v>
      </c>
    </row>
    <row r="376" spans="1:13" x14ac:dyDescent="0.45">
      <c r="A376" s="6">
        <v>247.35</v>
      </c>
      <c r="B376" s="6">
        <v>4819</v>
      </c>
      <c r="C376" s="6">
        <v>17206</v>
      </c>
      <c r="D376" s="6">
        <v>28573</v>
      </c>
      <c r="E376" s="6">
        <v>59444</v>
      </c>
      <c r="F376" s="6">
        <v>65535</v>
      </c>
      <c r="G376" s="6">
        <v>10812</v>
      </c>
      <c r="H376" s="6">
        <v>65535</v>
      </c>
      <c r="I376" s="6">
        <v>65535</v>
      </c>
      <c r="J376" s="6">
        <v>65535</v>
      </c>
      <c r="K376" s="6">
        <v>51571</v>
      </c>
      <c r="L376" s="6">
        <v>65535</v>
      </c>
      <c r="M376" s="6">
        <v>10826</v>
      </c>
    </row>
    <row r="377" spans="1:13" x14ac:dyDescent="0.45">
      <c r="A377" s="6">
        <v>248.02</v>
      </c>
      <c r="B377" s="6">
        <v>4821</v>
      </c>
      <c r="C377" s="6">
        <v>17202</v>
      </c>
      <c r="D377" s="6">
        <v>28574</v>
      </c>
      <c r="E377" s="6">
        <v>59451</v>
      </c>
      <c r="F377" s="6">
        <v>65535</v>
      </c>
      <c r="G377" s="6">
        <v>10812</v>
      </c>
      <c r="H377" s="6">
        <v>65535</v>
      </c>
      <c r="I377" s="6">
        <v>65535</v>
      </c>
      <c r="J377" s="6">
        <v>65535</v>
      </c>
      <c r="K377" s="6">
        <v>51577</v>
      </c>
      <c r="L377" s="6">
        <v>65535</v>
      </c>
      <c r="M377" s="6">
        <v>10824</v>
      </c>
    </row>
    <row r="378" spans="1:13" x14ac:dyDescent="0.45">
      <c r="A378" s="6">
        <v>248.68</v>
      </c>
      <c r="B378" s="6">
        <v>4822</v>
      </c>
      <c r="C378" s="6">
        <v>17219</v>
      </c>
      <c r="D378" s="6">
        <v>28584</v>
      </c>
      <c r="E378" s="6">
        <v>59468</v>
      </c>
      <c r="F378" s="6">
        <v>65535</v>
      </c>
      <c r="G378" s="6">
        <v>10814</v>
      </c>
      <c r="H378" s="6">
        <v>65535</v>
      </c>
      <c r="I378" s="6">
        <v>65535</v>
      </c>
      <c r="J378" s="6">
        <v>65535</v>
      </c>
      <c r="K378" s="6">
        <v>51577</v>
      </c>
      <c r="L378" s="6">
        <v>65535</v>
      </c>
      <c r="M378" s="6">
        <v>10830</v>
      </c>
    </row>
    <row r="379" spans="1:13" x14ac:dyDescent="0.45">
      <c r="A379" s="6">
        <v>249.34</v>
      </c>
      <c r="B379" s="6">
        <v>4821</v>
      </c>
      <c r="C379" s="6">
        <v>17209</v>
      </c>
      <c r="D379" s="6">
        <v>28592</v>
      </c>
      <c r="E379" s="6">
        <v>59461</v>
      </c>
      <c r="F379" s="6">
        <v>65535</v>
      </c>
      <c r="G379" s="6">
        <v>10809</v>
      </c>
      <c r="H379" s="6">
        <v>65535</v>
      </c>
      <c r="I379" s="6">
        <v>65535</v>
      </c>
      <c r="J379" s="6">
        <v>65535</v>
      </c>
      <c r="K379" s="6">
        <v>51580</v>
      </c>
      <c r="L379" s="6">
        <v>65535</v>
      </c>
      <c r="M379" s="6">
        <v>10830</v>
      </c>
    </row>
    <row r="380" spans="1:13" x14ac:dyDescent="0.45">
      <c r="A380" s="6">
        <v>250</v>
      </c>
      <c r="B380" s="6">
        <v>4819</v>
      </c>
      <c r="C380" s="6">
        <v>17221</v>
      </c>
      <c r="D380" s="6">
        <v>28583</v>
      </c>
      <c r="E380" s="6">
        <v>59461</v>
      </c>
      <c r="F380" s="6">
        <v>65535</v>
      </c>
      <c r="G380" s="6">
        <v>10814</v>
      </c>
      <c r="H380" s="6">
        <v>65535</v>
      </c>
      <c r="I380" s="6">
        <v>65535</v>
      </c>
      <c r="J380" s="6">
        <v>65535</v>
      </c>
      <c r="K380" s="6">
        <v>51565</v>
      </c>
      <c r="L380" s="6">
        <v>65535</v>
      </c>
      <c r="M380" s="6">
        <v>10824</v>
      </c>
    </row>
    <row r="381" spans="1:13" x14ac:dyDescent="0.45">
      <c r="A381" s="6">
        <v>250.67</v>
      </c>
      <c r="B381" s="6">
        <v>4820</v>
      </c>
      <c r="C381" s="6">
        <v>17207</v>
      </c>
      <c r="D381" s="6">
        <v>28580</v>
      </c>
      <c r="E381" s="6">
        <v>59447</v>
      </c>
      <c r="F381" s="6">
        <v>65535</v>
      </c>
      <c r="G381" s="6">
        <v>10812</v>
      </c>
      <c r="H381" s="6">
        <v>65535</v>
      </c>
      <c r="I381" s="6">
        <v>65535</v>
      </c>
      <c r="J381" s="6">
        <v>65535</v>
      </c>
      <c r="K381" s="6">
        <v>51563</v>
      </c>
      <c r="L381" s="6">
        <v>65535</v>
      </c>
      <c r="M381" s="6">
        <v>10826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3B7D-B2F0-40EB-AA24-106E831A93FB}">
  <dimension ref="A1:M260"/>
  <sheetViews>
    <sheetView workbookViewId="0">
      <selection activeCell="H1" sqref="H1"/>
    </sheetView>
  </sheetViews>
  <sheetFormatPr defaultRowHeight="14.25" x14ac:dyDescent="0.45"/>
  <sheetData>
    <row r="1" spans="1:13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5</v>
      </c>
      <c r="M1" s="4" t="s">
        <v>6</v>
      </c>
    </row>
    <row r="2" spans="1:13" x14ac:dyDescent="0.45">
      <c r="A2" s="6">
        <v>0</v>
      </c>
      <c r="B2" s="6">
        <v>2552</v>
      </c>
      <c r="C2" s="6">
        <v>26788</v>
      </c>
      <c r="D2" s="6">
        <v>28689</v>
      </c>
      <c r="E2" s="6">
        <v>30592</v>
      </c>
      <c r="F2" s="6">
        <v>65535</v>
      </c>
      <c r="G2" s="6">
        <v>5716</v>
      </c>
      <c r="H2" s="6">
        <v>20716</v>
      </c>
      <c r="I2" s="6">
        <v>25018</v>
      </c>
      <c r="J2" s="6">
        <v>22355</v>
      </c>
      <c r="K2" s="6">
        <v>33626</v>
      </c>
      <c r="L2" s="6">
        <v>65535</v>
      </c>
      <c r="M2" s="6">
        <v>5722</v>
      </c>
    </row>
    <row r="3" spans="1:13" x14ac:dyDescent="0.45">
      <c r="A3" s="6">
        <v>0.66</v>
      </c>
      <c r="B3" s="6">
        <v>2551</v>
      </c>
      <c r="C3" s="6">
        <v>26783</v>
      </c>
      <c r="D3" s="6">
        <v>28677</v>
      </c>
      <c r="E3" s="6">
        <v>30585</v>
      </c>
      <c r="F3" s="6">
        <v>65535</v>
      </c>
      <c r="G3" s="6">
        <v>5716</v>
      </c>
      <c r="H3" s="6">
        <v>20709</v>
      </c>
      <c r="I3" s="6">
        <v>25003</v>
      </c>
      <c r="J3" s="6">
        <v>22343</v>
      </c>
      <c r="K3" s="6">
        <v>33622</v>
      </c>
      <c r="L3" s="6">
        <v>65535</v>
      </c>
      <c r="M3" s="6">
        <v>5720</v>
      </c>
    </row>
    <row r="4" spans="1:13" x14ac:dyDescent="0.45">
      <c r="A4" s="6">
        <v>1.32</v>
      </c>
      <c r="B4" s="6">
        <v>2549</v>
      </c>
      <c r="C4" s="6">
        <v>26790</v>
      </c>
      <c r="D4" s="6">
        <v>28689</v>
      </c>
      <c r="E4" s="6">
        <v>30589</v>
      </c>
      <c r="F4" s="6">
        <v>65535</v>
      </c>
      <c r="G4" s="6">
        <v>5720</v>
      </c>
      <c r="H4" s="6">
        <v>20831</v>
      </c>
      <c r="I4" s="6">
        <v>25001</v>
      </c>
      <c r="J4" s="6">
        <v>22200</v>
      </c>
      <c r="K4" s="6">
        <v>32233</v>
      </c>
      <c r="L4" s="6">
        <v>65535</v>
      </c>
      <c r="M4" s="6">
        <v>5631</v>
      </c>
    </row>
    <row r="5" spans="1:13" x14ac:dyDescent="0.45">
      <c r="A5" s="6">
        <v>1.99</v>
      </c>
      <c r="B5" s="6">
        <v>1673</v>
      </c>
      <c r="C5" s="6">
        <v>14046</v>
      </c>
      <c r="D5" s="6">
        <v>16408</v>
      </c>
      <c r="E5" s="6">
        <v>27611</v>
      </c>
      <c r="F5" s="6">
        <v>65535</v>
      </c>
      <c r="G5" s="6">
        <v>5214</v>
      </c>
      <c r="H5" s="6">
        <v>27851</v>
      </c>
      <c r="I5" s="6">
        <v>29697</v>
      </c>
      <c r="J5" s="6">
        <v>24050</v>
      </c>
      <c r="K5" s="6">
        <v>23015</v>
      </c>
      <c r="L5" s="6">
        <v>65535</v>
      </c>
      <c r="M5" s="6">
        <v>5716</v>
      </c>
    </row>
    <row r="6" spans="1:13" x14ac:dyDescent="0.45">
      <c r="A6" s="6">
        <v>2.65</v>
      </c>
      <c r="B6" s="6">
        <v>2235</v>
      </c>
      <c r="C6" s="6">
        <v>14071</v>
      </c>
      <c r="D6" s="6">
        <v>16287</v>
      </c>
      <c r="E6" s="6">
        <v>34447</v>
      </c>
      <c r="F6" s="6">
        <v>65535</v>
      </c>
      <c r="G6" s="6">
        <v>6064</v>
      </c>
      <c r="H6" s="6">
        <v>40244</v>
      </c>
      <c r="I6" s="6">
        <v>39933</v>
      </c>
      <c r="J6" s="6">
        <v>30236</v>
      </c>
      <c r="K6" s="6">
        <v>24172</v>
      </c>
      <c r="L6" s="6">
        <v>65535</v>
      </c>
      <c r="M6" s="6">
        <v>6322</v>
      </c>
    </row>
    <row r="7" spans="1:13" x14ac:dyDescent="0.45">
      <c r="A7" s="6">
        <v>3.31</v>
      </c>
      <c r="B7" s="6">
        <v>2424</v>
      </c>
      <c r="C7" s="6">
        <v>14208</v>
      </c>
      <c r="D7" s="6">
        <v>16514</v>
      </c>
      <c r="E7" s="6">
        <v>36783</v>
      </c>
      <c r="F7" s="6">
        <v>65535</v>
      </c>
      <c r="G7" s="6">
        <v>6338</v>
      </c>
      <c r="H7" s="6">
        <v>41324</v>
      </c>
      <c r="I7" s="6">
        <v>40490</v>
      </c>
      <c r="J7" s="6">
        <v>30380</v>
      </c>
      <c r="K7" s="6">
        <v>24129</v>
      </c>
      <c r="L7" s="6">
        <v>65535</v>
      </c>
      <c r="M7" s="6">
        <v>6332</v>
      </c>
    </row>
    <row r="8" spans="1:13" x14ac:dyDescent="0.45">
      <c r="A8" s="6">
        <v>3.98</v>
      </c>
      <c r="B8" s="6">
        <v>2459</v>
      </c>
      <c r="C8" s="6">
        <v>14227</v>
      </c>
      <c r="D8" s="6">
        <v>16557</v>
      </c>
      <c r="E8" s="6">
        <v>37285</v>
      </c>
      <c r="F8" s="6">
        <v>65535</v>
      </c>
      <c r="G8" s="6">
        <v>6361</v>
      </c>
      <c r="H8" s="6">
        <v>42681</v>
      </c>
      <c r="I8" s="6">
        <v>41685</v>
      </c>
      <c r="J8" s="6">
        <v>31071</v>
      </c>
      <c r="K8" s="6">
        <v>24330</v>
      </c>
      <c r="L8" s="6">
        <v>65535</v>
      </c>
      <c r="M8" s="6">
        <v>6426</v>
      </c>
    </row>
    <row r="9" spans="1:13" x14ac:dyDescent="0.45">
      <c r="A9" s="6">
        <v>4.6399999999999997</v>
      </c>
      <c r="B9" s="6">
        <v>2535</v>
      </c>
      <c r="C9" s="6">
        <v>14280</v>
      </c>
      <c r="D9" s="6">
        <v>16645</v>
      </c>
      <c r="E9" s="6">
        <v>38020</v>
      </c>
      <c r="F9" s="6">
        <v>65535</v>
      </c>
      <c r="G9" s="6">
        <v>6510</v>
      </c>
      <c r="H9" s="6">
        <v>43651</v>
      </c>
      <c r="I9" s="6">
        <v>42731</v>
      </c>
      <c r="J9" s="6">
        <v>31785</v>
      </c>
      <c r="K9" s="6">
        <v>24577</v>
      </c>
      <c r="L9" s="6">
        <v>65535</v>
      </c>
      <c r="M9" s="6">
        <v>6540</v>
      </c>
    </row>
    <row r="10" spans="1:13" x14ac:dyDescent="0.45">
      <c r="A10" s="6">
        <v>5.31</v>
      </c>
      <c r="B10" s="6">
        <v>2565</v>
      </c>
      <c r="C10" s="6">
        <v>14310</v>
      </c>
      <c r="D10" s="6">
        <v>16692</v>
      </c>
      <c r="E10" s="6">
        <v>38286</v>
      </c>
      <c r="F10" s="6">
        <v>65535</v>
      </c>
      <c r="G10" s="6">
        <v>6568</v>
      </c>
      <c r="H10" s="6">
        <v>44177</v>
      </c>
      <c r="I10" s="6">
        <v>43215</v>
      </c>
      <c r="J10" s="6">
        <v>32139</v>
      </c>
      <c r="K10" s="6">
        <v>24688</v>
      </c>
      <c r="L10" s="6">
        <v>65535</v>
      </c>
      <c r="M10" s="6">
        <v>6584</v>
      </c>
    </row>
    <row r="11" spans="1:13" x14ac:dyDescent="0.45">
      <c r="A11" s="6">
        <v>5.97</v>
      </c>
      <c r="B11" s="6">
        <v>2568</v>
      </c>
      <c r="C11" s="6">
        <v>14301</v>
      </c>
      <c r="D11" s="6">
        <v>16701</v>
      </c>
      <c r="E11" s="6">
        <v>38388</v>
      </c>
      <c r="F11" s="6">
        <v>65535</v>
      </c>
      <c r="G11" s="6">
        <v>6574</v>
      </c>
      <c r="H11" s="6">
        <v>44153</v>
      </c>
      <c r="I11" s="6">
        <v>43191</v>
      </c>
      <c r="J11" s="6">
        <v>32178</v>
      </c>
      <c r="K11" s="6">
        <v>24690</v>
      </c>
      <c r="L11" s="6">
        <v>65535</v>
      </c>
      <c r="M11" s="6">
        <v>6582</v>
      </c>
    </row>
    <row r="12" spans="1:13" x14ac:dyDescent="0.45">
      <c r="A12" s="6">
        <v>6.63</v>
      </c>
      <c r="B12" s="6">
        <v>2577</v>
      </c>
      <c r="C12" s="6">
        <v>14312</v>
      </c>
      <c r="D12" s="6">
        <v>16723</v>
      </c>
      <c r="E12" s="6">
        <v>38452</v>
      </c>
      <c r="F12" s="6">
        <v>65535</v>
      </c>
      <c r="G12" s="6">
        <v>6586</v>
      </c>
      <c r="H12" s="6">
        <v>44375</v>
      </c>
      <c r="I12" s="6">
        <v>43411</v>
      </c>
      <c r="J12" s="6">
        <v>32344</v>
      </c>
      <c r="K12" s="6">
        <v>24767</v>
      </c>
      <c r="L12" s="6">
        <v>65535</v>
      </c>
      <c r="M12" s="6">
        <v>6604</v>
      </c>
    </row>
    <row r="13" spans="1:13" x14ac:dyDescent="0.45">
      <c r="A13" s="6">
        <v>7.29</v>
      </c>
      <c r="B13" s="6">
        <v>2589</v>
      </c>
      <c r="C13" s="6">
        <v>14325</v>
      </c>
      <c r="D13" s="6">
        <v>16748</v>
      </c>
      <c r="E13" s="6">
        <v>38642</v>
      </c>
      <c r="F13" s="6">
        <v>65535</v>
      </c>
      <c r="G13" s="6">
        <v>6602</v>
      </c>
      <c r="H13" s="6">
        <v>44604</v>
      </c>
      <c r="I13" s="6">
        <v>43642</v>
      </c>
      <c r="J13" s="6">
        <v>32551</v>
      </c>
      <c r="K13" s="6">
        <v>24849</v>
      </c>
      <c r="L13" s="6">
        <v>65535</v>
      </c>
      <c r="M13" s="6">
        <v>6616</v>
      </c>
    </row>
    <row r="14" spans="1:13" x14ac:dyDescent="0.45">
      <c r="A14" s="6">
        <v>7.96</v>
      </c>
      <c r="B14" s="6">
        <v>2607</v>
      </c>
      <c r="C14" s="6">
        <v>14338</v>
      </c>
      <c r="D14" s="6">
        <v>16776</v>
      </c>
      <c r="E14" s="6">
        <v>38785</v>
      </c>
      <c r="F14" s="6">
        <v>65535</v>
      </c>
      <c r="G14" s="6">
        <v>6618</v>
      </c>
      <c r="H14" s="6">
        <v>44921</v>
      </c>
      <c r="I14" s="6">
        <v>43998</v>
      </c>
      <c r="J14" s="6">
        <v>32812</v>
      </c>
      <c r="K14" s="6">
        <v>24966</v>
      </c>
      <c r="L14" s="6">
        <v>65535</v>
      </c>
      <c r="M14" s="6">
        <v>6634</v>
      </c>
    </row>
    <row r="15" spans="1:13" x14ac:dyDescent="0.45">
      <c r="A15" s="6">
        <v>8.6199999999999992</v>
      </c>
      <c r="B15" s="6">
        <v>2623</v>
      </c>
      <c r="C15" s="6">
        <v>14357</v>
      </c>
      <c r="D15" s="6">
        <v>16814</v>
      </c>
      <c r="E15" s="6">
        <v>38964</v>
      </c>
      <c r="F15" s="6">
        <v>65535</v>
      </c>
      <c r="G15" s="6">
        <v>6642</v>
      </c>
      <c r="H15" s="6">
        <v>45201</v>
      </c>
      <c r="I15" s="6">
        <v>44279</v>
      </c>
      <c r="J15" s="6">
        <v>33052</v>
      </c>
      <c r="K15" s="6">
        <v>25045</v>
      </c>
      <c r="L15" s="6">
        <v>65535</v>
      </c>
      <c r="M15" s="6">
        <v>6656</v>
      </c>
    </row>
    <row r="16" spans="1:13" x14ac:dyDescent="0.45">
      <c r="A16" s="6">
        <v>9.2799999999999994</v>
      </c>
      <c r="B16" s="6">
        <v>2637</v>
      </c>
      <c r="C16" s="6">
        <v>14369</v>
      </c>
      <c r="D16" s="6">
        <v>16836</v>
      </c>
      <c r="E16" s="6">
        <v>39105</v>
      </c>
      <c r="F16" s="6">
        <v>65535</v>
      </c>
      <c r="G16" s="6">
        <v>6670</v>
      </c>
      <c r="H16" s="6">
        <v>45534</v>
      </c>
      <c r="I16" s="6">
        <v>44597</v>
      </c>
      <c r="J16" s="6">
        <v>33318</v>
      </c>
      <c r="K16" s="6">
        <v>25157</v>
      </c>
      <c r="L16" s="6">
        <v>65535</v>
      </c>
      <c r="M16" s="6">
        <v>6690</v>
      </c>
    </row>
    <row r="17" spans="1:13" x14ac:dyDescent="0.45">
      <c r="A17" s="6">
        <v>9.9499999999999993</v>
      </c>
      <c r="B17" s="6">
        <v>2650</v>
      </c>
      <c r="C17" s="6">
        <v>14377</v>
      </c>
      <c r="D17" s="6">
        <v>16863</v>
      </c>
      <c r="E17" s="6">
        <v>39238</v>
      </c>
      <c r="F17" s="6">
        <v>65535</v>
      </c>
      <c r="G17" s="6">
        <v>6694</v>
      </c>
      <c r="H17" s="6">
        <v>45712</v>
      </c>
      <c r="I17" s="6">
        <v>44816</v>
      </c>
      <c r="J17" s="6">
        <v>33496</v>
      </c>
      <c r="K17" s="6">
        <v>25227</v>
      </c>
      <c r="L17" s="6">
        <v>65535</v>
      </c>
      <c r="M17" s="6">
        <v>6710</v>
      </c>
    </row>
    <row r="18" spans="1:13" x14ac:dyDescent="0.45">
      <c r="A18" s="6">
        <v>10.61</v>
      </c>
      <c r="B18" s="6">
        <v>2659</v>
      </c>
      <c r="C18" s="6">
        <v>14394</v>
      </c>
      <c r="D18" s="6">
        <v>16896</v>
      </c>
      <c r="E18" s="6">
        <v>39321</v>
      </c>
      <c r="F18" s="6">
        <v>65535</v>
      </c>
      <c r="G18" s="6">
        <v>6710</v>
      </c>
      <c r="H18" s="6">
        <v>45761</v>
      </c>
      <c r="I18" s="6">
        <v>44880</v>
      </c>
      <c r="J18" s="6">
        <v>33564</v>
      </c>
      <c r="K18" s="6">
        <v>25272</v>
      </c>
      <c r="L18" s="6">
        <v>65535</v>
      </c>
      <c r="M18" s="6">
        <v>6714</v>
      </c>
    </row>
    <row r="19" spans="1:13" x14ac:dyDescent="0.45">
      <c r="A19" s="6">
        <v>11.27</v>
      </c>
      <c r="B19" s="6">
        <v>2658</v>
      </c>
      <c r="C19" s="6">
        <v>14393</v>
      </c>
      <c r="D19" s="6">
        <v>16894</v>
      </c>
      <c r="E19" s="6">
        <v>39354</v>
      </c>
      <c r="F19" s="6">
        <v>65535</v>
      </c>
      <c r="G19" s="6">
        <v>6708</v>
      </c>
      <c r="H19" s="6">
        <v>45823</v>
      </c>
      <c r="I19" s="6">
        <v>44993</v>
      </c>
      <c r="J19" s="6">
        <v>33677</v>
      </c>
      <c r="K19" s="6">
        <v>25312</v>
      </c>
      <c r="L19" s="6">
        <v>65535</v>
      </c>
      <c r="M19" s="6">
        <v>6724</v>
      </c>
    </row>
    <row r="20" spans="1:13" x14ac:dyDescent="0.45">
      <c r="A20" s="6">
        <v>11.93</v>
      </c>
      <c r="B20" s="6">
        <v>2669</v>
      </c>
      <c r="C20" s="6">
        <v>14399</v>
      </c>
      <c r="D20" s="6">
        <v>16908</v>
      </c>
      <c r="E20" s="6">
        <v>39421</v>
      </c>
      <c r="F20" s="6">
        <v>65535</v>
      </c>
      <c r="G20" s="6">
        <v>6730</v>
      </c>
      <c r="H20" s="6">
        <v>46042</v>
      </c>
      <c r="I20" s="6">
        <v>45206</v>
      </c>
      <c r="J20" s="6">
        <v>33861</v>
      </c>
      <c r="K20" s="6">
        <v>25390</v>
      </c>
      <c r="L20" s="6">
        <v>65535</v>
      </c>
      <c r="M20" s="6">
        <v>6754</v>
      </c>
    </row>
    <row r="21" spans="1:13" x14ac:dyDescent="0.45">
      <c r="A21" s="6">
        <v>12.6</v>
      </c>
      <c r="B21" s="6">
        <v>2684</v>
      </c>
      <c r="C21" s="6">
        <v>14407</v>
      </c>
      <c r="D21" s="6">
        <v>16944</v>
      </c>
      <c r="E21" s="6">
        <v>39576</v>
      </c>
      <c r="F21" s="6">
        <v>65535</v>
      </c>
      <c r="G21" s="6">
        <v>6762</v>
      </c>
      <c r="H21" s="6">
        <v>46194</v>
      </c>
      <c r="I21" s="6">
        <v>45319</v>
      </c>
      <c r="J21" s="6">
        <v>33988</v>
      </c>
      <c r="K21" s="6">
        <v>25462</v>
      </c>
      <c r="L21" s="6">
        <v>65535</v>
      </c>
      <c r="M21" s="6">
        <v>6770</v>
      </c>
    </row>
    <row r="22" spans="1:13" x14ac:dyDescent="0.45">
      <c r="A22" s="6">
        <v>13.26</v>
      </c>
      <c r="B22" s="6">
        <v>2686</v>
      </c>
      <c r="C22" s="6">
        <v>14416</v>
      </c>
      <c r="D22" s="6">
        <v>16964</v>
      </c>
      <c r="E22" s="6">
        <v>39623</v>
      </c>
      <c r="F22" s="6">
        <v>65535</v>
      </c>
      <c r="G22" s="6">
        <v>6770</v>
      </c>
      <c r="H22" s="6">
        <v>46324</v>
      </c>
      <c r="I22" s="6">
        <v>45528</v>
      </c>
      <c r="J22" s="6">
        <v>34149</v>
      </c>
      <c r="K22" s="6">
        <v>25523</v>
      </c>
      <c r="L22" s="6">
        <v>65535</v>
      </c>
      <c r="M22" s="6">
        <v>6782</v>
      </c>
    </row>
    <row r="23" spans="1:13" x14ac:dyDescent="0.45">
      <c r="A23" s="6">
        <v>13.92</v>
      </c>
      <c r="B23" s="6">
        <v>2703</v>
      </c>
      <c r="C23" s="6">
        <v>14428</v>
      </c>
      <c r="D23" s="6">
        <v>16987</v>
      </c>
      <c r="E23" s="6">
        <v>39790</v>
      </c>
      <c r="F23" s="6">
        <v>65535</v>
      </c>
      <c r="G23" s="6">
        <v>6796</v>
      </c>
      <c r="H23" s="6">
        <v>46602</v>
      </c>
      <c r="I23" s="6">
        <v>45826</v>
      </c>
      <c r="J23" s="6">
        <v>34401</v>
      </c>
      <c r="K23" s="6">
        <v>25629</v>
      </c>
      <c r="L23" s="6">
        <v>65535</v>
      </c>
      <c r="M23" s="6">
        <v>6821</v>
      </c>
    </row>
    <row r="24" spans="1:13" x14ac:dyDescent="0.45">
      <c r="A24" s="6">
        <v>14.59</v>
      </c>
      <c r="B24" s="6">
        <v>2716</v>
      </c>
      <c r="C24" s="6">
        <v>14448</v>
      </c>
      <c r="D24" s="6">
        <v>17018</v>
      </c>
      <c r="E24" s="6">
        <v>39930</v>
      </c>
      <c r="F24" s="6">
        <v>65535</v>
      </c>
      <c r="G24" s="6">
        <v>6818</v>
      </c>
      <c r="H24" s="6">
        <v>46731</v>
      </c>
      <c r="I24" s="6">
        <v>45980</v>
      </c>
      <c r="J24" s="6">
        <v>34538</v>
      </c>
      <c r="K24" s="6">
        <v>25704</v>
      </c>
      <c r="L24" s="6">
        <v>65535</v>
      </c>
      <c r="M24" s="6">
        <v>6832</v>
      </c>
    </row>
    <row r="25" spans="1:13" x14ac:dyDescent="0.45">
      <c r="A25" s="6">
        <v>15.25</v>
      </c>
      <c r="B25" s="6">
        <v>2724</v>
      </c>
      <c r="C25" s="6">
        <v>14453</v>
      </c>
      <c r="D25" s="6">
        <v>17034</v>
      </c>
      <c r="E25" s="6">
        <v>39995</v>
      </c>
      <c r="F25" s="6">
        <v>65535</v>
      </c>
      <c r="G25" s="6">
        <v>6836</v>
      </c>
      <c r="H25" s="6">
        <v>46884</v>
      </c>
      <c r="I25" s="6">
        <v>46133</v>
      </c>
      <c r="J25" s="6">
        <v>34700</v>
      </c>
      <c r="K25" s="6">
        <v>25770</v>
      </c>
      <c r="L25" s="6">
        <v>65535</v>
      </c>
      <c r="M25" s="6">
        <v>6850</v>
      </c>
    </row>
    <row r="26" spans="1:13" x14ac:dyDescent="0.45">
      <c r="A26" s="6">
        <v>15.91</v>
      </c>
      <c r="B26" s="6">
        <v>2735</v>
      </c>
      <c r="C26" s="6">
        <v>14453</v>
      </c>
      <c r="D26" s="6">
        <v>17055</v>
      </c>
      <c r="E26" s="6">
        <v>40083</v>
      </c>
      <c r="F26" s="6">
        <v>65535</v>
      </c>
      <c r="G26" s="6">
        <v>6850</v>
      </c>
      <c r="H26" s="6">
        <v>46996</v>
      </c>
      <c r="I26" s="6">
        <v>46285</v>
      </c>
      <c r="J26" s="6">
        <v>34854</v>
      </c>
      <c r="K26" s="6">
        <v>25820</v>
      </c>
      <c r="L26" s="6">
        <v>65535</v>
      </c>
      <c r="M26" s="6">
        <v>6862</v>
      </c>
    </row>
    <row r="27" spans="1:13" x14ac:dyDescent="0.45">
      <c r="A27" s="6">
        <v>16.57</v>
      </c>
      <c r="B27" s="6">
        <v>2741</v>
      </c>
      <c r="C27" s="6">
        <v>14462</v>
      </c>
      <c r="D27" s="6">
        <v>17080</v>
      </c>
      <c r="E27" s="6">
        <v>40158</v>
      </c>
      <c r="F27" s="6">
        <v>65535</v>
      </c>
      <c r="G27" s="6">
        <v>6862</v>
      </c>
      <c r="H27" s="6">
        <v>47140</v>
      </c>
      <c r="I27" s="6">
        <v>46484</v>
      </c>
      <c r="J27" s="6">
        <v>35009</v>
      </c>
      <c r="K27" s="6">
        <v>25913</v>
      </c>
      <c r="L27" s="6">
        <v>65535</v>
      </c>
      <c r="M27" s="6">
        <v>6879</v>
      </c>
    </row>
    <row r="28" spans="1:13" x14ac:dyDescent="0.45">
      <c r="A28" s="6">
        <v>17.239999999999998</v>
      </c>
      <c r="B28" s="6">
        <v>2754</v>
      </c>
      <c r="C28" s="6">
        <v>14476</v>
      </c>
      <c r="D28" s="6">
        <v>17107</v>
      </c>
      <c r="E28" s="6">
        <v>40292</v>
      </c>
      <c r="F28" s="6">
        <v>65535</v>
      </c>
      <c r="G28" s="6">
        <v>6880</v>
      </c>
      <c r="H28" s="6">
        <v>47282</v>
      </c>
      <c r="I28" s="6">
        <v>46641</v>
      </c>
      <c r="J28" s="6">
        <v>35164</v>
      </c>
      <c r="K28" s="6">
        <v>25991</v>
      </c>
      <c r="L28" s="6">
        <v>65535</v>
      </c>
      <c r="M28" s="6">
        <v>6894</v>
      </c>
    </row>
    <row r="29" spans="1:13" x14ac:dyDescent="0.45">
      <c r="A29" s="6">
        <v>17.899999999999999</v>
      </c>
      <c r="B29" s="6">
        <v>2762</v>
      </c>
      <c r="C29" s="6">
        <v>14480</v>
      </c>
      <c r="D29" s="6">
        <v>17125</v>
      </c>
      <c r="E29" s="6">
        <v>40367</v>
      </c>
      <c r="F29" s="6">
        <v>65535</v>
      </c>
      <c r="G29" s="6">
        <v>6894</v>
      </c>
      <c r="H29" s="6">
        <v>47394</v>
      </c>
      <c r="I29" s="6">
        <v>46766</v>
      </c>
      <c r="J29" s="6">
        <v>35294</v>
      </c>
      <c r="K29" s="6">
        <v>26048</v>
      </c>
      <c r="L29" s="6">
        <v>65535</v>
      </c>
      <c r="M29" s="6">
        <v>6906</v>
      </c>
    </row>
    <row r="30" spans="1:13" x14ac:dyDescent="0.45">
      <c r="A30" s="6">
        <v>18.559999999999999</v>
      </c>
      <c r="B30" s="6">
        <v>2769</v>
      </c>
      <c r="C30" s="6">
        <v>14490</v>
      </c>
      <c r="D30" s="6">
        <v>17140</v>
      </c>
      <c r="E30" s="6">
        <v>40437</v>
      </c>
      <c r="F30" s="6">
        <v>65535</v>
      </c>
      <c r="G30" s="6">
        <v>6910</v>
      </c>
      <c r="H30" s="6">
        <v>47506</v>
      </c>
      <c r="I30" s="6">
        <v>46894</v>
      </c>
      <c r="J30" s="6">
        <v>35442</v>
      </c>
      <c r="K30" s="6">
        <v>26113</v>
      </c>
      <c r="L30" s="6">
        <v>65535</v>
      </c>
      <c r="M30" s="6">
        <v>6920</v>
      </c>
    </row>
    <row r="31" spans="1:13" x14ac:dyDescent="0.45">
      <c r="A31" s="6">
        <v>19.23</v>
      </c>
      <c r="B31" s="6">
        <v>2779</v>
      </c>
      <c r="C31" s="6">
        <v>14489</v>
      </c>
      <c r="D31" s="6">
        <v>17158</v>
      </c>
      <c r="E31" s="6">
        <v>40499</v>
      </c>
      <c r="F31" s="6">
        <v>65535</v>
      </c>
      <c r="G31" s="6">
        <v>6916</v>
      </c>
      <c r="H31" s="6">
        <v>47626</v>
      </c>
      <c r="I31" s="6">
        <v>47055</v>
      </c>
      <c r="J31" s="6">
        <v>35596</v>
      </c>
      <c r="K31" s="6">
        <v>26174</v>
      </c>
      <c r="L31" s="6">
        <v>65535</v>
      </c>
      <c r="M31" s="6">
        <v>6933</v>
      </c>
    </row>
    <row r="32" spans="1:13" x14ac:dyDescent="0.45">
      <c r="A32" s="6">
        <v>19.89</v>
      </c>
      <c r="B32" s="6">
        <v>2785</v>
      </c>
      <c r="C32" s="6">
        <v>14504</v>
      </c>
      <c r="D32" s="6">
        <v>17178</v>
      </c>
      <c r="E32" s="6">
        <v>40609</v>
      </c>
      <c r="F32" s="6">
        <v>65535</v>
      </c>
      <c r="G32" s="6">
        <v>6932</v>
      </c>
      <c r="H32" s="6">
        <v>47724</v>
      </c>
      <c r="I32" s="6">
        <v>47166</v>
      </c>
      <c r="J32" s="6">
        <v>35697</v>
      </c>
      <c r="K32" s="6">
        <v>26239</v>
      </c>
      <c r="L32" s="6">
        <v>65535</v>
      </c>
      <c r="M32" s="6">
        <v>6942</v>
      </c>
    </row>
    <row r="33" spans="1:13" x14ac:dyDescent="0.45">
      <c r="A33" s="6">
        <v>20.55</v>
      </c>
      <c r="B33" s="6">
        <v>2795</v>
      </c>
      <c r="C33" s="6">
        <v>14514</v>
      </c>
      <c r="D33" s="6">
        <v>17207</v>
      </c>
      <c r="E33" s="6">
        <v>40684</v>
      </c>
      <c r="F33" s="6">
        <v>65535</v>
      </c>
      <c r="G33" s="6">
        <v>6946</v>
      </c>
      <c r="H33" s="6">
        <v>47891</v>
      </c>
      <c r="I33" s="6">
        <v>47307</v>
      </c>
      <c r="J33" s="6">
        <v>35834</v>
      </c>
      <c r="K33" s="6">
        <v>26315</v>
      </c>
      <c r="L33" s="6">
        <v>65535</v>
      </c>
      <c r="M33" s="6">
        <v>6960</v>
      </c>
    </row>
    <row r="34" spans="1:13" x14ac:dyDescent="0.45">
      <c r="A34" s="6">
        <v>21.21</v>
      </c>
      <c r="B34" s="6">
        <v>2802</v>
      </c>
      <c r="C34" s="6">
        <v>14524</v>
      </c>
      <c r="D34" s="6">
        <v>17228</v>
      </c>
      <c r="E34" s="6">
        <v>40783</v>
      </c>
      <c r="F34" s="6">
        <v>65535</v>
      </c>
      <c r="G34" s="6">
        <v>6960</v>
      </c>
      <c r="H34" s="6">
        <v>48000</v>
      </c>
      <c r="I34" s="6">
        <v>47449</v>
      </c>
      <c r="J34" s="6">
        <v>35969</v>
      </c>
      <c r="K34" s="6">
        <v>26365</v>
      </c>
      <c r="L34" s="6">
        <v>65535</v>
      </c>
      <c r="M34" s="6">
        <v>6978</v>
      </c>
    </row>
    <row r="35" spans="1:13" x14ac:dyDescent="0.45">
      <c r="A35" s="6">
        <v>21.88</v>
      </c>
      <c r="B35" s="6">
        <v>2811</v>
      </c>
      <c r="C35" s="6">
        <v>14529</v>
      </c>
      <c r="D35" s="6">
        <v>17254</v>
      </c>
      <c r="E35" s="6">
        <v>40857</v>
      </c>
      <c r="F35" s="6">
        <v>65535</v>
      </c>
      <c r="G35" s="6">
        <v>6974</v>
      </c>
      <c r="H35" s="6">
        <v>48085</v>
      </c>
      <c r="I35" s="6">
        <v>47580</v>
      </c>
      <c r="J35" s="6">
        <v>36101</v>
      </c>
      <c r="K35" s="6">
        <v>26447</v>
      </c>
      <c r="L35" s="6">
        <v>65535</v>
      </c>
      <c r="M35" s="6">
        <v>6988</v>
      </c>
    </row>
    <row r="36" spans="1:13" x14ac:dyDescent="0.45">
      <c r="A36" s="6">
        <v>22.54</v>
      </c>
      <c r="B36" s="6">
        <v>2817</v>
      </c>
      <c r="C36" s="6">
        <v>14539</v>
      </c>
      <c r="D36" s="6">
        <v>17269</v>
      </c>
      <c r="E36" s="6">
        <v>40919</v>
      </c>
      <c r="F36" s="6">
        <v>65535</v>
      </c>
      <c r="G36" s="6">
        <v>6990</v>
      </c>
      <c r="H36" s="6">
        <v>48237</v>
      </c>
      <c r="I36" s="6">
        <v>47717</v>
      </c>
      <c r="J36" s="6">
        <v>36232</v>
      </c>
      <c r="K36" s="6">
        <v>26507</v>
      </c>
      <c r="L36" s="6">
        <v>65535</v>
      </c>
      <c r="M36" s="6">
        <v>7004</v>
      </c>
    </row>
    <row r="37" spans="1:13" x14ac:dyDescent="0.45">
      <c r="A37" s="6">
        <v>23.2</v>
      </c>
      <c r="B37" s="6">
        <v>2825</v>
      </c>
      <c r="C37" s="6">
        <v>14543</v>
      </c>
      <c r="D37" s="6">
        <v>17300</v>
      </c>
      <c r="E37" s="6">
        <v>41026</v>
      </c>
      <c r="F37" s="6">
        <v>65535</v>
      </c>
      <c r="G37" s="6">
        <v>7002</v>
      </c>
      <c r="H37" s="6">
        <v>48322</v>
      </c>
      <c r="I37" s="6">
        <v>47858</v>
      </c>
      <c r="J37" s="6">
        <v>36387</v>
      </c>
      <c r="K37" s="6">
        <v>26578</v>
      </c>
      <c r="L37" s="6">
        <v>65535</v>
      </c>
      <c r="M37" s="6">
        <v>7016</v>
      </c>
    </row>
    <row r="38" spans="1:13" x14ac:dyDescent="0.45">
      <c r="A38" s="6">
        <v>23.87</v>
      </c>
      <c r="B38" s="6">
        <v>2834</v>
      </c>
      <c r="C38" s="6">
        <v>14553</v>
      </c>
      <c r="D38" s="6">
        <v>17307</v>
      </c>
      <c r="E38" s="6">
        <v>41066</v>
      </c>
      <c r="F38" s="6">
        <v>65535</v>
      </c>
      <c r="G38" s="6">
        <v>7012</v>
      </c>
      <c r="H38" s="6">
        <v>48384</v>
      </c>
      <c r="I38" s="6">
        <v>47939</v>
      </c>
      <c r="J38" s="6">
        <v>36463</v>
      </c>
      <c r="K38" s="6">
        <v>26631</v>
      </c>
      <c r="L38" s="6">
        <v>65535</v>
      </c>
      <c r="M38" s="6">
        <v>7024</v>
      </c>
    </row>
    <row r="39" spans="1:13" x14ac:dyDescent="0.45">
      <c r="A39" s="6">
        <v>24.53</v>
      </c>
      <c r="B39" s="6">
        <v>2841</v>
      </c>
      <c r="C39" s="6">
        <v>14565</v>
      </c>
      <c r="D39" s="6">
        <v>17335</v>
      </c>
      <c r="E39" s="6">
        <v>41146</v>
      </c>
      <c r="F39" s="6">
        <v>65535</v>
      </c>
      <c r="G39" s="6">
        <v>7020</v>
      </c>
      <c r="H39" s="6">
        <v>48547</v>
      </c>
      <c r="I39" s="6">
        <v>48077</v>
      </c>
      <c r="J39" s="6">
        <v>36611</v>
      </c>
      <c r="K39" s="6">
        <v>26687</v>
      </c>
      <c r="L39" s="6">
        <v>65535</v>
      </c>
      <c r="M39" s="6">
        <v>7036</v>
      </c>
    </row>
    <row r="40" spans="1:13" x14ac:dyDescent="0.45">
      <c r="A40" s="6">
        <v>25.19</v>
      </c>
      <c r="B40" s="6">
        <v>2849</v>
      </c>
      <c r="C40" s="6">
        <v>14572</v>
      </c>
      <c r="D40" s="6">
        <v>17368</v>
      </c>
      <c r="E40" s="6">
        <v>41236</v>
      </c>
      <c r="F40" s="6">
        <v>65535</v>
      </c>
      <c r="G40" s="6">
        <v>7042</v>
      </c>
      <c r="H40" s="6">
        <v>48628</v>
      </c>
      <c r="I40" s="6">
        <v>48166</v>
      </c>
      <c r="J40" s="6">
        <v>36720</v>
      </c>
      <c r="K40" s="6">
        <v>26755</v>
      </c>
      <c r="L40" s="6">
        <v>65535</v>
      </c>
      <c r="M40" s="6">
        <v>7046</v>
      </c>
    </row>
    <row r="41" spans="1:13" x14ac:dyDescent="0.45">
      <c r="A41" s="6">
        <v>25.86</v>
      </c>
      <c r="B41" s="6">
        <v>2849</v>
      </c>
      <c r="C41" s="6">
        <v>14571</v>
      </c>
      <c r="D41" s="6">
        <v>17365</v>
      </c>
      <c r="E41" s="6">
        <v>41246</v>
      </c>
      <c r="F41" s="6">
        <v>65535</v>
      </c>
      <c r="G41" s="6">
        <v>7027</v>
      </c>
      <c r="H41" s="6">
        <v>48550</v>
      </c>
      <c r="I41" s="6">
        <v>48151</v>
      </c>
      <c r="J41" s="6">
        <v>36734</v>
      </c>
      <c r="K41" s="6">
        <v>26762</v>
      </c>
      <c r="L41" s="6">
        <v>65535</v>
      </c>
      <c r="M41" s="6">
        <v>7036</v>
      </c>
    </row>
    <row r="42" spans="1:13" x14ac:dyDescent="0.45">
      <c r="A42" s="6">
        <v>26.52</v>
      </c>
      <c r="B42" s="6">
        <v>2859</v>
      </c>
      <c r="C42" s="6">
        <v>14584</v>
      </c>
      <c r="D42" s="6">
        <v>17393</v>
      </c>
      <c r="E42" s="6">
        <v>41342</v>
      </c>
      <c r="F42" s="6">
        <v>65535</v>
      </c>
      <c r="G42" s="6">
        <v>7054</v>
      </c>
      <c r="H42" s="6">
        <v>48843</v>
      </c>
      <c r="I42" s="6">
        <v>48462</v>
      </c>
      <c r="J42" s="6">
        <v>36995</v>
      </c>
      <c r="K42" s="6">
        <v>26881</v>
      </c>
      <c r="L42" s="6">
        <v>65535</v>
      </c>
      <c r="M42" s="6">
        <v>7082</v>
      </c>
    </row>
    <row r="43" spans="1:13" x14ac:dyDescent="0.45">
      <c r="A43" s="6">
        <v>27.18</v>
      </c>
      <c r="B43" s="6">
        <v>2876</v>
      </c>
      <c r="C43" s="6">
        <v>14597</v>
      </c>
      <c r="D43" s="6">
        <v>17426</v>
      </c>
      <c r="E43" s="6">
        <v>41501</v>
      </c>
      <c r="F43" s="6">
        <v>65535</v>
      </c>
      <c r="G43" s="6">
        <v>7086</v>
      </c>
      <c r="H43" s="6">
        <v>48980</v>
      </c>
      <c r="I43" s="6">
        <v>48624</v>
      </c>
      <c r="J43" s="6">
        <v>37165</v>
      </c>
      <c r="K43" s="6">
        <v>26962</v>
      </c>
      <c r="L43" s="6">
        <v>65535</v>
      </c>
      <c r="M43" s="6">
        <v>7098</v>
      </c>
    </row>
    <row r="44" spans="1:13" x14ac:dyDescent="0.45">
      <c r="A44" s="6">
        <v>27.85</v>
      </c>
      <c r="B44" s="6">
        <v>2882</v>
      </c>
      <c r="C44" s="6">
        <v>14603</v>
      </c>
      <c r="D44" s="6">
        <v>17443</v>
      </c>
      <c r="E44" s="6">
        <v>41560</v>
      </c>
      <c r="F44" s="6">
        <v>65535</v>
      </c>
      <c r="G44" s="6">
        <v>7098</v>
      </c>
      <c r="H44" s="6">
        <v>49134</v>
      </c>
      <c r="I44" s="6">
        <v>48774</v>
      </c>
      <c r="J44" s="6">
        <v>37295</v>
      </c>
      <c r="K44" s="6">
        <v>27032</v>
      </c>
      <c r="L44" s="6">
        <v>65535</v>
      </c>
      <c r="M44" s="6">
        <v>7112</v>
      </c>
    </row>
    <row r="45" spans="1:13" x14ac:dyDescent="0.45">
      <c r="A45" s="6">
        <v>28.51</v>
      </c>
      <c r="B45" s="6">
        <v>2889</v>
      </c>
      <c r="C45" s="6">
        <v>14613</v>
      </c>
      <c r="D45" s="6">
        <v>17471</v>
      </c>
      <c r="E45" s="6">
        <v>41648</v>
      </c>
      <c r="F45" s="6">
        <v>65535</v>
      </c>
      <c r="G45" s="6">
        <v>7113</v>
      </c>
      <c r="H45" s="6">
        <v>49200</v>
      </c>
      <c r="I45" s="6">
        <v>48889</v>
      </c>
      <c r="J45" s="6">
        <v>37403</v>
      </c>
      <c r="K45" s="6">
        <v>27081</v>
      </c>
      <c r="L45" s="6">
        <v>65535</v>
      </c>
      <c r="M45" s="6">
        <v>7126</v>
      </c>
    </row>
    <row r="46" spans="1:13" x14ac:dyDescent="0.45">
      <c r="A46" s="6">
        <v>29.17</v>
      </c>
      <c r="B46" s="6">
        <v>2899</v>
      </c>
      <c r="C46" s="6">
        <v>14626</v>
      </c>
      <c r="D46" s="6">
        <v>17495</v>
      </c>
      <c r="E46" s="6">
        <v>41732</v>
      </c>
      <c r="F46" s="6">
        <v>65535</v>
      </c>
      <c r="G46" s="6">
        <v>7128</v>
      </c>
      <c r="H46" s="6">
        <v>49354</v>
      </c>
      <c r="I46" s="6">
        <v>49042</v>
      </c>
      <c r="J46" s="6">
        <v>37558</v>
      </c>
      <c r="K46" s="6">
        <v>27167</v>
      </c>
      <c r="L46" s="6">
        <v>65535</v>
      </c>
      <c r="M46" s="6">
        <v>7142</v>
      </c>
    </row>
    <row r="47" spans="1:13" x14ac:dyDescent="0.45">
      <c r="A47" s="6">
        <v>29.83</v>
      </c>
      <c r="B47" s="6">
        <v>2904</v>
      </c>
      <c r="C47" s="6">
        <v>14630</v>
      </c>
      <c r="D47" s="6">
        <v>17525</v>
      </c>
      <c r="E47" s="6">
        <v>41801</v>
      </c>
      <c r="F47" s="6">
        <v>65535</v>
      </c>
      <c r="G47" s="6">
        <v>7142</v>
      </c>
      <c r="H47" s="6">
        <v>49398</v>
      </c>
      <c r="I47" s="6">
        <v>49177</v>
      </c>
      <c r="J47" s="6">
        <v>37696</v>
      </c>
      <c r="K47" s="6">
        <v>27227</v>
      </c>
      <c r="L47" s="6">
        <v>65535</v>
      </c>
      <c r="M47" s="6">
        <v>7156</v>
      </c>
    </row>
    <row r="48" spans="1:13" x14ac:dyDescent="0.45">
      <c r="A48" s="6">
        <v>30.5</v>
      </c>
      <c r="B48" s="6">
        <v>2912</v>
      </c>
      <c r="C48" s="6">
        <v>14640</v>
      </c>
      <c r="D48" s="6">
        <v>17548</v>
      </c>
      <c r="E48" s="6">
        <v>41884</v>
      </c>
      <c r="F48" s="6">
        <v>65535</v>
      </c>
      <c r="G48" s="6">
        <v>7156</v>
      </c>
      <c r="H48" s="6">
        <v>49491</v>
      </c>
      <c r="I48" s="6">
        <v>49254</v>
      </c>
      <c r="J48" s="6">
        <v>37784</v>
      </c>
      <c r="K48" s="6">
        <v>27280</v>
      </c>
      <c r="L48" s="6">
        <v>65535</v>
      </c>
      <c r="M48" s="6">
        <v>7164</v>
      </c>
    </row>
    <row r="49" spans="1:13" x14ac:dyDescent="0.45">
      <c r="A49" s="6">
        <v>31.16</v>
      </c>
      <c r="B49" s="6">
        <v>2920</v>
      </c>
      <c r="C49" s="6">
        <v>14641</v>
      </c>
      <c r="D49" s="6">
        <v>17556</v>
      </c>
      <c r="E49" s="6">
        <v>41942</v>
      </c>
      <c r="F49" s="6">
        <v>65535</v>
      </c>
      <c r="G49" s="6">
        <v>7166</v>
      </c>
      <c r="H49" s="6">
        <v>49602</v>
      </c>
      <c r="I49" s="6">
        <v>49359</v>
      </c>
      <c r="J49" s="6">
        <v>37895</v>
      </c>
      <c r="K49" s="6">
        <v>27346</v>
      </c>
      <c r="L49" s="6">
        <v>65535</v>
      </c>
      <c r="M49" s="6">
        <v>7172</v>
      </c>
    </row>
    <row r="50" spans="1:13" x14ac:dyDescent="0.45">
      <c r="A50" s="6">
        <v>31.82</v>
      </c>
      <c r="B50" s="6">
        <v>2925</v>
      </c>
      <c r="C50" s="6">
        <v>14647</v>
      </c>
      <c r="D50" s="6">
        <v>17584</v>
      </c>
      <c r="E50" s="6">
        <v>41999</v>
      </c>
      <c r="F50" s="6">
        <v>65535</v>
      </c>
      <c r="G50" s="6">
        <v>7174</v>
      </c>
      <c r="H50" s="6">
        <v>49713</v>
      </c>
      <c r="I50" s="6">
        <v>49485</v>
      </c>
      <c r="J50" s="6">
        <v>38032</v>
      </c>
      <c r="K50" s="6">
        <v>27410</v>
      </c>
      <c r="L50" s="6">
        <v>65535</v>
      </c>
      <c r="M50" s="6">
        <v>7190</v>
      </c>
    </row>
    <row r="51" spans="1:13" x14ac:dyDescent="0.45">
      <c r="A51" s="6">
        <v>32.49</v>
      </c>
      <c r="B51" s="6">
        <v>2932</v>
      </c>
      <c r="C51" s="6">
        <v>14659</v>
      </c>
      <c r="D51" s="6">
        <v>17600</v>
      </c>
      <c r="E51" s="6">
        <v>42086</v>
      </c>
      <c r="F51" s="6">
        <v>65535</v>
      </c>
      <c r="G51" s="6">
        <v>7190</v>
      </c>
      <c r="H51" s="6">
        <v>49749</v>
      </c>
      <c r="I51" s="6">
        <v>49571</v>
      </c>
      <c r="J51" s="6">
        <v>38138</v>
      </c>
      <c r="K51" s="6">
        <v>27468</v>
      </c>
      <c r="L51" s="6">
        <v>65535</v>
      </c>
      <c r="M51" s="6">
        <v>7202</v>
      </c>
    </row>
    <row r="52" spans="1:13" x14ac:dyDescent="0.45">
      <c r="A52" s="6">
        <v>33.15</v>
      </c>
      <c r="B52" s="6">
        <v>2939</v>
      </c>
      <c r="C52" s="6">
        <v>14661</v>
      </c>
      <c r="D52" s="6">
        <v>17621</v>
      </c>
      <c r="E52" s="6">
        <v>42131</v>
      </c>
      <c r="F52" s="6">
        <v>65535</v>
      </c>
      <c r="G52" s="6">
        <v>7196</v>
      </c>
      <c r="H52" s="6">
        <v>49753</v>
      </c>
      <c r="I52" s="6">
        <v>49610</v>
      </c>
      <c r="J52" s="6">
        <v>38178</v>
      </c>
      <c r="K52" s="6">
        <v>27506</v>
      </c>
      <c r="L52" s="6">
        <v>65535</v>
      </c>
      <c r="M52" s="6">
        <v>7202</v>
      </c>
    </row>
    <row r="53" spans="1:13" x14ac:dyDescent="0.45">
      <c r="A53" s="6">
        <v>33.82</v>
      </c>
      <c r="B53" s="6">
        <v>2940</v>
      </c>
      <c r="C53" s="6">
        <v>14673</v>
      </c>
      <c r="D53" s="6">
        <v>17639</v>
      </c>
      <c r="E53" s="6">
        <v>42191</v>
      </c>
      <c r="F53" s="6">
        <v>65535</v>
      </c>
      <c r="G53" s="6">
        <v>7192</v>
      </c>
      <c r="H53" s="6">
        <v>49913</v>
      </c>
      <c r="I53" s="6">
        <v>49776</v>
      </c>
      <c r="J53" s="6">
        <v>38347</v>
      </c>
      <c r="K53" s="6">
        <v>27587</v>
      </c>
      <c r="L53" s="6">
        <v>65535</v>
      </c>
      <c r="M53" s="6">
        <v>7217</v>
      </c>
    </row>
    <row r="54" spans="1:13" x14ac:dyDescent="0.45">
      <c r="A54" s="6">
        <v>34.479999999999997</v>
      </c>
      <c r="B54" s="6">
        <v>2956</v>
      </c>
      <c r="C54" s="6">
        <v>14679</v>
      </c>
      <c r="D54" s="6">
        <v>17670</v>
      </c>
      <c r="E54" s="6">
        <v>42306</v>
      </c>
      <c r="F54" s="6">
        <v>65535</v>
      </c>
      <c r="G54" s="6">
        <v>7226</v>
      </c>
      <c r="H54" s="6">
        <v>50102</v>
      </c>
      <c r="I54" s="6">
        <v>49978</v>
      </c>
      <c r="J54" s="6">
        <v>38537</v>
      </c>
      <c r="K54" s="6">
        <v>27670</v>
      </c>
      <c r="L54" s="6">
        <v>65535</v>
      </c>
      <c r="M54" s="6">
        <v>7244</v>
      </c>
    </row>
    <row r="55" spans="1:13" x14ac:dyDescent="0.45">
      <c r="A55" s="6">
        <v>35.14</v>
      </c>
      <c r="B55" s="6">
        <v>2965</v>
      </c>
      <c r="C55" s="6">
        <v>14692</v>
      </c>
      <c r="D55" s="6">
        <v>17691</v>
      </c>
      <c r="E55" s="6">
        <v>42400</v>
      </c>
      <c r="F55" s="6">
        <v>65535</v>
      </c>
      <c r="G55" s="6">
        <v>7244</v>
      </c>
      <c r="H55" s="6">
        <v>50195</v>
      </c>
      <c r="I55" s="6">
        <v>50092</v>
      </c>
      <c r="J55" s="6">
        <v>38684</v>
      </c>
      <c r="K55" s="6">
        <v>27751</v>
      </c>
      <c r="L55" s="6">
        <v>65535</v>
      </c>
      <c r="M55" s="6">
        <v>7262</v>
      </c>
    </row>
    <row r="56" spans="1:13" x14ac:dyDescent="0.45">
      <c r="A56" s="6">
        <v>35.799999999999997</v>
      </c>
      <c r="B56" s="6">
        <v>2972</v>
      </c>
      <c r="C56" s="6">
        <v>14701</v>
      </c>
      <c r="D56" s="6">
        <v>17719</v>
      </c>
      <c r="E56" s="6">
        <v>42487</v>
      </c>
      <c r="F56" s="6">
        <v>65535</v>
      </c>
      <c r="G56" s="6">
        <v>7258</v>
      </c>
      <c r="H56" s="6">
        <v>50280</v>
      </c>
      <c r="I56" s="6">
        <v>50212</v>
      </c>
      <c r="J56" s="6">
        <v>38791</v>
      </c>
      <c r="K56" s="6">
        <v>27810</v>
      </c>
      <c r="L56" s="6">
        <v>65535</v>
      </c>
      <c r="M56" s="6">
        <v>7268</v>
      </c>
    </row>
    <row r="57" spans="1:13" x14ac:dyDescent="0.45">
      <c r="A57" s="6">
        <v>36.47</v>
      </c>
      <c r="B57" s="6">
        <v>2977</v>
      </c>
      <c r="C57" s="6">
        <v>14696</v>
      </c>
      <c r="D57" s="6">
        <v>17732</v>
      </c>
      <c r="E57" s="6">
        <v>42530</v>
      </c>
      <c r="F57" s="6">
        <v>65535</v>
      </c>
      <c r="G57" s="6">
        <v>7268</v>
      </c>
      <c r="H57" s="6">
        <v>50373</v>
      </c>
      <c r="I57" s="6">
        <v>50330</v>
      </c>
      <c r="J57" s="6">
        <v>38943</v>
      </c>
      <c r="K57" s="6">
        <v>27869</v>
      </c>
      <c r="L57" s="6">
        <v>65535</v>
      </c>
      <c r="M57" s="6">
        <v>7284</v>
      </c>
    </row>
    <row r="58" spans="1:13" x14ac:dyDescent="0.45">
      <c r="A58" s="6">
        <v>37.130000000000003</v>
      </c>
      <c r="B58" s="6">
        <v>2986</v>
      </c>
      <c r="C58" s="6">
        <v>14711</v>
      </c>
      <c r="D58" s="6">
        <v>17757</v>
      </c>
      <c r="E58" s="6">
        <v>42607</v>
      </c>
      <c r="F58" s="6">
        <v>65535</v>
      </c>
      <c r="G58" s="6">
        <v>7280</v>
      </c>
      <c r="H58" s="6">
        <v>50487</v>
      </c>
      <c r="I58" s="6">
        <v>50463</v>
      </c>
      <c r="J58" s="6">
        <v>39056</v>
      </c>
      <c r="K58" s="6">
        <v>27946</v>
      </c>
      <c r="L58" s="6">
        <v>65535</v>
      </c>
      <c r="M58" s="6">
        <v>7298</v>
      </c>
    </row>
    <row r="59" spans="1:13" x14ac:dyDescent="0.45">
      <c r="A59" s="6">
        <v>37.79</v>
      </c>
      <c r="B59" s="6">
        <v>2996</v>
      </c>
      <c r="C59" s="6">
        <v>14727</v>
      </c>
      <c r="D59" s="6">
        <v>17790</v>
      </c>
      <c r="E59" s="6">
        <v>42698</v>
      </c>
      <c r="F59" s="6">
        <v>65535</v>
      </c>
      <c r="G59" s="6">
        <v>7296</v>
      </c>
      <c r="H59" s="6">
        <v>50612</v>
      </c>
      <c r="I59" s="6">
        <v>50581</v>
      </c>
      <c r="J59" s="6">
        <v>39180</v>
      </c>
      <c r="K59" s="6">
        <v>28017</v>
      </c>
      <c r="L59" s="6">
        <v>65535</v>
      </c>
      <c r="M59" s="6">
        <v>7311</v>
      </c>
    </row>
    <row r="60" spans="1:13" x14ac:dyDescent="0.45">
      <c r="A60" s="6">
        <v>38.46</v>
      </c>
      <c r="B60" s="6">
        <v>3000</v>
      </c>
      <c r="C60" s="6">
        <v>14724</v>
      </c>
      <c r="D60" s="6">
        <v>17809</v>
      </c>
      <c r="E60" s="6">
        <v>42750</v>
      </c>
      <c r="F60" s="6">
        <v>65535</v>
      </c>
      <c r="G60" s="6">
        <v>7304</v>
      </c>
      <c r="H60" s="6">
        <v>50656</v>
      </c>
      <c r="I60" s="6">
        <v>50653</v>
      </c>
      <c r="J60" s="6">
        <v>39289</v>
      </c>
      <c r="K60" s="6">
        <v>28072</v>
      </c>
      <c r="L60" s="6">
        <v>65535</v>
      </c>
      <c r="M60" s="6">
        <v>7322</v>
      </c>
    </row>
    <row r="61" spans="1:13" x14ac:dyDescent="0.45">
      <c r="A61" s="6">
        <v>39.119999999999997</v>
      </c>
      <c r="B61" s="6">
        <v>3008</v>
      </c>
      <c r="C61" s="6">
        <v>14729</v>
      </c>
      <c r="D61" s="6">
        <v>17835</v>
      </c>
      <c r="E61" s="6">
        <v>42827</v>
      </c>
      <c r="F61" s="6">
        <v>65535</v>
      </c>
      <c r="G61" s="6">
        <v>7320</v>
      </c>
      <c r="H61" s="6">
        <v>50747</v>
      </c>
      <c r="I61" s="6">
        <v>50790</v>
      </c>
      <c r="J61" s="6">
        <v>39403</v>
      </c>
      <c r="K61" s="6">
        <v>28137</v>
      </c>
      <c r="L61" s="6">
        <v>65535</v>
      </c>
      <c r="M61" s="6">
        <v>7332</v>
      </c>
    </row>
    <row r="62" spans="1:13" x14ac:dyDescent="0.45">
      <c r="A62" s="6">
        <v>39.78</v>
      </c>
      <c r="B62" s="6">
        <v>3018</v>
      </c>
      <c r="C62" s="6">
        <v>14746</v>
      </c>
      <c r="D62" s="6">
        <v>17853</v>
      </c>
      <c r="E62" s="6">
        <v>42920</v>
      </c>
      <c r="F62" s="6">
        <v>65535</v>
      </c>
      <c r="G62" s="6">
        <v>7330</v>
      </c>
      <c r="H62" s="6">
        <v>50838</v>
      </c>
      <c r="I62" s="6">
        <v>50893</v>
      </c>
      <c r="J62" s="6">
        <v>39545</v>
      </c>
      <c r="K62" s="6">
        <v>28220</v>
      </c>
      <c r="L62" s="6">
        <v>65535</v>
      </c>
      <c r="M62" s="6">
        <v>7349</v>
      </c>
    </row>
    <row r="63" spans="1:13" x14ac:dyDescent="0.45">
      <c r="A63" s="6">
        <v>40.450000000000003</v>
      </c>
      <c r="B63" s="6">
        <v>3026</v>
      </c>
      <c r="C63" s="6">
        <v>14756</v>
      </c>
      <c r="D63" s="6">
        <v>17880</v>
      </c>
      <c r="E63" s="6">
        <v>43002</v>
      </c>
      <c r="F63" s="6">
        <v>65535</v>
      </c>
      <c r="G63" s="6">
        <v>7344</v>
      </c>
      <c r="H63" s="6">
        <v>50952</v>
      </c>
      <c r="I63" s="6">
        <v>51001</v>
      </c>
      <c r="J63" s="6">
        <v>39666</v>
      </c>
      <c r="K63" s="6">
        <v>28273</v>
      </c>
      <c r="L63" s="6">
        <v>65535</v>
      </c>
      <c r="M63" s="6">
        <v>7358</v>
      </c>
    </row>
    <row r="64" spans="1:13" x14ac:dyDescent="0.45">
      <c r="A64" s="6">
        <v>41.11</v>
      </c>
      <c r="B64" s="6">
        <v>3032</v>
      </c>
      <c r="C64" s="6">
        <v>14759</v>
      </c>
      <c r="D64" s="6">
        <v>17900</v>
      </c>
      <c r="E64" s="6">
        <v>43040</v>
      </c>
      <c r="F64" s="6">
        <v>65535</v>
      </c>
      <c r="G64" s="6">
        <v>7352</v>
      </c>
      <c r="H64" s="6">
        <v>51051</v>
      </c>
      <c r="I64" s="6">
        <v>51142</v>
      </c>
      <c r="J64" s="6">
        <v>39789</v>
      </c>
      <c r="K64" s="6">
        <v>28339</v>
      </c>
      <c r="L64" s="6">
        <v>65535</v>
      </c>
      <c r="M64" s="6">
        <v>7368</v>
      </c>
    </row>
    <row r="65" spans="1:13" x14ac:dyDescent="0.45">
      <c r="A65" s="6">
        <v>41.78</v>
      </c>
      <c r="B65" s="6">
        <v>3038</v>
      </c>
      <c r="C65" s="6">
        <v>14768</v>
      </c>
      <c r="D65" s="6">
        <v>17925</v>
      </c>
      <c r="E65" s="6">
        <v>43126</v>
      </c>
      <c r="F65" s="6">
        <v>65535</v>
      </c>
      <c r="G65" s="6">
        <v>7368</v>
      </c>
      <c r="H65" s="6">
        <v>51145</v>
      </c>
      <c r="I65" s="6">
        <v>51263</v>
      </c>
      <c r="J65" s="6">
        <v>39911</v>
      </c>
      <c r="K65" s="6">
        <v>28412</v>
      </c>
      <c r="L65" s="6">
        <v>65535</v>
      </c>
      <c r="M65" s="6">
        <v>7382</v>
      </c>
    </row>
    <row r="66" spans="1:13" x14ac:dyDescent="0.45">
      <c r="A66" s="6">
        <v>42.44</v>
      </c>
      <c r="B66" s="6">
        <v>3046</v>
      </c>
      <c r="C66" s="6">
        <v>14777</v>
      </c>
      <c r="D66" s="6">
        <v>17948</v>
      </c>
      <c r="E66" s="6">
        <v>43174</v>
      </c>
      <c r="F66" s="6">
        <v>65535</v>
      </c>
      <c r="G66" s="6">
        <v>7380</v>
      </c>
      <c r="H66" s="6">
        <v>51206</v>
      </c>
      <c r="I66" s="6">
        <v>51367</v>
      </c>
      <c r="J66" s="6">
        <v>40025</v>
      </c>
      <c r="K66" s="6">
        <v>28475</v>
      </c>
      <c r="L66" s="6">
        <v>65535</v>
      </c>
      <c r="M66" s="6">
        <v>7394</v>
      </c>
    </row>
    <row r="67" spans="1:13" x14ac:dyDescent="0.45">
      <c r="A67" s="6">
        <v>43.1</v>
      </c>
      <c r="B67" s="6">
        <v>3053</v>
      </c>
      <c r="C67" s="6">
        <v>14789</v>
      </c>
      <c r="D67" s="6">
        <v>17972</v>
      </c>
      <c r="E67" s="6">
        <v>43269</v>
      </c>
      <c r="F67" s="6">
        <v>65535</v>
      </c>
      <c r="G67" s="6">
        <v>7396</v>
      </c>
      <c r="H67" s="6">
        <v>51313</v>
      </c>
      <c r="I67" s="6">
        <v>51466</v>
      </c>
      <c r="J67" s="6">
        <v>40143</v>
      </c>
      <c r="K67" s="6">
        <v>28543</v>
      </c>
      <c r="L67" s="6">
        <v>65535</v>
      </c>
      <c r="M67" s="6">
        <v>7406</v>
      </c>
    </row>
    <row r="68" spans="1:13" x14ac:dyDescent="0.45">
      <c r="A68" s="6">
        <v>43.76</v>
      </c>
      <c r="B68" s="6">
        <v>3060</v>
      </c>
      <c r="C68" s="6">
        <v>14788</v>
      </c>
      <c r="D68" s="6">
        <v>17998</v>
      </c>
      <c r="E68" s="6">
        <v>43327</v>
      </c>
      <c r="F68" s="6">
        <v>65535</v>
      </c>
      <c r="G68" s="6">
        <v>7402</v>
      </c>
      <c r="H68" s="6">
        <v>51388</v>
      </c>
      <c r="I68" s="6">
        <v>51591</v>
      </c>
      <c r="J68" s="6">
        <v>40262</v>
      </c>
      <c r="K68" s="6">
        <v>28604</v>
      </c>
      <c r="L68" s="6">
        <v>65535</v>
      </c>
      <c r="M68" s="6">
        <v>7418</v>
      </c>
    </row>
    <row r="69" spans="1:13" x14ac:dyDescent="0.45">
      <c r="A69" s="6">
        <v>44.43</v>
      </c>
      <c r="B69" s="6">
        <v>3069</v>
      </c>
      <c r="C69" s="6">
        <v>14803</v>
      </c>
      <c r="D69" s="6">
        <v>18021</v>
      </c>
      <c r="E69" s="6">
        <v>43407</v>
      </c>
      <c r="F69" s="6">
        <v>65535</v>
      </c>
      <c r="G69" s="6">
        <v>7422</v>
      </c>
      <c r="H69" s="6">
        <v>51486</v>
      </c>
      <c r="I69" s="6">
        <v>51705</v>
      </c>
      <c r="J69" s="6">
        <v>40407</v>
      </c>
      <c r="K69" s="6">
        <v>28675</v>
      </c>
      <c r="L69" s="6">
        <v>65535</v>
      </c>
      <c r="M69" s="6">
        <v>7432</v>
      </c>
    </row>
    <row r="70" spans="1:13" x14ac:dyDescent="0.45">
      <c r="A70" s="6">
        <v>45.09</v>
      </c>
      <c r="B70" s="6">
        <v>3075</v>
      </c>
      <c r="C70" s="6">
        <v>14816</v>
      </c>
      <c r="D70" s="6">
        <v>18047</v>
      </c>
      <c r="E70" s="6">
        <v>43486</v>
      </c>
      <c r="F70" s="6">
        <v>65535</v>
      </c>
      <c r="G70" s="6">
        <v>7436</v>
      </c>
      <c r="H70" s="6">
        <v>51587</v>
      </c>
      <c r="I70" s="6">
        <v>51791</v>
      </c>
      <c r="J70" s="6">
        <v>40520</v>
      </c>
      <c r="K70" s="6">
        <v>28742</v>
      </c>
      <c r="L70" s="6">
        <v>65535</v>
      </c>
      <c r="M70" s="6">
        <v>7444</v>
      </c>
    </row>
    <row r="71" spans="1:13" x14ac:dyDescent="0.45">
      <c r="A71" s="6">
        <v>45.75</v>
      </c>
      <c r="B71" s="6">
        <v>3084</v>
      </c>
      <c r="C71" s="6">
        <v>14820</v>
      </c>
      <c r="D71" s="6">
        <v>18074</v>
      </c>
      <c r="E71" s="6">
        <v>43573</v>
      </c>
      <c r="F71" s="6">
        <v>65535</v>
      </c>
      <c r="G71" s="6">
        <v>7444</v>
      </c>
      <c r="H71" s="6">
        <v>51677</v>
      </c>
      <c r="I71" s="6">
        <v>51937</v>
      </c>
      <c r="J71" s="6">
        <v>40651</v>
      </c>
      <c r="K71" s="6">
        <v>28808</v>
      </c>
      <c r="L71" s="6">
        <v>65535</v>
      </c>
      <c r="M71" s="6">
        <v>7458</v>
      </c>
    </row>
    <row r="72" spans="1:13" x14ac:dyDescent="0.45">
      <c r="A72" s="6">
        <v>46.42</v>
      </c>
      <c r="B72" s="6">
        <v>3089</v>
      </c>
      <c r="C72" s="6">
        <v>14828</v>
      </c>
      <c r="D72" s="6">
        <v>18092</v>
      </c>
      <c r="E72" s="6">
        <v>43630</v>
      </c>
      <c r="F72" s="6">
        <v>65535</v>
      </c>
      <c r="G72" s="6">
        <v>7457</v>
      </c>
      <c r="H72" s="6">
        <v>51762</v>
      </c>
      <c r="I72" s="6">
        <v>52032</v>
      </c>
      <c r="J72" s="6">
        <v>40770</v>
      </c>
      <c r="K72" s="6">
        <v>28888</v>
      </c>
      <c r="L72" s="6">
        <v>65535</v>
      </c>
      <c r="M72" s="6">
        <v>7470</v>
      </c>
    </row>
    <row r="73" spans="1:13" x14ac:dyDescent="0.45">
      <c r="A73" s="6">
        <v>47.08</v>
      </c>
      <c r="B73" s="6">
        <v>3096</v>
      </c>
      <c r="C73" s="6">
        <v>14832</v>
      </c>
      <c r="D73" s="6">
        <v>18116</v>
      </c>
      <c r="E73" s="6">
        <v>43679</v>
      </c>
      <c r="F73" s="6">
        <v>65535</v>
      </c>
      <c r="G73" s="6">
        <v>7468</v>
      </c>
      <c r="H73" s="6">
        <v>51864</v>
      </c>
      <c r="I73" s="6">
        <v>52144</v>
      </c>
      <c r="J73" s="6">
        <v>40886</v>
      </c>
      <c r="K73" s="6">
        <v>28935</v>
      </c>
      <c r="L73" s="6">
        <v>65535</v>
      </c>
      <c r="M73" s="6">
        <v>7482</v>
      </c>
    </row>
    <row r="74" spans="1:13" x14ac:dyDescent="0.45">
      <c r="A74" s="6">
        <v>47.74</v>
      </c>
      <c r="B74" s="6">
        <v>3105</v>
      </c>
      <c r="C74" s="6">
        <v>14847</v>
      </c>
      <c r="D74" s="6">
        <v>18146</v>
      </c>
      <c r="E74" s="6">
        <v>43748</v>
      </c>
      <c r="F74" s="6">
        <v>65535</v>
      </c>
      <c r="G74" s="6">
        <v>7482</v>
      </c>
      <c r="H74" s="6">
        <v>51949</v>
      </c>
      <c r="I74" s="6">
        <v>52250</v>
      </c>
      <c r="J74" s="6">
        <v>41007</v>
      </c>
      <c r="K74" s="6">
        <v>29004</v>
      </c>
      <c r="L74" s="6">
        <v>65535</v>
      </c>
      <c r="M74" s="6">
        <v>7494</v>
      </c>
    </row>
    <row r="75" spans="1:13" x14ac:dyDescent="0.45">
      <c r="A75" s="6">
        <v>48.41</v>
      </c>
      <c r="B75" s="6">
        <v>3111</v>
      </c>
      <c r="C75" s="6">
        <v>14842</v>
      </c>
      <c r="D75" s="6">
        <v>18159</v>
      </c>
      <c r="E75" s="6">
        <v>43801</v>
      </c>
      <c r="F75" s="6">
        <v>65535</v>
      </c>
      <c r="G75" s="6">
        <v>7486</v>
      </c>
      <c r="H75" s="6">
        <v>51980</v>
      </c>
      <c r="I75" s="6">
        <v>52359</v>
      </c>
      <c r="J75" s="6">
        <v>41126</v>
      </c>
      <c r="K75" s="6">
        <v>29087</v>
      </c>
      <c r="L75" s="6">
        <v>65535</v>
      </c>
      <c r="M75" s="6">
        <v>7508</v>
      </c>
    </row>
    <row r="76" spans="1:13" x14ac:dyDescent="0.45">
      <c r="A76" s="6">
        <v>49.07</v>
      </c>
      <c r="B76" s="6">
        <v>3119</v>
      </c>
      <c r="C76" s="6">
        <v>14852</v>
      </c>
      <c r="D76" s="6">
        <v>18187</v>
      </c>
      <c r="E76" s="6">
        <v>43905</v>
      </c>
      <c r="F76" s="6">
        <v>65535</v>
      </c>
      <c r="G76" s="6">
        <v>7504</v>
      </c>
      <c r="H76" s="6">
        <v>52085</v>
      </c>
      <c r="I76" s="6">
        <v>52463</v>
      </c>
      <c r="J76" s="6">
        <v>41234</v>
      </c>
      <c r="K76" s="6">
        <v>29135</v>
      </c>
      <c r="L76" s="6">
        <v>65535</v>
      </c>
      <c r="M76" s="6">
        <v>7520</v>
      </c>
    </row>
    <row r="77" spans="1:13" x14ac:dyDescent="0.45">
      <c r="A77" s="6">
        <v>49.73</v>
      </c>
      <c r="B77" s="6">
        <v>3127</v>
      </c>
      <c r="C77" s="6">
        <v>14866</v>
      </c>
      <c r="D77" s="6">
        <v>18211</v>
      </c>
      <c r="E77" s="6">
        <v>43974</v>
      </c>
      <c r="F77" s="6">
        <v>65535</v>
      </c>
      <c r="G77" s="6">
        <v>7518</v>
      </c>
      <c r="H77" s="6">
        <v>52209</v>
      </c>
      <c r="I77" s="6">
        <v>52593</v>
      </c>
      <c r="J77" s="6">
        <v>41358</v>
      </c>
      <c r="K77" s="6">
        <v>29219</v>
      </c>
      <c r="L77" s="6">
        <v>65535</v>
      </c>
      <c r="M77" s="6">
        <v>7532</v>
      </c>
    </row>
    <row r="78" spans="1:13" x14ac:dyDescent="0.45">
      <c r="A78" s="6">
        <v>50.4</v>
      </c>
      <c r="B78" s="6">
        <v>3134</v>
      </c>
      <c r="C78" s="6">
        <v>14874</v>
      </c>
      <c r="D78" s="6">
        <v>18240</v>
      </c>
      <c r="E78" s="6">
        <v>44047</v>
      </c>
      <c r="F78" s="6">
        <v>65535</v>
      </c>
      <c r="G78" s="6">
        <v>7532</v>
      </c>
      <c r="H78" s="6">
        <v>52294</v>
      </c>
      <c r="I78" s="6">
        <v>52685</v>
      </c>
      <c r="J78" s="6">
        <v>41481</v>
      </c>
      <c r="K78" s="6">
        <v>29286</v>
      </c>
      <c r="L78" s="6">
        <v>65535</v>
      </c>
      <c r="M78" s="6">
        <v>7546</v>
      </c>
    </row>
    <row r="79" spans="1:13" x14ac:dyDescent="0.45">
      <c r="A79" s="6">
        <v>51.06</v>
      </c>
      <c r="B79" s="6">
        <v>3139</v>
      </c>
      <c r="C79" s="6">
        <v>14881</v>
      </c>
      <c r="D79" s="6">
        <v>18264</v>
      </c>
      <c r="E79" s="6">
        <v>44089</v>
      </c>
      <c r="F79" s="6">
        <v>65535</v>
      </c>
      <c r="G79" s="6">
        <v>7542</v>
      </c>
      <c r="H79" s="6">
        <v>52350</v>
      </c>
      <c r="I79" s="6">
        <v>52770</v>
      </c>
      <c r="J79" s="6">
        <v>41576</v>
      </c>
      <c r="K79" s="6">
        <v>29340</v>
      </c>
      <c r="L79" s="6">
        <v>65535</v>
      </c>
      <c r="M79" s="6">
        <v>7554</v>
      </c>
    </row>
    <row r="80" spans="1:13" x14ac:dyDescent="0.45">
      <c r="A80" s="6">
        <v>51.72</v>
      </c>
      <c r="B80" s="6">
        <v>3146</v>
      </c>
      <c r="C80" s="6">
        <v>14893</v>
      </c>
      <c r="D80" s="6">
        <v>18290</v>
      </c>
      <c r="E80" s="6">
        <v>44176</v>
      </c>
      <c r="F80" s="6">
        <v>65535</v>
      </c>
      <c r="G80" s="6">
        <v>7556</v>
      </c>
      <c r="H80" s="6">
        <v>52455</v>
      </c>
      <c r="I80" s="6">
        <v>52918</v>
      </c>
      <c r="J80" s="6">
        <v>41708</v>
      </c>
      <c r="K80" s="6">
        <v>29400</v>
      </c>
      <c r="L80" s="6">
        <v>65535</v>
      </c>
      <c r="M80" s="6">
        <v>7569</v>
      </c>
    </row>
    <row r="81" spans="1:13" x14ac:dyDescent="0.45">
      <c r="A81" s="6">
        <v>52.39</v>
      </c>
      <c r="B81" s="6">
        <v>3152</v>
      </c>
      <c r="C81" s="6">
        <v>14902</v>
      </c>
      <c r="D81" s="6">
        <v>18315</v>
      </c>
      <c r="E81" s="6">
        <v>44249</v>
      </c>
      <c r="F81" s="6">
        <v>65535</v>
      </c>
      <c r="G81" s="6">
        <v>7567</v>
      </c>
      <c r="H81" s="6">
        <v>52527</v>
      </c>
      <c r="I81" s="6">
        <v>52998</v>
      </c>
      <c r="J81" s="6">
        <v>41810</v>
      </c>
      <c r="K81" s="6">
        <v>29473</v>
      </c>
      <c r="L81" s="6">
        <v>65535</v>
      </c>
      <c r="M81" s="6">
        <v>7580</v>
      </c>
    </row>
    <row r="82" spans="1:13" x14ac:dyDescent="0.45">
      <c r="A82" s="6">
        <v>53.05</v>
      </c>
      <c r="B82" s="6">
        <v>3160</v>
      </c>
      <c r="C82" s="6">
        <v>14911</v>
      </c>
      <c r="D82" s="6">
        <v>18336</v>
      </c>
      <c r="E82" s="6">
        <v>44312</v>
      </c>
      <c r="F82" s="6">
        <v>65535</v>
      </c>
      <c r="G82" s="6">
        <v>7580</v>
      </c>
      <c r="H82" s="6">
        <v>52631</v>
      </c>
      <c r="I82" s="6">
        <v>53123</v>
      </c>
      <c r="J82" s="6">
        <v>41948</v>
      </c>
      <c r="K82" s="6">
        <v>29553</v>
      </c>
      <c r="L82" s="6">
        <v>65535</v>
      </c>
      <c r="M82" s="6">
        <v>7598</v>
      </c>
    </row>
    <row r="83" spans="1:13" x14ac:dyDescent="0.45">
      <c r="A83" s="6">
        <v>53.71</v>
      </c>
      <c r="B83" s="6">
        <v>3169</v>
      </c>
      <c r="C83" s="6">
        <v>14916</v>
      </c>
      <c r="D83" s="6">
        <v>18362</v>
      </c>
      <c r="E83" s="6">
        <v>44385</v>
      </c>
      <c r="F83" s="6">
        <v>65535</v>
      </c>
      <c r="G83" s="6">
        <v>7590</v>
      </c>
      <c r="H83" s="6">
        <v>52693</v>
      </c>
      <c r="I83" s="6">
        <v>53219</v>
      </c>
      <c r="J83" s="6">
        <v>42048</v>
      </c>
      <c r="K83" s="6">
        <v>29597</v>
      </c>
      <c r="L83" s="6">
        <v>65535</v>
      </c>
      <c r="M83" s="6">
        <v>7604</v>
      </c>
    </row>
    <row r="84" spans="1:13" x14ac:dyDescent="0.45">
      <c r="A84" s="6">
        <v>54.38</v>
      </c>
      <c r="B84" s="6">
        <v>3176</v>
      </c>
      <c r="C84" s="6">
        <v>14926</v>
      </c>
      <c r="D84" s="6">
        <v>18388</v>
      </c>
      <c r="E84" s="6">
        <v>44430</v>
      </c>
      <c r="F84" s="6">
        <v>65535</v>
      </c>
      <c r="G84" s="6">
        <v>7602</v>
      </c>
      <c r="H84" s="6">
        <v>52750</v>
      </c>
      <c r="I84" s="6">
        <v>53324</v>
      </c>
      <c r="J84" s="6">
        <v>42188</v>
      </c>
      <c r="K84" s="6">
        <v>29676</v>
      </c>
      <c r="L84" s="6">
        <v>65535</v>
      </c>
      <c r="M84" s="6">
        <v>7619</v>
      </c>
    </row>
    <row r="85" spans="1:13" x14ac:dyDescent="0.45">
      <c r="A85" s="6">
        <v>55.04</v>
      </c>
      <c r="B85" s="6">
        <v>3182</v>
      </c>
      <c r="C85" s="6">
        <v>14938</v>
      </c>
      <c r="D85" s="6">
        <v>18408</v>
      </c>
      <c r="E85" s="6">
        <v>44501</v>
      </c>
      <c r="F85" s="6">
        <v>65535</v>
      </c>
      <c r="G85" s="6">
        <v>7612</v>
      </c>
      <c r="H85" s="6">
        <v>52856</v>
      </c>
      <c r="I85" s="6">
        <v>53419</v>
      </c>
      <c r="J85" s="6">
        <v>42281</v>
      </c>
      <c r="K85" s="6">
        <v>29727</v>
      </c>
      <c r="L85" s="6">
        <v>65535</v>
      </c>
      <c r="M85" s="6">
        <v>7626</v>
      </c>
    </row>
    <row r="86" spans="1:13" x14ac:dyDescent="0.45">
      <c r="A86" s="6">
        <v>55.71</v>
      </c>
      <c r="B86" s="6">
        <v>3188</v>
      </c>
      <c r="C86" s="6">
        <v>14938</v>
      </c>
      <c r="D86" s="6">
        <v>18432</v>
      </c>
      <c r="E86" s="6">
        <v>44549</v>
      </c>
      <c r="F86" s="6">
        <v>65535</v>
      </c>
      <c r="G86" s="6">
        <v>7622</v>
      </c>
      <c r="H86" s="6">
        <v>52923</v>
      </c>
      <c r="I86" s="6">
        <v>53506</v>
      </c>
      <c r="J86" s="6">
        <v>42370</v>
      </c>
      <c r="K86" s="6">
        <v>29798</v>
      </c>
      <c r="L86" s="6">
        <v>65535</v>
      </c>
      <c r="M86" s="6">
        <v>7638</v>
      </c>
    </row>
    <row r="87" spans="1:13" x14ac:dyDescent="0.45">
      <c r="A87" s="6">
        <v>56.37</v>
      </c>
      <c r="B87" s="6">
        <v>3195</v>
      </c>
      <c r="C87" s="6">
        <v>14945</v>
      </c>
      <c r="D87" s="6">
        <v>18455</v>
      </c>
      <c r="E87" s="6">
        <v>44611</v>
      </c>
      <c r="F87" s="6">
        <v>65535</v>
      </c>
      <c r="G87" s="6">
        <v>7634</v>
      </c>
      <c r="H87" s="6">
        <v>52989</v>
      </c>
      <c r="I87" s="6">
        <v>53603</v>
      </c>
      <c r="J87" s="6">
        <v>42490</v>
      </c>
      <c r="K87" s="6">
        <v>29845</v>
      </c>
      <c r="L87" s="6">
        <v>65535</v>
      </c>
      <c r="M87" s="6">
        <v>7650</v>
      </c>
    </row>
    <row r="88" spans="1:13" x14ac:dyDescent="0.45">
      <c r="A88" s="6">
        <v>57.03</v>
      </c>
      <c r="B88" s="6">
        <v>3199</v>
      </c>
      <c r="C88" s="6">
        <v>14954</v>
      </c>
      <c r="D88" s="6">
        <v>18480</v>
      </c>
      <c r="E88" s="6">
        <v>44666</v>
      </c>
      <c r="F88" s="6">
        <v>65535</v>
      </c>
      <c r="G88" s="6">
        <v>7642</v>
      </c>
      <c r="H88" s="6">
        <v>53090</v>
      </c>
      <c r="I88" s="6">
        <v>53723</v>
      </c>
      <c r="J88" s="6">
        <v>42608</v>
      </c>
      <c r="K88" s="6">
        <v>29919</v>
      </c>
      <c r="L88" s="6">
        <v>65535</v>
      </c>
      <c r="M88" s="6">
        <v>7660</v>
      </c>
    </row>
    <row r="89" spans="1:13" x14ac:dyDescent="0.45">
      <c r="A89" s="6">
        <v>57.7</v>
      </c>
      <c r="B89" s="6">
        <v>3210</v>
      </c>
      <c r="C89" s="6">
        <v>14969</v>
      </c>
      <c r="D89" s="6">
        <v>18510</v>
      </c>
      <c r="E89" s="6">
        <v>44756</v>
      </c>
      <c r="F89" s="6">
        <v>65535</v>
      </c>
      <c r="G89" s="6">
        <v>7660</v>
      </c>
      <c r="H89" s="6">
        <v>53151</v>
      </c>
      <c r="I89" s="6">
        <v>53803</v>
      </c>
      <c r="J89" s="6">
        <v>42708</v>
      </c>
      <c r="K89" s="6">
        <v>29979</v>
      </c>
      <c r="L89" s="6">
        <v>65535</v>
      </c>
      <c r="M89" s="6">
        <v>7670</v>
      </c>
    </row>
    <row r="90" spans="1:13" x14ac:dyDescent="0.45">
      <c r="A90" s="6">
        <v>58.36</v>
      </c>
      <c r="B90" s="6">
        <v>3214</v>
      </c>
      <c r="C90" s="6">
        <v>14981</v>
      </c>
      <c r="D90" s="6">
        <v>18529</v>
      </c>
      <c r="E90" s="6">
        <v>44794</v>
      </c>
      <c r="F90" s="6">
        <v>65535</v>
      </c>
      <c r="G90" s="6">
        <v>7668</v>
      </c>
      <c r="H90" s="6">
        <v>53209</v>
      </c>
      <c r="I90" s="6">
        <v>53909</v>
      </c>
      <c r="J90" s="6">
        <v>42821</v>
      </c>
      <c r="K90" s="6">
        <v>30045</v>
      </c>
      <c r="L90" s="6">
        <v>65535</v>
      </c>
      <c r="M90" s="6">
        <v>7684</v>
      </c>
    </row>
    <row r="91" spans="1:13" x14ac:dyDescent="0.45">
      <c r="A91" s="6">
        <v>59.02</v>
      </c>
      <c r="B91" s="6">
        <v>3219</v>
      </c>
      <c r="C91" s="6">
        <v>14983</v>
      </c>
      <c r="D91" s="6">
        <v>18558</v>
      </c>
      <c r="E91" s="6">
        <v>44884</v>
      </c>
      <c r="F91" s="6">
        <v>65535</v>
      </c>
      <c r="G91" s="6">
        <v>7682</v>
      </c>
      <c r="H91" s="6">
        <v>53265</v>
      </c>
      <c r="I91" s="6">
        <v>54019</v>
      </c>
      <c r="J91" s="6">
        <v>42918</v>
      </c>
      <c r="K91" s="6">
        <v>30110</v>
      </c>
      <c r="L91" s="6">
        <v>65535</v>
      </c>
      <c r="M91" s="6">
        <v>7690</v>
      </c>
    </row>
    <row r="92" spans="1:13" x14ac:dyDescent="0.45">
      <c r="A92" s="6">
        <v>59.68</v>
      </c>
      <c r="B92" s="6">
        <v>3227</v>
      </c>
      <c r="C92" s="6">
        <v>14990</v>
      </c>
      <c r="D92" s="6">
        <v>18584</v>
      </c>
      <c r="E92" s="6">
        <v>44957</v>
      </c>
      <c r="F92" s="6">
        <v>65535</v>
      </c>
      <c r="G92" s="6">
        <v>7692</v>
      </c>
      <c r="H92" s="6">
        <v>53375</v>
      </c>
      <c r="I92" s="6">
        <v>54108</v>
      </c>
      <c r="J92" s="6">
        <v>43045</v>
      </c>
      <c r="K92" s="6">
        <v>30187</v>
      </c>
      <c r="L92" s="6">
        <v>65535</v>
      </c>
      <c r="M92" s="6">
        <v>7710</v>
      </c>
    </row>
    <row r="93" spans="1:13" x14ac:dyDescent="0.45">
      <c r="A93" s="6">
        <v>60.35</v>
      </c>
      <c r="B93" s="6">
        <v>3235</v>
      </c>
      <c r="C93" s="6">
        <v>15001</v>
      </c>
      <c r="D93" s="6">
        <v>18610</v>
      </c>
      <c r="E93" s="6">
        <v>45016</v>
      </c>
      <c r="F93" s="6">
        <v>65535</v>
      </c>
      <c r="G93" s="6">
        <v>7704</v>
      </c>
      <c r="H93" s="6">
        <v>53432</v>
      </c>
      <c r="I93" s="6">
        <v>54244</v>
      </c>
      <c r="J93" s="6">
        <v>43164</v>
      </c>
      <c r="K93" s="6">
        <v>30257</v>
      </c>
      <c r="L93" s="6">
        <v>65535</v>
      </c>
      <c r="M93" s="6">
        <v>7720</v>
      </c>
    </row>
    <row r="94" spans="1:13" x14ac:dyDescent="0.45">
      <c r="A94" s="6">
        <v>61.01</v>
      </c>
      <c r="B94" s="6">
        <v>3240</v>
      </c>
      <c r="C94" s="6">
        <v>15010</v>
      </c>
      <c r="D94" s="6">
        <v>18634</v>
      </c>
      <c r="E94" s="6">
        <v>45062</v>
      </c>
      <c r="F94" s="6">
        <v>65535</v>
      </c>
      <c r="G94" s="6">
        <v>7712</v>
      </c>
      <c r="H94" s="6">
        <v>53509</v>
      </c>
      <c r="I94" s="6">
        <v>54303</v>
      </c>
      <c r="J94" s="6">
        <v>43263</v>
      </c>
      <c r="K94" s="6">
        <v>30302</v>
      </c>
      <c r="L94" s="6">
        <v>65535</v>
      </c>
      <c r="M94" s="6">
        <v>7732</v>
      </c>
    </row>
    <row r="95" spans="1:13" x14ac:dyDescent="0.45">
      <c r="A95" s="6">
        <v>61.67</v>
      </c>
      <c r="B95" s="6">
        <v>3244</v>
      </c>
      <c r="C95" s="6">
        <v>15016</v>
      </c>
      <c r="D95" s="6">
        <v>18657</v>
      </c>
      <c r="E95" s="6">
        <v>45130</v>
      </c>
      <c r="F95" s="6">
        <v>65535</v>
      </c>
      <c r="G95" s="6">
        <v>7722</v>
      </c>
      <c r="H95" s="6">
        <v>53589</v>
      </c>
      <c r="I95" s="6">
        <v>54386</v>
      </c>
      <c r="J95" s="6">
        <v>43362</v>
      </c>
      <c r="K95" s="6">
        <v>30370</v>
      </c>
      <c r="L95" s="6">
        <v>65535</v>
      </c>
      <c r="M95" s="6">
        <v>7738</v>
      </c>
    </row>
    <row r="96" spans="1:13" x14ac:dyDescent="0.45">
      <c r="A96" s="6">
        <v>62.33</v>
      </c>
      <c r="B96" s="6">
        <v>3253</v>
      </c>
      <c r="C96" s="6">
        <v>15034</v>
      </c>
      <c r="D96" s="6">
        <v>18684</v>
      </c>
      <c r="E96" s="6">
        <v>45177</v>
      </c>
      <c r="F96" s="6">
        <v>65535</v>
      </c>
      <c r="G96" s="6">
        <v>7738</v>
      </c>
      <c r="H96" s="6">
        <v>53630</v>
      </c>
      <c r="I96" s="6">
        <v>54479</v>
      </c>
      <c r="J96" s="6">
        <v>43468</v>
      </c>
      <c r="K96" s="6">
        <v>30442</v>
      </c>
      <c r="L96" s="6">
        <v>65535</v>
      </c>
      <c r="M96" s="6">
        <v>7752</v>
      </c>
    </row>
    <row r="97" spans="1:13" x14ac:dyDescent="0.45">
      <c r="A97" s="6">
        <v>63</v>
      </c>
      <c r="B97" s="6">
        <v>3261</v>
      </c>
      <c r="C97" s="6">
        <v>15033</v>
      </c>
      <c r="D97" s="6">
        <v>18707</v>
      </c>
      <c r="E97" s="6">
        <v>45247</v>
      </c>
      <c r="F97" s="6">
        <v>65535</v>
      </c>
      <c r="G97" s="6">
        <v>7748</v>
      </c>
      <c r="H97" s="6">
        <v>53726</v>
      </c>
      <c r="I97" s="6">
        <v>54585</v>
      </c>
      <c r="J97" s="6">
        <v>43574</v>
      </c>
      <c r="K97" s="6">
        <v>30480</v>
      </c>
      <c r="L97" s="6">
        <v>65535</v>
      </c>
      <c r="M97" s="6">
        <v>7764</v>
      </c>
    </row>
    <row r="98" spans="1:13" x14ac:dyDescent="0.45">
      <c r="A98" s="6">
        <v>63.66</v>
      </c>
      <c r="B98" s="6">
        <v>3264</v>
      </c>
      <c r="C98" s="6">
        <v>15042</v>
      </c>
      <c r="D98" s="6">
        <v>18729</v>
      </c>
      <c r="E98" s="6">
        <v>45293</v>
      </c>
      <c r="F98" s="6">
        <v>65535</v>
      </c>
      <c r="G98" s="6">
        <v>7754</v>
      </c>
      <c r="H98" s="6">
        <v>53753</v>
      </c>
      <c r="I98" s="6">
        <v>54642</v>
      </c>
      <c r="J98" s="6">
        <v>43664</v>
      </c>
      <c r="K98" s="6">
        <v>30530</v>
      </c>
      <c r="L98" s="6">
        <v>65535</v>
      </c>
      <c r="M98" s="6">
        <v>7772</v>
      </c>
    </row>
    <row r="99" spans="1:13" x14ac:dyDescent="0.45">
      <c r="A99" s="6">
        <v>64.319999999999993</v>
      </c>
      <c r="B99" s="6">
        <v>3272</v>
      </c>
      <c r="C99" s="6">
        <v>15049</v>
      </c>
      <c r="D99" s="6">
        <v>18749</v>
      </c>
      <c r="E99" s="6">
        <v>45351</v>
      </c>
      <c r="F99" s="6">
        <v>65535</v>
      </c>
      <c r="G99" s="6">
        <v>7766</v>
      </c>
      <c r="H99" s="6">
        <v>53829</v>
      </c>
      <c r="I99" s="6">
        <v>54748</v>
      </c>
      <c r="J99" s="6">
        <v>43757</v>
      </c>
      <c r="K99" s="6">
        <v>30591</v>
      </c>
      <c r="L99" s="6">
        <v>65535</v>
      </c>
      <c r="M99" s="6">
        <v>7780</v>
      </c>
    </row>
    <row r="100" spans="1:13" x14ac:dyDescent="0.45">
      <c r="A100" s="6">
        <v>64.989999999999995</v>
      </c>
      <c r="B100" s="6">
        <v>3276</v>
      </c>
      <c r="C100" s="6">
        <v>15059</v>
      </c>
      <c r="D100" s="6">
        <v>18778</v>
      </c>
      <c r="E100" s="6">
        <v>45399</v>
      </c>
      <c r="F100" s="6">
        <v>65535</v>
      </c>
      <c r="G100" s="6">
        <v>7772</v>
      </c>
      <c r="H100" s="6">
        <v>53861</v>
      </c>
      <c r="I100" s="6">
        <v>54787</v>
      </c>
      <c r="J100" s="6">
        <v>43838</v>
      </c>
      <c r="K100" s="6">
        <v>30650</v>
      </c>
      <c r="L100" s="6">
        <v>65535</v>
      </c>
      <c r="M100" s="6">
        <v>7786</v>
      </c>
    </row>
    <row r="101" spans="1:13" x14ac:dyDescent="0.45">
      <c r="A101" s="6">
        <v>65.650000000000006</v>
      </c>
      <c r="B101" s="6">
        <v>3282</v>
      </c>
      <c r="C101" s="6">
        <v>15064</v>
      </c>
      <c r="D101" s="6">
        <v>18794</v>
      </c>
      <c r="E101" s="6">
        <v>45459</v>
      </c>
      <c r="F101" s="6">
        <v>65535</v>
      </c>
      <c r="G101" s="6">
        <v>7784</v>
      </c>
      <c r="H101" s="6">
        <v>53909</v>
      </c>
      <c r="I101" s="6">
        <v>54909</v>
      </c>
      <c r="J101" s="6">
        <v>43908</v>
      </c>
      <c r="K101" s="6">
        <v>30687</v>
      </c>
      <c r="L101" s="6">
        <v>65535</v>
      </c>
      <c r="M101" s="6">
        <v>7796</v>
      </c>
    </row>
    <row r="102" spans="1:13" x14ac:dyDescent="0.45">
      <c r="A102" s="6">
        <v>66.31</v>
      </c>
      <c r="B102" s="6">
        <v>3281</v>
      </c>
      <c r="C102" s="6">
        <v>15059</v>
      </c>
      <c r="D102" s="6">
        <v>18807</v>
      </c>
      <c r="E102" s="6">
        <v>45442</v>
      </c>
      <c r="F102" s="6">
        <v>65535</v>
      </c>
      <c r="G102" s="6">
        <v>7782</v>
      </c>
      <c r="H102" s="6">
        <v>53944</v>
      </c>
      <c r="I102" s="6">
        <v>54900</v>
      </c>
      <c r="J102" s="6">
        <v>43961</v>
      </c>
      <c r="K102" s="6">
        <v>30738</v>
      </c>
      <c r="L102" s="6">
        <v>65535</v>
      </c>
      <c r="M102" s="6">
        <v>7798</v>
      </c>
    </row>
    <row r="103" spans="1:13" x14ac:dyDescent="0.45">
      <c r="A103" s="6">
        <v>66.98</v>
      </c>
      <c r="B103" s="6">
        <v>3292</v>
      </c>
      <c r="C103" s="6">
        <v>15080</v>
      </c>
      <c r="D103" s="6">
        <v>18841</v>
      </c>
      <c r="E103" s="6">
        <v>45542</v>
      </c>
      <c r="F103" s="6">
        <v>65535</v>
      </c>
      <c r="G103" s="6">
        <v>7798</v>
      </c>
      <c r="H103" s="6">
        <v>54108</v>
      </c>
      <c r="I103" s="6">
        <v>55111</v>
      </c>
      <c r="J103" s="6">
        <v>44152</v>
      </c>
      <c r="K103" s="6">
        <v>30835</v>
      </c>
      <c r="L103" s="6">
        <v>65535</v>
      </c>
      <c r="M103" s="6">
        <v>7822</v>
      </c>
    </row>
    <row r="104" spans="1:13" x14ac:dyDescent="0.45">
      <c r="A104" s="6">
        <v>67.64</v>
      </c>
      <c r="B104" s="6">
        <v>3301</v>
      </c>
      <c r="C104" s="6">
        <v>15088</v>
      </c>
      <c r="D104" s="6">
        <v>18866</v>
      </c>
      <c r="E104" s="6">
        <v>45612</v>
      </c>
      <c r="F104" s="6">
        <v>65535</v>
      </c>
      <c r="G104" s="6">
        <v>7816</v>
      </c>
      <c r="H104" s="6">
        <v>54195</v>
      </c>
      <c r="I104" s="6">
        <v>55216</v>
      </c>
      <c r="J104" s="6">
        <v>44278</v>
      </c>
      <c r="K104" s="6">
        <v>30911</v>
      </c>
      <c r="L104" s="6">
        <v>65535</v>
      </c>
      <c r="M104" s="6">
        <v>7828</v>
      </c>
    </row>
    <row r="105" spans="1:13" x14ac:dyDescent="0.45">
      <c r="A105" s="6">
        <v>68.31</v>
      </c>
      <c r="B105" s="6">
        <v>3307</v>
      </c>
      <c r="C105" s="6">
        <v>15090</v>
      </c>
      <c r="D105" s="6">
        <v>18898</v>
      </c>
      <c r="E105" s="6">
        <v>45701</v>
      </c>
      <c r="F105" s="6">
        <v>65535</v>
      </c>
      <c r="G105" s="6">
        <v>7828</v>
      </c>
      <c r="H105" s="6">
        <v>54237</v>
      </c>
      <c r="I105" s="6">
        <v>55281</v>
      </c>
      <c r="J105" s="6">
        <v>44374</v>
      </c>
      <c r="K105" s="6">
        <v>30965</v>
      </c>
      <c r="L105" s="6">
        <v>65535</v>
      </c>
      <c r="M105" s="6">
        <v>7838</v>
      </c>
    </row>
    <row r="106" spans="1:13" x14ac:dyDescent="0.45">
      <c r="A106" s="6">
        <v>68.97</v>
      </c>
      <c r="B106" s="6">
        <v>3315</v>
      </c>
      <c r="C106" s="6">
        <v>15099</v>
      </c>
      <c r="D106" s="6">
        <v>18915</v>
      </c>
      <c r="E106" s="6">
        <v>45720</v>
      </c>
      <c r="F106" s="6">
        <v>65535</v>
      </c>
      <c r="G106" s="6">
        <v>7840</v>
      </c>
      <c r="H106" s="6">
        <v>54300</v>
      </c>
      <c r="I106" s="6">
        <v>55373</v>
      </c>
      <c r="J106" s="6">
        <v>44486</v>
      </c>
      <c r="K106" s="6">
        <v>31020</v>
      </c>
      <c r="L106" s="6">
        <v>65535</v>
      </c>
      <c r="M106" s="6">
        <v>7852</v>
      </c>
    </row>
    <row r="107" spans="1:13" x14ac:dyDescent="0.45">
      <c r="A107" s="6">
        <v>69.63</v>
      </c>
      <c r="B107" s="6">
        <v>3318</v>
      </c>
      <c r="C107" s="6">
        <v>15117</v>
      </c>
      <c r="D107" s="6">
        <v>18946</v>
      </c>
      <c r="E107" s="6">
        <v>45787</v>
      </c>
      <c r="F107" s="6">
        <v>65535</v>
      </c>
      <c r="G107" s="6">
        <v>7850</v>
      </c>
      <c r="H107" s="6">
        <v>54360</v>
      </c>
      <c r="I107" s="6">
        <v>55455</v>
      </c>
      <c r="J107" s="6">
        <v>44576</v>
      </c>
      <c r="K107" s="6">
        <v>31068</v>
      </c>
      <c r="L107" s="6">
        <v>65535</v>
      </c>
      <c r="M107" s="6">
        <v>7862</v>
      </c>
    </row>
    <row r="108" spans="1:13" x14ac:dyDescent="0.45">
      <c r="A108" s="6">
        <v>70.3</v>
      </c>
      <c r="B108" s="6">
        <v>3322</v>
      </c>
      <c r="C108" s="6">
        <v>15126</v>
      </c>
      <c r="D108" s="6">
        <v>18961</v>
      </c>
      <c r="E108" s="6">
        <v>45829</v>
      </c>
      <c r="F108" s="6">
        <v>65535</v>
      </c>
      <c r="G108" s="6">
        <v>7856</v>
      </c>
      <c r="H108" s="6">
        <v>54367</v>
      </c>
      <c r="I108" s="6">
        <v>55538</v>
      </c>
      <c r="J108" s="6">
        <v>44649</v>
      </c>
      <c r="K108" s="6">
        <v>31123</v>
      </c>
      <c r="L108" s="6">
        <v>65535</v>
      </c>
      <c r="M108" s="6">
        <v>7872</v>
      </c>
    </row>
    <row r="109" spans="1:13" x14ac:dyDescent="0.45">
      <c r="A109" s="6">
        <v>70.959999999999994</v>
      </c>
      <c r="B109" s="6">
        <v>3329</v>
      </c>
      <c r="C109" s="6">
        <v>15125</v>
      </c>
      <c r="D109" s="6">
        <v>18985</v>
      </c>
      <c r="E109" s="6">
        <v>45881</v>
      </c>
      <c r="F109" s="6">
        <v>65535</v>
      </c>
      <c r="G109" s="6">
        <v>7868</v>
      </c>
      <c r="H109" s="6">
        <v>54423</v>
      </c>
      <c r="I109" s="6">
        <v>55618</v>
      </c>
      <c r="J109" s="6">
        <v>44732</v>
      </c>
      <c r="K109" s="6">
        <v>31173</v>
      </c>
      <c r="L109" s="6">
        <v>65535</v>
      </c>
      <c r="M109" s="6">
        <v>7882</v>
      </c>
    </row>
    <row r="110" spans="1:13" x14ac:dyDescent="0.45">
      <c r="A110" s="6">
        <v>71.62</v>
      </c>
      <c r="B110" s="6">
        <v>3336</v>
      </c>
      <c r="C110" s="6">
        <v>15144</v>
      </c>
      <c r="D110" s="6">
        <v>19013</v>
      </c>
      <c r="E110" s="6">
        <v>45933</v>
      </c>
      <c r="F110" s="6">
        <v>65535</v>
      </c>
      <c r="G110" s="6">
        <v>7876</v>
      </c>
      <c r="H110" s="6">
        <v>54416</v>
      </c>
      <c r="I110" s="6">
        <v>55586</v>
      </c>
      <c r="J110" s="6">
        <v>44752</v>
      </c>
      <c r="K110" s="6">
        <v>31216</v>
      </c>
      <c r="L110" s="6">
        <v>65535</v>
      </c>
      <c r="M110" s="6">
        <v>7882</v>
      </c>
    </row>
    <row r="111" spans="1:13" x14ac:dyDescent="0.45">
      <c r="A111" s="6">
        <v>72.290000000000006</v>
      </c>
      <c r="B111" s="6">
        <v>3328</v>
      </c>
      <c r="C111" s="6">
        <v>15147</v>
      </c>
      <c r="D111" s="6">
        <v>19018</v>
      </c>
      <c r="E111" s="6">
        <v>45892</v>
      </c>
      <c r="F111" s="6">
        <v>65535</v>
      </c>
      <c r="G111" s="6">
        <v>7866</v>
      </c>
      <c r="H111" s="6">
        <v>54339</v>
      </c>
      <c r="I111" s="6">
        <v>55565</v>
      </c>
      <c r="J111" s="6">
        <v>44749</v>
      </c>
      <c r="K111" s="6">
        <v>31214</v>
      </c>
      <c r="L111" s="6">
        <v>65535</v>
      </c>
      <c r="M111" s="6">
        <v>7870</v>
      </c>
    </row>
    <row r="112" spans="1:13" x14ac:dyDescent="0.45">
      <c r="A112" s="6">
        <v>72.95</v>
      </c>
      <c r="B112" s="6">
        <v>3340</v>
      </c>
      <c r="C112" s="6">
        <v>15155</v>
      </c>
      <c r="D112" s="6">
        <v>19050</v>
      </c>
      <c r="E112" s="6">
        <v>45981</v>
      </c>
      <c r="F112" s="6">
        <v>65535</v>
      </c>
      <c r="G112" s="6">
        <v>7878</v>
      </c>
      <c r="H112" s="6">
        <v>54517</v>
      </c>
      <c r="I112" s="6">
        <v>55812</v>
      </c>
      <c r="J112" s="6">
        <v>44981</v>
      </c>
      <c r="K112" s="6">
        <v>31344</v>
      </c>
      <c r="L112" s="6">
        <v>65535</v>
      </c>
      <c r="M112" s="6">
        <v>7898</v>
      </c>
    </row>
    <row r="113" spans="1:13" x14ac:dyDescent="0.45">
      <c r="A113" s="6">
        <v>73.61</v>
      </c>
      <c r="B113" s="6">
        <v>3349</v>
      </c>
      <c r="C113" s="6">
        <v>15162</v>
      </c>
      <c r="D113" s="6">
        <v>19074</v>
      </c>
      <c r="E113" s="6">
        <v>46037</v>
      </c>
      <c r="F113" s="6">
        <v>65535</v>
      </c>
      <c r="G113" s="6">
        <v>7898</v>
      </c>
      <c r="H113" s="6">
        <v>54483</v>
      </c>
      <c r="I113" s="6">
        <v>55893</v>
      </c>
      <c r="J113" s="6">
        <v>45087</v>
      </c>
      <c r="K113" s="6">
        <v>31377</v>
      </c>
      <c r="L113" s="6">
        <v>65535</v>
      </c>
      <c r="M113" s="6">
        <v>7908</v>
      </c>
    </row>
    <row r="114" spans="1:13" x14ac:dyDescent="0.45">
      <c r="A114" s="6">
        <v>74.27</v>
      </c>
      <c r="B114" s="6">
        <v>3351</v>
      </c>
      <c r="C114" s="6">
        <v>15166</v>
      </c>
      <c r="D114" s="6">
        <v>19087</v>
      </c>
      <c r="E114" s="6">
        <v>46026</v>
      </c>
      <c r="F114" s="6">
        <v>65535</v>
      </c>
      <c r="G114" s="6">
        <v>7904</v>
      </c>
      <c r="H114" s="6">
        <v>54339</v>
      </c>
      <c r="I114" s="6">
        <v>55919</v>
      </c>
      <c r="J114" s="6">
        <v>45155</v>
      </c>
      <c r="K114" s="6">
        <v>31423</v>
      </c>
      <c r="L114" s="6">
        <v>65535</v>
      </c>
      <c r="M114" s="6">
        <v>7910</v>
      </c>
    </row>
    <row r="115" spans="1:13" x14ac:dyDescent="0.45">
      <c r="A115" s="6">
        <v>74.94</v>
      </c>
      <c r="B115" s="6">
        <v>3333</v>
      </c>
      <c r="C115" s="6">
        <v>15152</v>
      </c>
      <c r="D115" s="6">
        <v>19079</v>
      </c>
      <c r="E115" s="6">
        <v>45747</v>
      </c>
      <c r="F115" s="6">
        <v>65535</v>
      </c>
      <c r="G115" s="6">
        <v>7884</v>
      </c>
      <c r="H115" s="6">
        <v>50974</v>
      </c>
      <c r="I115" s="6">
        <v>55443</v>
      </c>
      <c r="J115" s="6">
        <v>45267</v>
      </c>
      <c r="K115" s="6">
        <v>31488</v>
      </c>
      <c r="L115" s="6">
        <v>65535</v>
      </c>
      <c r="M115" s="6">
        <v>7828</v>
      </c>
    </row>
    <row r="116" spans="1:13" x14ac:dyDescent="0.45">
      <c r="A116" s="6">
        <v>75.599999999999994</v>
      </c>
      <c r="B116" s="6">
        <v>3187</v>
      </c>
      <c r="C116" s="6">
        <v>15060</v>
      </c>
      <c r="D116" s="6">
        <v>18908</v>
      </c>
      <c r="E116" s="6">
        <v>43117</v>
      </c>
      <c r="F116" s="6">
        <v>65535</v>
      </c>
      <c r="G116" s="6">
        <v>7714</v>
      </c>
      <c r="H116" s="6">
        <v>43184</v>
      </c>
      <c r="I116" s="6">
        <v>54358</v>
      </c>
      <c r="J116" s="6">
        <v>45628</v>
      </c>
      <c r="K116" s="6">
        <v>31711</v>
      </c>
      <c r="L116" s="6">
        <v>65535</v>
      </c>
      <c r="M116" s="6">
        <v>7638</v>
      </c>
    </row>
    <row r="117" spans="1:13" x14ac:dyDescent="0.45">
      <c r="A117" s="6">
        <v>76.260000000000005</v>
      </c>
      <c r="B117" s="6">
        <v>3035</v>
      </c>
      <c r="C117" s="6">
        <v>14978</v>
      </c>
      <c r="D117" s="6">
        <v>18690</v>
      </c>
      <c r="E117" s="6">
        <v>39658</v>
      </c>
      <c r="F117" s="6">
        <v>65535</v>
      </c>
      <c r="G117" s="6">
        <v>7546</v>
      </c>
      <c r="H117" s="6">
        <v>36944</v>
      </c>
      <c r="I117" s="6">
        <v>53619</v>
      </c>
      <c r="J117" s="6">
        <v>46328</v>
      </c>
      <c r="K117" s="6">
        <v>32150</v>
      </c>
      <c r="L117" s="6">
        <v>65535</v>
      </c>
      <c r="M117" s="6">
        <v>7500</v>
      </c>
    </row>
    <row r="118" spans="1:13" x14ac:dyDescent="0.45">
      <c r="A118" s="6">
        <v>76.92</v>
      </c>
      <c r="B118" s="6">
        <v>2929</v>
      </c>
      <c r="C118" s="6">
        <v>14945</v>
      </c>
      <c r="D118" s="6">
        <v>18505</v>
      </c>
      <c r="E118" s="6">
        <v>36519</v>
      </c>
      <c r="F118" s="6">
        <v>65535</v>
      </c>
      <c r="G118" s="6">
        <v>7446</v>
      </c>
      <c r="H118" s="6">
        <v>32430</v>
      </c>
      <c r="I118" s="6">
        <v>53281</v>
      </c>
      <c r="J118" s="6">
        <v>47317</v>
      </c>
      <c r="K118" s="6">
        <v>32795</v>
      </c>
      <c r="L118" s="6">
        <v>65535</v>
      </c>
      <c r="M118" s="6">
        <v>7419</v>
      </c>
    </row>
    <row r="119" spans="1:13" x14ac:dyDescent="0.45">
      <c r="A119" s="6">
        <v>77.59</v>
      </c>
      <c r="B119" s="6">
        <v>2868</v>
      </c>
      <c r="C119" s="6">
        <v>14971</v>
      </c>
      <c r="D119" s="6">
        <v>18397</v>
      </c>
      <c r="E119" s="6">
        <v>33970</v>
      </c>
      <c r="F119" s="6">
        <v>65535</v>
      </c>
      <c r="G119" s="6">
        <v>7400</v>
      </c>
      <c r="H119" s="6">
        <v>29576</v>
      </c>
      <c r="I119" s="6">
        <v>53321</v>
      </c>
      <c r="J119" s="6">
        <v>48507</v>
      </c>
      <c r="K119" s="6">
        <v>33586</v>
      </c>
      <c r="L119" s="6">
        <v>65535</v>
      </c>
      <c r="M119" s="6">
        <v>7410</v>
      </c>
    </row>
    <row r="120" spans="1:13" x14ac:dyDescent="0.45">
      <c r="A120" s="6">
        <v>78.25</v>
      </c>
      <c r="B120" s="6">
        <v>2854</v>
      </c>
      <c r="C120" s="6">
        <v>15018</v>
      </c>
      <c r="D120" s="6">
        <v>18395</v>
      </c>
      <c r="E120" s="6">
        <v>32354</v>
      </c>
      <c r="F120" s="6">
        <v>65535</v>
      </c>
      <c r="G120" s="6">
        <v>7424</v>
      </c>
      <c r="H120" s="6">
        <v>28111</v>
      </c>
      <c r="I120" s="6">
        <v>53659</v>
      </c>
      <c r="J120" s="6">
        <v>49747</v>
      </c>
      <c r="K120" s="6">
        <v>34452</v>
      </c>
      <c r="L120" s="6">
        <v>65535</v>
      </c>
      <c r="M120" s="6">
        <v>7450</v>
      </c>
    </row>
    <row r="121" spans="1:13" x14ac:dyDescent="0.45">
      <c r="A121" s="6">
        <v>78.91</v>
      </c>
      <c r="B121" s="6">
        <v>2869</v>
      </c>
      <c r="C121" s="6">
        <v>15082</v>
      </c>
      <c r="D121" s="6">
        <v>18461</v>
      </c>
      <c r="E121" s="6">
        <v>31440</v>
      </c>
      <c r="F121" s="6">
        <v>65535</v>
      </c>
      <c r="G121" s="6">
        <v>7474</v>
      </c>
      <c r="H121" s="6">
        <v>27360</v>
      </c>
      <c r="I121" s="6">
        <v>54181</v>
      </c>
      <c r="J121" s="6">
        <v>51046</v>
      </c>
      <c r="K121" s="6">
        <v>35371</v>
      </c>
      <c r="L121" s="6">
        <v>65535</v>
      </c>
      <c r="M121" s="6">
        <v>7516</v>
      </c>
    </row>
    <row r="122" spans="1:13" x14ac:dyDescent="0.45">
      <c r="A122" s="6">
        <v>79.58</v>
      </c>
      <c r="B122" s="6">
        <v>2902</v>
      </c>
      <c r="C122" s="6">
        <v>15148</v>
      </c>
      <c r="D122" s="6">
        <v>18579</v>
      </c>
      <c r="E122" s="6">
        <v>30935</v>
      </c>
      <c r="F122" s="6">
        <v>65535</v>
      </c>
      <c r="G122" s="6">
        <v>7549</v>
      </c>
      <c r="H122" s="6">
        <v>26952</v>
      </c>
      <c r="I122" s="6">
        <v>54791</v>
      </c>
      <c r="J122" s="6">
        <v>52295</v>
      </c>
      <c r="K122" s="6">
        <v>36261</v>
      </c>
      <c r="L122" s="6">
        <v>65535</v>
      </c>
      <c r="M122" s="6">
        <v>7596</v>
      </c>
    </row>
    <row r="123" spans="1:13" x14ac:dyDescent="0.45">
      <c r="A123" s="6">
        <v>80.239999999999995</v>
      </c>
      <c r="B123" s="6">
        <v>2940</v>
      </c>
      <c r="C123" s="6">
        <v>15207</v>
      </c>
      <c r="D123" s="6">
        <v>18718</v>
      </c>
      <c r="E123" s="6">
        <v>30672</v>
      </c>
      <c r="F123" s="6">
        <v>65535</v>
      </c>
      <c r="G123" s="6">
        <v>7640</v>
      </c>
      <c r="H123" s="6">
        <v>26814</v>
      </c>
      <c r="I123" s="6">
        <v>55529</v>
      </c>
      <c r="J123" s="6">
        <v>53565</v>
      </c>
      <c r="K123" s="6">
        <v>37184</v>
      </c>
      <c r="L123" s="6">
        <v>65535</v>
      </c>
      <c r="M123" s="6">
        <v>7688</v>
      </c>
    </row>
    <row r="124" spans="1:13" x14ac:dyDescent="0.45">
      <c r="A124" s="6">
        <v>80.900000000000006</v>
      </c>
      <c r="B124" s="6">
        <v>2989</v>
      </c>
      <c r="C124" s="6">
        <v>15253</v>
      </c>
      <c r="D124" s="6">
        <v>18891</v>
      </c>
      <c r="E124" s="6">
        <v>30602</v>
      </c>
      <c r="F124" s="6">
        <v>65535</v>
      </c>
      <c r="G124" s="6">
        <v>7734</v>
      </c>
      <c r="H124" s="6">
        <v>26813</v>
      </c>
      <c r="I124" s="6">
        <v>56251</v>
      </c>
      <c r="J124" s="6">
        <v>54795</v>
      </c>
      <c r="K124" s="6">
        <v>38116</v>
      </c>
      <c r="L124" s="6">
        <v>65535</v>
      </c>
      <c r="M124" s="6">
        <v>7788</v>
      </c>
    </row>
    <row r="125" spans="1:13" x14ac:dyDescent="0.45">
      <c r="A125" s="6">
        <v>81.56</v>
      </c>
      <c r="B125" s="6">
        <v>3039</v>
      </c>
      <c r="C125" s="6">
        <v>15313</v>
      </c>
      <c r="D125" s="6">
        <v>19085</v>
      </c>
      <c r="E125" s="6">
        <v>30683</v>
      </c>
      <c r="F125" s="6">
        <v>65535</v>
      </c>
      <c r="G125" s="6">
        <v>7838</v>
      </c>
      <c r="H125" s="6">
        <v>26930</v>
      </c>
      <c r="I125" s="6">
        <v>57064</v>
      </c>
      <c r="J125" s="6">
        <v>55989</v>
      </c>
      <c r="K125" s="6">
        <v>39015</v>
      </c>
      <c r="L125" s="6">
        <v>65535</v>
      </c>
      <c r="M125" s="6">
        <v>7894</v>
      </c>
    </row>
    <row r="126" spans="1:13" x14ac:dyDescent="0.45">
      <c r="A126" s="6">
        <v>82.23</v>
      </c>
      <c r="B126" s="6">
        <v>3095</v>
      </c>
      <c r="C126" s="6">
        <v>15358</v>
      </c>
      <c r="D126" s="6">
        <v>19298</v>
      </c>
      <c r="E126" s="6">
        <v>30891</v>
      </c>
      <c r="F126" s="6">
        <v>65535</v>
      </c>
      <c r="G126" s="6">
        <v>7942</v>
      </c>
      <c r="H126" s="6">
        <v>27153</v>
      </c>
      <c r="I126" s="6">
        <v>57817</v>
      </c>
      <c r="J126" s="6">
        <v>57110</v>
      </c>
      <c r="K126" s="6">
        <v>39881</v>
      </c>
      <c r="L126" s="6">
        <v>65535</v>
      </c>
      <c r="M126" s="6">
        <v>7992</v>
      </c>
    </row>
    <row r="127" spans="1:13" x14ac:dyDescent="0.45">
      <c r="A127" s="6">
        <v>82.89</v>
      </c>
      <c r="B127" s="6">
        <v>3147</v>
      </c>
      <c r="C127" s="6">
        <v>15398</v>
      </c>
      <c r="D127" s="6">
        <v>19517</v>
      </c>
      <c r="E127" s="6">
        <v>31155</v>
      </c>
      <c r="F127" s="6">
        <v>65535</v>
      </c>
      <c r="G127" s="6">
        <v>8041</v>
      </c>
      <c r="H127" s="6">
        <v>27433</v>
      </c>
      <c r="I127" s="6">
        <v>58623</v>
      </c>
      <c r="J127" s="6">
        <v>58220</v>
      </c>
      <c r="K127" s="6">
        <v>40710</v>
      </c>
      <c r="L127" s="6">
        <v>65535</v>
      </c>
      <c r="M127" s="6">
        <v>8100</v>
      </c>
    </row>
    <row r="128" spans="1:13" x14ac:dyDescent="0.45">
      <c r="A128" s="6">
        <v>83.56</v>
      </c>
      <c r="B128" s="6">
        <v>3205</v>
      </c>
      <c r="C128" s="6">
        <v>15437</v>
      </c>
      <c r="D128" s="6">
        <v>19754</v>
      </c>
      <c r="E128" s="6">
        <v>31527</v>
      </c>
      <c r="F128" s="6">
        <v>65535</v>
      </c>
      <c r="G128" s="6">
        <v>8146</v>
      </c>
      <c r="H128" s="6">
        <v>27830</v>
      </c>
      <c r="I128" s="6">
        <v>59427</v>
      </c>
      <c r="J128" s="6">
        <v>59297</v>
      </c>
      <c r="K128" s="6">
        <v>41555</v>
      </c>
      <c r="L128" s="6">
        <v>65535</v>
      </c>
      <c r="M128" s="6">
        <v>8200</v>
      </c>
    </row>
    <row r="129" spans="1:13" x14ac:dyDescent="0.45">
      <c r="A129" s="6">
        <v>84.22</v>
      </c>
      <c r="B129" s="6">
        <v>3266</v>
      </c>
      <c r="C129" s="6">
        <v>15470</v>
      </c>
      <c r="D129" s="6">
        <v>20000</v>
      </c>
      <c r="E129" s="6">
        <v>32009</v>
      </c>
      <c r="F129" s="6">
        <v>65535</v>
      </c>
      <c r="G129" s="6">
        <v>8255</v>
      </c>
      <c r="H129" s="6">
        <v>28251</v>
      </c>
      <c r="I129" s="6">
        <v>60233</v>
      </c>
      <c r="J129" s="6">
        <v>60274</v>
      </c>
      <c r="K129" s="6">
        <v>42345</v>
      </c>
      <c r="L129" s="6">
        <v>65535</v>
      </c>
      <c r="M129" s="6">
        <v>8310</v>
      </c>
    </row>
    <row r="130" spans="1:13" x14ac:dyDescent="0.45">
      <c r="A130" s="6">
        <v>84.88</v>
      </c>
      <c r="B130" s="6">
        <v>3326</v>
      </c>
      <c r="C130" s="6">
        <v>15504</v>
      </c>
      <c r="D130" s="6">
        <v>20241</v>
      </c>
      <c r="E130" s="6">
        <v>32541</v>
      </c>
      <c r="F130" s="6">
        <v>65535</v>
      </c>
      <c r="G130" s="6">
        <v>8358</v>
      </c>
      <c r="H130" s="6">
        <v>28755</v>
      </c>
      <c r="I130" s="6">
        <v>60987</v>
      </c>
      <c r="J130" s="6">
        <v>61226</v>
      </c>
      <c r="K130" s="6">
        <v>43081</v>
      </c>
      <c r="L130" s="6">
        <v>65535</v>
      </c>
      <c r="M130" s="6">
        <v>8410</v>
      </c>
    </row>
    <row r="131" spans="1:13" x14ac:dyDescent="0.45">
      <c r="A131" s="6">
        <v>85.54</v>
      </c>
      <c r="B131" s="6">
        <v>3384</v>
      </c>
      <c r="C131" s="6">
        <v>15540</v>
      </c>
      <c r="D131" s="6">
        <v>20507</v>
      </c>
      <c r="E131" s="6">
        <v>33181</v>
      </c>
      <c r="F131" s="6">
        <v>65535</v>
      </c>
      <c r="G131" s="6">
        <v>8464</v>
      </c>
      <c r="H131" s="6">
        <v>29353</v>
      </c>
      <c r="I131" s="6">
        <v>61799</v>
      </c>
      <c r="J131" s="6">
        <v>62119</v>
      </c>
      <c r="K131" s="6">
        <v>43788</v>
      </c>
      <c r="L131" s="6">
        <v>65535</v>
      </c>
      <c r="M131" s="6">
        <v>8521</v>
      </c>
    </row>
    <row r="132" spans="1:13" x14ac:dyDescent="0.45">
      <c r="A132" s="6">
        <v>86.21</v>
      </c>
      <c r="B132" s="6">
        <v>3443</v>
      </c>
      <c r="C132" s="6">
        <v>15563</v>
      </c>
      <c r="D132" s="6">
        <v>20768</v>
      </c>
      <c r="E132" s="6">
        <v>33844</v>
      </c>
      <c r="F132" s="6">
        <v>65535</v>
      </c>
      <c r="G132" s="6">
        <v>8564</v>
      </c>
      <c r="H132" s="6">
        <v>30023</v>
      </c>
      <c r="I132" s="6">
        <v>62528</v>
      </c>
      <c r="J132" s="6">
        <v>62900</v>
      </c>
      <c r="K132" s="6">
        <v>44413</v>
      </c>
      <c r="L132" s="6">
        <v>65535</v>
      </c>
      <c r="M132" s="6">
        <v>8618</v>
      </c>
    </row>
    <row r="133" spans="1:13" x14ac:dyDescent="0.45">
      <c r="A133" s="6">
        <v>86.87</v>
      </c>
      <c r="B133" s="6">
        <v>3502</v>
      </c>
      <c r="C133" s="6">
        <v>15598</v>
      </c>
      <c r="D133" s="6">
        <v>21043</v>
      </c>
      <c r="E133" s="6">
        <v>34619</v>
      </c>
      <c r="F133" s="6">
        <v>65535</v>
      </c>
      <c r="G133" s="6">
        <v>8664</v>
      </c>
      <c r="H133" s="6">
        <v>30755</v>
      </c>
      <c r="I133" s="6">
        <v>63294</v>
      </c>
      <c r="J133" s="6">
        <v>63652</v>
      </c>
      <c r="K133" s="6">
        <v>45044</v>
      </c>
      <c r="L133" s="6">
        <v>65535</v>
      </c>
      <c r="M133" s="6">
        <v>8718</v>
      </c>
    </row>
    <row r="134" spans="1:13" x14ac:dyDescent="0.45">
      <c r="A134" s="6">
        <v>87.53</v>
      </c>
      <c r="B134" s="6">
        <v>3563</v>
      </c>
      <c r="C134" s="6">
        <v>15619</v>
      </c>
      <c r="D134" s="6">
        <v>21315</v>
      </c>
      <c r="E134" s="6">
        <v>35447</v>
      </c>
      <c r="F134" s="6">
        <v>65535</v>
      </c>
      <c r="G134" s="6">
        <v>8764</v>
      </c>
      <c r="H134" s="6">
        <v>31614</v>
      </c>
      <c r="I134" s="6">
        <v>63999</v>
      </c>
      <c r="J134" s="6">
        <v>64342</v>
      </c>
      <c r="K134" s="6">
        <v>45582</v>
      </c>
      <c r="L134" s="6">
        <v>65535</v>
      </c>
      <c r="M134" s="6">
        <v>8814</v>
      </c>
    </row>
    <row r="135" spans="1:13" x14ac:dyDescent="0.45">
      <c r="A135" s="6">
        <v>88.19</v>
      </c>
      <c r="B135" s="6">
        <v>3626</v>
      </c>
      <c r="C135" s="6">
        <v>15642</v>
      </c>
      <c r="D135" s="6">
        <v>21604</v>
      </c>
      <c r="E135" s="6">
        <v>36343</v>
      </c>
      <c r="F135" s="6">
        <v>65535</v>
      </c>
      <c r="G135" s="6">
        <v>8860</v>
      </c>
      <c r="H135" s="6">
        <v>32561</v>
      </c>
      <c r="I135" s="6">
        <v>64725</v>
      </c>
      <c r="J135" s="6">
        <v>64975</v>
      </c>
      <c r="K135" s="6">
        <v>46126</v>
      </c>
      <c r="L135" s="6">
        <v>65535</v>
      </c>
      <c r="M135" s="6">
        <v>8920</v>
      </c>
    </row>
    <row r="136" spans="1:13" x14ac:dyDescent="0.45">
      <c r="A136" s="6">
        <v>88.86</v>
      </c>
      <c r="B136" s="6">
        <v>3690</v>
      </c>
      <c r="C136" s="6">
        <v>15674</v>
      </c>
      <c r="D136" s="6">
        <v>21880</v>
      </c>
      <c r="E136" s="6">
        <v>37358</v>
      </c>
      <c r="F136" s="6">
        <v>65535</v>
      </c>
      <c r="G136" s="6">
        <v>8964</v>
      </c>
      <c r="H136" s="6">
        <v>33633</v>
      </c>
      <c r="I136" s="6">
        <v>65450</v>
      </c>
      <c r="J136" s="6">
        <v>65535</v>
      </c>
      <c r="K136" s="6">
        <v>46601</v>
      </c>
      <c r="L136" s="6">
        <v>65535</v>
      </c>
      <c r="M136" s="6">
        <v>9016</v>
      </c>
    </row>
    <row r="137" spans="1:13" x14ac:dyDescent="0.45">
      <c r="A137" s="6">
        <v>89.52</v>
      </c>
      <c r="B137" s="6">
        <v>3751</v>
      </c>
      <c r="C137" s="6">
        <v>15698</v>
      </c>
      <c r="D137" s="6">
        <v>22161</v>
      </c>
      <c r="E137" s="6">
        <v>38385</v>
      </c>
      <c r="F137" s="6">
        <v>65535</v>
      </c>
      <c r="G137" s="6">
        <v>9056</v>
      </c>
      <c r="H137" s="6">
        <v>34804</v>
      </c>
      <c r="I137" s="6">
        <v>65535</v>
      </c>
      <c r="J137" s="6">
        <v>65535</v>
      </c>
      <c r="K137" s="6">
        <v>47060</v>
      </c>
      <c r="L137" s="6">
        <v>65535</v>
      </c>
      <c r="M137" s="6">
        <v>9118</v>
      </c>
    </row>
    <row r="138" spans="1:13" x14ac:dyDescent="0.45">
      <c r="A138" s="6">
        <v>90.18</v>
      </c>
      <c r="B138" s="6">
        <v>3819</v>
      </c>
      <c r="C138" s="6">
        <v>15731</v>
      </c>
      <c r="D138" s="6">
        <v>22452</v>
      </c>
      <c r="E138" s="6">
        <v>39497</v>
      </c>
      <c r="F138" s="6">
        <v>65535</v>
      </c>
      <c r="G138" s="6">
        <v>9156</v>
      </c>
      <c r="H138" s="6">
        <v>36130</v>
      </c>
      <c r="I138" s="6">
        <v>65535</v>
      </c>
      <c r="J138" s="6">
        <v>65535</v>
      </c>
      <c r="K138" s="6">
        <v>47472</v>
      </c>
      <c r="L138" s="6">
        <v>65535</v>
      </c>
      <c r="M138" s="6">
        <v>9208</v>
      </c>
    </row>
    <row r="139" spans="1:13" x14ac:dyDescent="0.45">
      <c r="A139" s="6">
        <v>90.85</v>
      </c>
      <c r="B139" s="6">
        <v>3880</v>
      </c>
      <c r="C139" s="6">
        <v>15761</v>
      </c>
      <c r="D139" s="6">
        <v>22737</v>
      </c>
      <c r="E139" s="6">
        <v>40638</v>
      </c>
      <c r="F139" s="6">
        <v>65535</v>
      </c>
      <c r="G139" s="6">
        <v>9252</v>
      </c>
      <c r="H139" s="6">
        <v>37550</v>
      </c>
      <c r="I139" s="6">
        <v>65535</v>
      </c>
      <c r="J139" s="6">
        <v>65535</v>
      </c>
      <c r="K139" s="6">
        <v>47868</v>
      </c>
      <c r="L139" s="6">
        <v>65535</v>
      </c>
      <c r="M139" s="6">
        <v>9310</v>
      </c>
    </row>
    <row r="140" spans="1:13" x14ac:dyDescent="0.45">
      <c r="A140" s="6">
        <v>91.51</v>
      </c>
      <c r="B140" s="6">
        <v>3951</v>
      </c>
      <c r="C140" s="6">
        <v>15793</v>
      </c>
      <c r="D140" s="6">
        <v>23022</v>
      </c>
      <c r="E140" s="6">
        <v>41855</v>
      </c>
      <c r="F140" s="6">
        <v>65535</v>
      </c>
      <c r="G140" s="6">
        <v>9348</v>
      </c>
      <c r="H140" s="6">
        <v>39137</v>
      </c>
      <c r="I140" s="6">
        <v>65535</v>
      </c>
      <c r="J140" s="6">
        <v>65535</v>
      </c>
      <c r="K140" s="6">
        <v>48218</v>
      </c>
      <c r="L140" s="6">
        <v>65535</v>
      </c>
      <c r="M140" s="6">
        <v>9406</v>
      </c>
    </row>
    <row r="141" spans="1:13" x14ac:dyDescent="0.45">
      <c r="A141" s="6">
        <v>92.17</v>
      </c>
      <c r="B141" s="6">
        <v>4016</v>
      </c>
      <c r="C141" s="6">
        <v>15828</v>
      </c>
      <c r="D141" s="6">
        <v>23313</v>
      </c>
      <c r="E141" s="6">
        <v>43089</v>
      </c>
      <c r="F141" s="6">
        <v>65535</v>
      </c>
      <c r="G141" s="6">
        <v>9446</v>
      </c>
      <c r="H141" s="6">
        <v>40827</v>
      </c>
      <c r="I141" s="6">
        <v>65535</v>
      </c>
      <c r="J141" s="6">
        <v>65535</v>
      </c>
      <c r="K141" s="6">
        <v>48512</v>
      </c>
      <c r="L141" s="6">
        <v>65535</v>
      </c>
      <c r="M141" s="6">
        <v>9502</v>
      </c>
    </row>
    <row r="142" spans="1:13" x14ac:dyDescent="0.45">
      <c r="A142" s="6">
        <v>92.83</v>
      </c>
      <c r="B142" s="6">
        <v>4087</v>
      </c>
      <c r="C142" s="6">
        <v>15863</v>
      </c>
      <c r="D142" s="6">
        <v>23570</v>
      </c>
      <c r="E142" s="6">
        <v>44361</v>
      </c>
      <c r="F142" s="6">
        <v>65535</v>
      </c>
      <c r="G142" s="6">
        <v>9540</v>
      </c>
      <c r="H142" s="6">
        <v>42656</v>
      </c>
      <c r="I142" s="6">
        <v>65535</v>
      </c>
      <c r="J142" s="6">
        <v>65535</v>
      </c>
      <c r="K142" s="6">
        <v>48779</v>
      </c>
      <c r="L142" s="6">
        <v>65535</v>
      </c>
      <c r="M142" s="6">
        <v>9596</v>
      </c>
    </row>
    <row r="143" spans="1:13" x14ac:dyDescent="0.45">
      <c r="A143" s="6">
        <v>93.5</v>
      </c>
      <c r="B143" s="6">
        <v>4147</v>
      </c>
      <c r="C143" s="6">
        <v>15884</v>
      </c>
      <c r="D143" s="6">
        <v>23812</v>
      </c>
      <c r="E143" s="6">
        <v>45616</v>
      </c>
      <c r="F143" s="6">
        <v>65535</v>
      </c>
      <c r="G143" s="6">
        <v>9622</v>
      </c>
      <c r="H143" s="6">
        <v>44584</v>
      </c>
      <c r="I143" s="6">
        <v>65535</v>
      </c>
      <c r="J143" s="6">
        <v>65535</v>
      </c>
      <c r="K143" s="6">
        <v>49010</v>
      </c>
      <c r="L143" s="6">
        <v>65535</v>
      </c>
      <c r="M143" s="6">
        <v>9688</v>
      </c>
    </row>
    <row r="144" spans="1:13" x14ac:dyDescent="0.45">
      <c r="A144" s="6">
        <v>94.16</v>
      </c>
      <c r="B144" s="6">
        <v>4218</v>
      </c>
      <c r="C144" s="6">
        <v>15929</v>
      </c>
      <c r="D144" s="6">
        <v>24079</v>
      </c>
      <c r="E144" s="6">
        <v>46922</v>
      </c>
      <c r="F144" s="6">
        <v>65535</v>
      </c>
      <c r="G144" s="6">
        <v>9726</v>
      </c>
      <c r="H144" s="6">
        <v>46624</v>
      </c>
      <c r="I144" s="6">
        <v>65535</v>
      </c>
      <c r="J144" s="6">
        <v>65535</v>
      </c>
      <c r="K144" s="6">
        <v>49246</v>
      </c>
      <c r="L144" s="6">
        <v>65535</v>
      </c>
      <c r="M144" s="6">
        <v>9778</v>
      </c>
    </row>
    <row r="145" spans="1:13" x14ac:dyDescent="0.45">
      <c r="A145" s="6">
        <v>94.82</v>
      </c>
      <c r="B145" s="6">
        <v>4287</v>
      </c>
      <c r="C145" s="6">
        <v>15964</v>
      </c>
      <c r="D145" s="6">
        <v>24313</v>
      </c>
      <c r="E145" s="6">
        <v>48196</v>
      </c>
      <c r="F145" s="6">
        <v>65535</v>
      </c>
      <c r="G145" s="6">
        <v>9814</v>
      </c>
      <c r="H145" s="6">
        <v>48755</v>
      </c>
      <c r="I145" s="6">
        <v>65535</v>
      </c>
      <c r="J145" s="6">
        <v>65535</v>
      </c>
      <c r="K145" s="6">
        <v>49457</v>
      </c>
      <c r="L145" s="6">
        <v>65535</v>
      </c>
      <c r="M145" s="6">
        <v>9868</v>
      </c>
    </row>
    <row r="146" spans="1:13" x14ac:dyDescent="0.45">
      <c r="A146" s="6">
        <v>95.49</v>
      </c>
      <c r="B146" s="6">
        <v>4358</v>
      </c>
      <c r="C146" s="6">
        <v>16002</v>
      </c>
      <c r="D146" s="6">
        <v>24560</v>
      </c>
      <c r="E146" s="6">
        <v>49467</v>
      </c>
      <c r="F146" s="6">
        <v>65535</v>
      </c>
      <c r="G146" s="6">
        <v>9906</v>
      </c>
      <c r="H146" s="6">
        <v>50852</v>
      </c>
      <c r="I146" s="6">
        <v>65535</v>
      </c>
      <c r="J146" s="6">
        <v>65535</v>
      </c>
      <c r="K146" s="6">
        <v>49649</v>
      </c>
      <c r="L146" s="6">
        <v>65535</v>
      </c>
      <c r="M146" s="6">
        <v>9960</v>
      </c>
    </row>
    <row r="147" spans="1:13" x14ac:dyDescent="0.45">
      <c r="A147" s="6">
        <v>96.15</v>
      </c>
      <c r="B147" s="6">
        <v>4419</v>
      </c>
      <c r="C147" s="6">
        <v>16044</v>
      </c>
      <c r="D147" s="6">
        <v>24768</v>
      </c>
      <c r="E147" s="6">
        <v>50628</v>
      </c>
      <c r="F147" s="6">
        <v>65535</v>
      </c>
      <c r="G147" s="6">
        <v>9988</v>
      </c>
      <c r="H147" s="6">
        <v>53023</v>
      </c>
      <c r="I147" s="6">
        <v>65535</v>
      </c>
      <c r="J147" s="6">
        <v>65535</v>
      </c>
      <c r="K147" s="6">
        <v>49797</v>
      </c>
      <c r="L147" s="6">
        <v>65535</v>
      </c>
      <c r="M147" s="6">
        <v>10042</v>
      </c>
    </row>
    <row r="148" spans="1:13" x14ac:dyDescent="0.45">
      <c r="A148" s="6">
        <v>96.81</v>
      </c>
      <c r="B148" s="6">
        <v>4482</v>
      </c>
      <c r="C148" s="6">
        <v>16074</v>
      </c>
      <c r="D148" s="6">
        <v>24963</v>
      </c>
      <c r="E148" s="6">
        <v>51754</v>
      </c>
      <c r="F148" s="6">
        <v>65535</v>
      </c>
      <c r="G148" s="6">
        <v>10070</v>
      </c>
      <c r="H148" s="6">
        <v>55053</v>
      </c>
      <c r="I148" s="6">
        <v>65535</v>
      </c>
      <c r="J148" s="6">
        <v>65535</v>
      </c>
      <c r="K148" s="6">
        <v>49945</v>
      </c>
      <c r="L148" s="6">
        <v>65535</v>
      </c>
      <c r="M148" s="6">
        <v>10118</v>
      </c>
    </row>
    <row r="149" spans="1:13" x14ac:dyDescent="0.45">
      <c r="A149" s="6">
        <v>97.48</v>
      </c>
      <c r="B149" s="6">
        <v>4534</v>
      </c>
      <c r="C149" s="6">
        <v>16107</v>
      </c>
      <c r="D149" s="6">
        <v>25125</v>
      </c>
      <c r="E149" s="6">
        <v>52771</v>
      </c>
      <c r="F149" s="6">
        <v>65535</v>
      </c>
      <c r="G149" s="6">
        <v>10140</v>
      </c>
      <c r="H149" s="6">
        <v>56995</v>
      </c>
      <c r="I149" s="6">
        <v>65535</v>
      </c>
      <c r="J149" s="6">
        <v>65535</v>
      </c>
      <c r="K149" s="6">
        <v>50066</v>
      </c>
      <c r="L149" s="6">
        <v>65535</v>
      </c>
      <c r="M149" s="6">
        <v>10192</v>
      </c>
    </row>
    <row r="150" spans="1:13" x14ac:dyDescent="0.45">
      <c r="A150" s="6">
        <v>98.14</v>
      </c>
      <c r="B150" s="6">
        <v>4585</v>
      </c>
      <c r="C150" s="6">
        <v>16138</v>
      </c>
      <c r="D150" s="6">
        <v>25274</v>
      </c>
      <c r="E150" s="6">
        <v>53690</v>
      </c>
      <c r="F150" s="6">
        <v>65535</v>
      </c>
      <c r="G150" s="6">
        <v>10212</v>
      </c>
      <c r="H150" s="6">
        <v>58743</v>
      </c>
      <c r="I150" s="6">
        <v>65535</v>
      </c>
      <c r="J150" s="6">
        <v>65535</v>
      </c>
      <c r="K150" s="6">
        <v>50196</v>
      </c>
      <c r="L150" s="6">
        <v>65535</v>
      </c>
      <c r="M150" s="6">
        <v>10256</v>
      </c>
    </row>
    <row r="151" spans="1:13" x14ac:dyDescent="0.45">
      <c r="A151" s="6">
        <v>98.8</v>
      </c>
      <c r="B151" s="6">
        <v>4633</v>
      </c>
      <c r="C151" s="6">
        <v>16158</v>
      </c>
      <c r="D151" s="6">
        <v>25405</v>
      </c>
      <c r="E151" s="6">
        <v>54527</v>
      </c>
      <c r="F151" s="6">
        <v>65535</v>
      </c>
      <c r="G151" s="6">
        <v>10272</v>
      </c>
      <c r="H151" s="6">
        <v>60279</v>
      </c>
      <c r="I151" s="6">
        <v>65535</v>
      </c>
      <c r="J151" s="6">
        <v>65535</v>
      </c>
      <c r="K151" s="6">
        <v>50283</v>
      </c>
      <c r="L151" s="6">
        <v>65535</v>
      </c>
      <c r="M151" s="6">
        <v>10312</v>
      </c>
    </row>
    <row r="152" spans="1:13" x14ac:dyDescent="0.45">
      <c r="A152" s="6">
        <v>99.47</v>
      </c>
      <c r="B152" s="6">
        <v>4673</v>
      </c>
      <c r="C152" s="6">
        <v>16186</v>
      </c>
      <c r="D152" s="6">
        <v>25511</v>
      </c>
      <c r="E152" s="6">
        <v>55172</v>
      </c>
      <c r="F152" s="6">
        <v>65535</v>
      </c>
      <c r="G152" s="6">
        <v>10318</v>
      </c>
      <c r="H152" s="6">
        <v>61576</v>
      </c>
      <c r="I152" s="6">
        <v>65535</v>
      </c>
      <c r="J152" s="6">
        <v>65535</v>
      </c>
      <c r="K152" s="6">
        <v>50348</v>
      </c>
      <c r="L152" s="6">
        <v>65535</v>
      </c>
      <c r="M152" s="6">
        <v>10360</v>
      </c>
    </row>
    <row r="153" spans="1:13" x14ac:dyDescent="0.45">
      <c r="A153" s="6">
        <v>100.13</v>
      </c>
      <c r="B153" s="6">
        <v>4704</v>
      </c>
      <c r="C153" s="6">
        <v>16200</v>
      </c>
      <c r="D153" s="6">
        <v>25583</v>
      </c>
      <c r="E153" s="6">
        <v>55730</v>
      </c>
      <c r="F153" s="6">
        <v>65535</v>
      </c>
      <c r="G153" s="6">
        <v>10360</v>
      </c>
      <c r="H153" s="6">
        <v>62597</v>
      </c>
      <c r="I153" s="6">
        <v>65535</v>
      </c>
      <c r="J153" s="6">
        <v>65535</v>
      </c>
      <c r="K153" s="6">
        <v>50402</v>
      </c>
      <c r="L153" s="6">
        <v>65535</v>
      </c>
      <c r="M153" s="6">
        <v>10394</v>
      </c>
    </row>
    <row r="154" spans="1:13" x14ac:dyDescent="0.45">
      <c r="A154" s="6">
        <v>100.8</v>
      </c>
      <c r="B154" s="6">
        <v>4729</v>
      </c>
      <c r="C154" s="6">
        <v>16226</v>
      </c>
      <c r="D154" s="6">
        <v>25663</v>
      </c>
      <c r="E154" s="6">
        <v>56159</v>
      </c>
      <c r="F154" s="6">
        <v>65535</v>
      </c>
      <c r="G154" s="6">
        <v>10396</v>
      </c>
      <c r="H154" s="6">
        <v>63464</v>
      </c>
      <c r="I154" s="6">
        <v>65535</v>
      </c>
      <c r="J154" s="6">
        <v>65535</v>
      </c>
      <c r="K154" s="6">
        <v>50436</v>
      </c>
      <c r="L154" s="6">
        <v>65535</v>
      </c>
      <c r="M154" s="6">
        <v>10426</v>
      </c>
    </row>
    <row r="155" spans="1:13" x14ac:dyDescent="0.45">
      <c r="A155" s="6">
        <v>101.46</v>
      </c>
      <c r="B155" s="6">
        <v>4749</v>
      </c>
      <c r="C155" s="6">
        <v>16233</v>
      </c>
      <c r="D155" s="6">
        <v>25724</v>
      </c>
      <c r="E155" s="6">
        <v>56531</v>
      </c>
      <c r="F155" s="6">
        <v>65535</v>
      </c>
      <c r="G155" s="6">
        <v>10422</v>
      </c>
      <c r="H155" s="6">
        <v>64137</v>
      </c>
      <c r="I155" s="6">
        <v>65535</v>
      </c>
      <c r="J155" s="6">
        <v>65535</v>
      </c>
      <c r="K155" s="6">
        <v>50489</v>
      </c>
      <c r="L155" s="6">
        <v>65535</v>
      </c>
      <c r="M155" s="6">
        <v>10448</v>
      </c>
    </row>
    <row r="156" spans="1:13" x14ac:dyDescent="0.45">
      <c r="A156" s="6">
        <v>102.12</v>
      </c>
      <c r="B156" s="6">
        <v>4765</v>
      </c>
      <c r="C156" s="6">
        <v>16238</v>
      </c>
      <c r="D156" s="6">
        <v>25761</v>
      </c>
      <c r="E156" s="6">
        <v>56780</v>
      </c>
      <c r="F156" s="6">
        <v>65535</v>
      </c>
      <c r="G156" s="6">
        <v>10448</v>
      </c>
      <c r="H156" s="6">
        <v>64639</v>
      </c>
      <c r="I156" s="6">
        <v>65535</v>
      </c>
      <c r="J156" s="6">
        <v>65535</v>
      </c>
      <c r="K156" s="6">
        <v>50524</v>
      </c>
      <c r="L156" s="6">
        <v>65535</v>
      </c>
      <c r="M156" s="6">
        <v>10470</v>
      </c>
    </row>
    <row r="157" spans="1:13" x14ac:dyDescent="0.45">
      <c r="A157" s="6">
        <v>102.78</v>
      </c>
      <c r="B157" s="6">
        <v>4781</v>
      </c>
      <c r="C157" s="6">
        <v>16256</v>
      </c>
      <c r="D157" s="6">
        <v>25801</v>
      </c>
      <c r="E157" s="6">
        <v>57024</v>
      </c>
      <c r="F157" s="6">
        <v>65535</v>
      </c>
      <c r="G157" s="6">
        <v>10460</v>
      </c>
      <c r="H157" s="6">
        <v>65055</v>
      </c>
      <c r="I157" s="6">
        <v>65535</v>
      </c>
      <c r="J157" s="6">
        <v>65535</v>
      </c>
      <c r="K157" s="6">
        <v>50554</v>
      </c>
      <c r="L157" s="6">
        <v>65535</v>
      </c>
      <c r="M157" s="6">
        <v>10492</v>
      </c>
    </row>
    <row r="158" spans="1:13" x14ac:dyDescent="0.45">
      <c r="A158" s="6">
        <v>103.45</v>
      </c>
      <c r="B158" s="6">
        <v>4787</v>
      </c>
      <c r="C158" s="6">
        <v>16253</v>
      </c>
      <c r="D158" s="6">
        <v>25825</v>
      </c>
      <c r="E158" s="6">
        <v>57173</v>
      </c>
      <c r="F158" s="6">
        <v>65535</v>
      </c>
      <c r="G158" s="6">
        <v>10472</v>
      </c>
      <c r="H158" s="6">
        <v>65396</v>
      </c>
      <c r="I158" s="6">
        <v>65535</v>
      </c>
      <c r="J158" s="6">
        <v>65535</v>
      </c>
      <c r="K158" s="6">
        <v>50573</v>
      </c>
      <c r="L158" s="6">
        <v>65535</v>
      </c>
      <c r="M158" s="6">
        <v>10500</v>
      </c>
    </row>
    <row r="159" spans="1:13" x14ac:dyDescent="0.45">
      <c r="A159" s="6">
        <v>104.11</v>
      </c>
      <c r="B159" s="6">
        <v>4794</v>
      </c>
      <c r="C159" s="6">
        <v>16254</v>
      </c>
      <c r="D159" s="6">
        <v>25849</v>
      </c>
      <c r="E159" s="6">
        <v>57312</v>
      </c>
      <c r="F159" s="6">
        <v>65535</v>
      </c>
      <c r="G159" s="6">
        <v>10484</v>
      </c>
      <c r="H159" s="6">
        <v>65535</v>
      </c>
      <c r="I159" s="6">
        <v>65535</v>
      </c>
      <c r="J159" s="6">
        <v>65535</v>
      </c>
      <c r="K159" s="6">
        <v>50602</v>
      </c>
      <c r="L159" s="6">
        <v>65535</v>
      </c>
      <c r="M159" s="6">
        <v>10508</v>
      </c>
    </row>
    <row r="160" spans="1:13" x14ac:dyDescent="0.45">
      <c r="A160" s="6">
        <v>104.77</v>
      </c>
      <c r="B160" s="6">
        <v>4804</v>
      </c>
      <c r="C160" s="6">
        <v>16270</v>
      </c>
      <c r="D160" s="6">
        <v>25875</v>
      </c>
      <c r="E160" s="6">
        <v>57458</v>
      </c>
      <c r="F160" s="6">
        <v>65535</v>
      </c>
      <c r="G160" s="6">
        <v>10496</v>
      </c>
      <c r="H160" s="6">
        <v>65535</v>
      </c>
      <c r="I160" s="6">
        <v>65535</v>
      </c>
      <c r="J160" s="6">
        <v>65535</v>
      </c>
      <c r="K160" s="6">
        <v>50602</v>
      </c>
      <c r="L160" s="6">
        <v>65535</v>
      </c>
      <c r="M160" s="6">
        <v>10516</v>
      </c>
    </row>
    <row r="161" spans="1:13" x14ac:dyDescent="0.45">
      <c r="A161" s="6">
        <v>105.43</v>
      </c>
      <c r="B161" s="6">
        <v>4809</v>
      </c>
      <c r="C161" s="6">
        <v>16273</v>
      </c>
      <c r="D161" s="6">
        <v>25905</v>
      </c>
      <c r="E161" s="6">
        <v>57545</v>
      </c>
      <c r="F161" s="6">
        <v>65535</v>
      </c>
      <c r="G161" s="6">
        <v>10504</v>
      </c>
      <c r="H161" s="6">
        <v>65535</v>
      </c>
      <c r="I161" s="6">
        <v>65535</v>
      </c>
      <c r="J161" s="6">
        <v>65535</v>
      </c>
      <c r="K161" s="6">
        <v>50634</v>
      </c>
      <c r="L161" s="6">
        <v>65535</v>
      </c>
      <c r="M161" s="6">
        <v>10534</v>
      </c>
    </row>
    <row r="162" spans="1:13" x14ac:dyDescent="0.45">
      <c r="A162" s="6">
        <v>106.1</v>
      </c>
      <c r="B162" s="6">
        <v>4818</v>
      </c>
      <c r="C162" s="6">
        <v>16279</v>
      </c>
      <c r="D162" s="6">
        <v>25916</v>
      </c>
      <c r="E162" s="6">
        <v>57660</v>
      </c>
      <c r="F162" s="6">
        <v>65535</v>
      </c>
      <c r="G162" s="6">
        <v>10516</v>
      </c>
      <c r="H162" s="6">
        <v>65535</v>
      </c>
      <c r="I162" s="6">
        <v>65535</v>
      </c>
      <c r="J162" s="6">
        <v>65535</v>
      </c>
      <c r="K162" s="6">
        <v>50644</v>
      </c>
      <c r="L162" s="6">
        <v>65535</v>
      </c>
      <c r="M162" s="6">
        <v>10534</v>
      </c>
    </row>
    <row r="163" spans="1:13" x14ac:dyDescent="0.45">
      <c r="A163" s="6">
        <v>106.76</v>
      </c>
      <c r="B163" s="6">
        <v>4821</v>
      </c>
      <c r="C163" s="6">
        <v>16278</v>
      </c>
      <c r="D163" s="6">
        <v>25927</v>
      </c>
      <c r="E163" s="6">
        <v>57717</v>
      </c>
      <c r="F163" s="6">
        <v>65535</v>
      </c>
      <c r="G163" s="6">
        <v>10520</v>
      </c>
      <c r="H163" s="6">
        <v>65535</v>
      </c>
      <c r="I163" s="6">
        <v>65535</v>
      </c>
      <c r="J163" s="6">
        <v>65535</v>
      </c>
      <c r="K163" s="6">
        <v>50648</v>
      </c>
      <c r="L163" s="6">
        <v>65535</v>
      </c>
      <c r="M163" s="6">
        <v>10538</v>
      </c>
    </row>
    <row r="164" spans="1:13" x14ac:dyDescent="0.45">
      <c r="A164" s="6">
        <v>107.43</v>
      </c>
      <c r="B164" s="6">
        <v>4824</v>
      </c>
      <c r="C164" s="6">
        <v>16279</v>
      </c>
      <c r="D164" s="6">
        <v>25938</v>
      </c>
      <c r="E164" s="6">
        <v>57803</v>
      </c>
      <c r="F164" s="6">
        <v>65535</v>
      </c>
      <c r="G164" s="6">
        <v>10526</v>
      </c>
      <c r="H164" s="6">
        <v>65535</v>
      </c>
      <c r="I164" s="6">
        <v>65535</v>
      </c>
      <c r="J164" s="6">
        <v>65535</v>
      </c>
      <c r="K164" s="6">
        <v>50678</v>
      </c>
      <c r="L164" s="6">
        <v>65535</v>
      </c>
      <c r="M164" s="6">
        <v>10546</v>
      </c>
    </row>
    <row r="165" spans="1:13" x14ac:dyDescent="0.45">
      <c r="A165" s="6">
        <v>108.09</v>
      </c>
      <c r="B165" s="6">
        <v>4829</v>
      </c>
      <c r="C165" s="6">
        <v>16288</v>
      </c>
      <c r="D165" s="6">
        <v>25961</v>
      </c>
      <c r="E165" s="6">
        <v>57887</v>
      </c>
      <c r="F165" s="6">
        <v>65535</v>
      </c>
      <c r="G165" s="6">
        <v>10530</v>
      </c>
      <c r="H165" s="6">
        <v>65535</v>
      </c>
      <c r="I165" s="6">
        <v>65535</v>
      </c>
      <c r="J165" s="6">
        <v>65535</v>
      </c>
      <c r="K165" s="6">
        <v>50657</v>
      </c>
      <c r="L165" s="6">
        <v>65535</v>
      </c>
      <c r="M165" s="6">
        <v>10554</v>
      </c>
    </row>
    <row r="166" spans="1:13" x14ac:dyDescent="0.45">
      <c r="A166" s="6">
        <v>108.75</v>
      </c>
      <c r="B166" s="6">
        <v>4830</v>
      </c>
      <c r="C166" s="6">
        <v>16277</v>
      </c>
      <c r="D166" s="6">
        <v>25963</v>
      </c>
      <c r="E166" s="6">
        <v>57938</v>
      </c>
      <c r="F166" s="6">
        <v>65535</v>
      </c>
      <c r="G166" s="6">
        <v>10534</v>
      </c>
      <c r="H166" s="6">
        <v>65535</v>
      </c>
      <c r="I166" s="6">
        <v>65535</v>
      </c>
      <c r="J166" s="6">
        <v>65535</v>
      </c>
      <c r="K166" s="6">
        <v>50679</v>
      </c>
      <c r="L166" s="6">
        <v>65535</v>
      </c>
      <c r="M166" s="6">
        <v>10554</v>
      </c>
    </row>
    <row r="167" spans="1:13" x14ac:dyDescent="0.45">
      <c r="A167" s="6">
        <v>109.42</v>
      </c>
      <c r="B167" s="6">
        <v>4835</v>
      </c>
      <c r="C167" s="6">
        <v>16285</v>
      </c>
      <c r="D167" s="6">
        <v>25973</v>
      </c>
      <c r="E167" s="6">
        <v>57958</v>
      </c>
      <c r="F167" s="6">
        <v>65535</v>
      </c>
      <c r="G167" s="6">
        <v>10538</v>
      </c>
      <c r="H167" s="6">
        <v>65535</v>
      </c>
      <c r="I167" s="6">
        <v>65535</v>
      </c>
      <c r="J167" s="6">
        <v>65535</v>
      </c>
      <c r="K167" s="6">
        <v>50674</v>
      </c>
      <c r="L167" s="6">
        <v>65535</v>
      </c>
      <c r="M167" s="6">
        <v>10556</v>
      </c>
    </row>
    <row r="168" spans="1:13" x14ac:dyDescent="0.45">
      <c r="A168" s="6">
        <v>110.08</v>
      </c>
      <c r="B168" s="6">
        <v>4836</v>
      </c>
      <c r="C168" s="6">
        <v>16287</v>
      </c>
      <c r="D168" s="6">
        <v>25984</v>
      </c>
      <c r="E168" s="6">
        <v>58010</v>
      </c>
      <c r="F168" s="6">
        <v>65535</v>
      </c>
      <c r="G168" s="6">
        <v>10540</v>
      </c>
      <c r="H168" s="6">
        <v>65535</v>
      </c>
      <c r="I168" s="6">
        <v>65535</v>
      </c>
      <c r="J168" s="6">
        <v>65535</v>
      </c>
      <c r="K168" s="6">
        <v>50690</v>
      </c>
      <c r="L168" s="6">
        <v>65535</v>
      </c>
      <c r="M168" s="6">
        <v>10561</v>
      </c>
    </row>
    <row r="169" spans="1:13" x14ac:dyDescent="0.45">
      <c r="A169" s="6">
        <v>110.74</v>
      </c>
      <c r="B169" s="6">
        <v>4840</v>
      </c>
      <c r="C169" s="6">
        <v>16297</v>
      </c>
      <c r="D169" s="6">
        <v>26024</v>
      </c>
      <c r="E169" s="6">
        <v>58065</v>
      </c>
      <c r="F169" s="6">
        <v>65535</v>
      </c>
      <c r="G169" s="6">
        <v>10546</v>
      </c>
      <c r="H169" s="6">
        <v>65535</v>
      </c>
      <c r="I169" s="6">
        <v>65535</v>
      </c>
      <c r="J169" s="6">
        <v>65535</v>
      </c>
      <c r="K169" s="6">
        <v>50709</v>
      </c>
      <c r="L169" s="6">
        <v>65535</v>
      </c>
      <c r="M169" s="6">
        <v>10574</v>
      </c>
    </row>
    <row r="170" spans="1:13" x14ac:dyDescent="0.45">
      <c r="A170" s="6">
        <v>111.4</v>
      </c>
      <c r="B170" s="6">
        <v>4845</v>
      </c>
      <c r="C170" s="6">
        <v>16287</v>
      </c>
      <c r="D170" s="6">
        <v>26013</v>
      </c>
      <c r="E170" s="6">
        <v>58102</v>
      </c>
      <c r="F170" s="6">
        <v>65535</v>
      </c>
      <c r="G170" s="6">
        <v>10545</v>
      </c>
      <c r="H170" s="6">
        <v>65535</v>
      </c>
      <c r="I170" s="6">
        <v>65535</v>
      </c>
      <c r="J170" s="6">
        <v>65535</v>
      </c>
      <c r="K170" s="6">
        <v>50712</v>
      </c>
      <c r="L170" s="6">
        <v>65535</v>
      </c>
      <c r="M170" s="6">
        <v>10566</v>
      </c>
    </row>
    <row r="171" spans="1:13" x14ac:dyDescent="0.45">
      <c r="A171" s="6">
        <v>112.07</v>
      </c>
      <c r="B171" s="6">
        <v>4842</v>
      </c>
      <c r="C171" s="6">
        <v>16287</v>
      </c>
      <c r="D171" s="6">
        <v>26018</v>
      </c>
      <c r="E171" s="6">
        <v>58159</v>
      </c>
      <c r="F171" s="6">
        <v>65535</v>
      </c>
      <c r="G171" s="6">
        <v>10550</v>
      </c>
      <c r="H171" s="6">
        <v>65535</v>
      </c>
      <c r="I171" s="6">
        <v>65535</v>
      </c>
      <c r="J171" s="6">
        <v>65535</v>
      </c>
      <c r="K171" s="6">
        <v>50727</v>
      </c>
      <c r="L171" s="6">
        <v>65535</v>
      </c>
      <c r="M171" s="6">
        <v>10576</v>
      </c>
    </row>
    <row r="172" spans="1:13" x14ac:dyDescent="0.45">
      <c r="A172" s="6">
        <v>112.73</v>
      </c>
      <c r="B172" s="6">
        <v>4850</v>
      </c>
      <c r="C172" s="6">
        <v>16299</v>
      </c>
      <c r="D172" s="6">
        <v>26039</v>
      </c>
      <c r="E172" s="6">
        <v>58204</v>
      </c>
      <c r="F172" s="6">
        <v>65535</v>
      </c>
      <c r="G172" s="6">
        <v>10564</v>
      </c>
      <c r="H172" s="6">
        <v>65535</v>
      </c>
      <c r="I172" s="6">
        <v>65535</v>
      </c>
      <c r="J172" s="6">
        <v>65535</v>
      </c>
      <c r="K172" s="6">
        <v>50760</v>
      </c>
      <c r="L172" s="6">
        <v>65535</v>
      </c>
      <c r="M172" s="6">
        <v>10576</v>
      </c>
    </row>
    <row r="173" spans="1:13" x14ac:dyDescent="0.45">
      <c r="A173" s="6">
        <v>113.39</v>
      </c>
      <c r="B173" s="6">
        <v>4850</v>
      </c>
      <c r="C173" s="6">
        <v>16301</v>
      </c>
      <c r="D173" s="6">
        <v>26047</v>
      </c>
      <c r="E173" s="6">
        <v>58235</v>
      </c>
      <c r="F173" s="6">
        <v>65535</v>
      </c>
      <c r="G173" s="6">
        <v>10560</v>
      </c>
      <c r="H173" s="6">
        <v>65535</v>
      </c>
      <c r="I173" s="6">
        <v>65535</v>
      </c>
      <c r="J173" s="6">
        <v>65535</v>
      </c>
      <c r="K173" s="6">
        <v>50729</v>
      </c>
      <c r="L173" s="6">
        <v>65535</v>
      </c>
      <c r="M173" s="6">
        <v>10576</v>
      </c>
    </row>
    <row r="174" spans="1:13" x14ac:dyDescent="0.45">
      <c r="A174" s="6">
        <v>114.06</v>
      </c>
      <c r="B174" s="6">
        <v>4856</v>
      </c>
      <c r="C174" s="6">
        <v>16306</v>
      </c>
      <c r="D174" s="6">
        <v>26062</v>
      </c>
      <c r="E174" s="6">
        <v>58289</v>
      </c>
      <c r="F174" s="6">
        <v>65535</v>
      </c>
      <c r="G174" s="6">
        <v>10566</v>
      </c>
      <c r="H174" s="6">
        <v>65535</v>
      </c>
      <c r="I174" s="6">
        <v>65535</v>
      </c>
      <c r="J174" s="6">
        <v>65535</v>
      </c>
      <c r="K174" s="6">
        <v>50751</v>
      </c>
      <c r="L174" s="6">
        <v>65535</v>
      </c>
      <c r="M174" s="6">
        <v>10586</v>
      </c>
    </row>
    <row r="175" spans="1:13" x14ac:dyDescent="0.45">
      <c r="A175" s="6">
        <v>114.72</v>
      </c>
      <c r="B175" s="6">
        <v>4852</v>
      </c>
      <c r="C175" s="6">
        <v>16299</v>
      </c>
      <c r="D175" s="6">
        <v>26065</v>
      </c>
      <c r="E175" s="6">
        <v>58299</v>
      </c>
      <c r="F175" s="6">
        <v>65535</v>
      </c>
      <c r="G175" s="6">
        <v>10568</v>
      </c>
      <c r="H175" s="6">
        <v>65535</v>
      </c>
      <c r="I175" s="6">
        <v>65535</v>
      </c>
      <c r="J175" s="6">
        <v>65535</v>
      </c>
      <c r="K175" s="6">
        <v>50776</v>
      </c>
      <c r="L175" s="6">
        <v>65535</v>
      </c>
      <c r="M175" s="6">
        <v>10584</v>
      </c>
    </row>
    <row r="176" spans="1:13" x14ac:dyDescent="0.45">
      <c r="A176" s="6">
        <v>115.39</v>
      </c>
      <c r="B176" s="6">
        <v>4850</v>
      </c>
      <c r="C176" s="6">
        <v>16302</v>
      </c>
      <c r="D176" s="6">
        <v>26066</v>
      </c>
      <c r="E176" s="6">
        <v>58314</v>
      </c>
      <c r="F176" s="6">
        <v>65535</v>
      </c>
      <c r="G176" s="6">
        <v>10558</v>
      </c>
      <c r="H176" s="6">
        <v>65535</v>
      </c>
      <c r="I176" s="6">
        <v>65535</v>
      </c>
      <c r="J176" s="6">
        <v>65535</v>
      </c>
      <c r="K176" s="6">
        <v>50657</v>
      </c>
      <c r="L176" s="6">
        <v>65535</v>
      </c>
      <c r="M176" s="6">
        <v>10540</v>
      </c>
    </row>
    <row r="177" spans="1:13" x14ac:dyDescent="0.45">
      <c r="A177" s="6">
        <v>116.05</v>
      </c>
      <c r="B177" s="6">
        <v>4837</v>
      </c>
      <c r="C177" s="6">
        <v>16291</v>
      </c>
      <c r="D177" s="6">
        <v>26050</v>
      </c>
      <c r="E177" s="6">
        <v>58229</v>
      </c>
      <c r="F177" s="6">
        <v>65535</v>
      </c>
      <c r="G177" s="6">
        <v>10528</v>
      </c>
      <c r="H177" s="6">
        <v>65535</v>
      </c>
      <c r="I177" s="6">
        <v>65535</v>
      </c>
      <c r="J177" s="6">
        <v>65535</v>
      </c>
      <c r="K177" s="6">
        <v>50670</v>
      </c>
      <c r="L177" s="6">
        <v>65535</v>
      </c>
      <c r="M177" s="6">
        <v>10562</v>
      </c>
    </row>
    <row r="178" spans="1:13" x14ac:dyDescent="0.45">
      <c r="A178" s="6">
        <v>116.71</v>
      </c>
      <c r="B178" s="6">
        <v>4851</v>
      </c>
      <c r="C178" s="6">
        <v>16307</v>
      </c>
      <c r="D178" s="6">
        <v>26086</v>
      </c>
      <c r="E178" s="6">
        <v>58361</v>
      </c>
      <c r="F178" s="6">
        <v>65535</v>
      </c>
      <c r="G178" s="6">
        <v>10560</v>
      </c>
      <c r="H178" s="6">
        <v>65535</v>
      </c>
      <c r="I178" s="6">
        <v>65535</v>
      </c>
      <c r="J178" s="6">
        <v>65535</v>
      </c>
      <c r="K178" s="6">
        <v>50750</v>
      </c>
      <c r="L178" s="6">
        <v>65535</v>
      </c>
      <c r="M178" s="6">
        <v>10584</v>
      </c>
    </row>
    <row r="179" spans="1:13" x14ac:dyDescent="0.45">
      <c r="A179" s="6">
        <v>117.37</v>
      </c>
      <c r="B179" s="6">
        <v>4859</v>
      </c>
      <c r="C179" s="6">
        <v>16306</v>
      </c>
      <c r="D179" s="6">
        <v>26101</v>
      </c>
      <c r="E179" s="6">
        <v>58437</v>
      </c>
      <c r="F179" s="6">
        <v>65535</v>
      </c>
      <c r="G179" s="6">
        <v>10572</v>
      </c>
      <c r="H179" s="6">
        <v>65535</v>
      </c>
      <c r="I179" s="6">
        <v>65535</v>
      </c>
      <c r="J179" s="6">
        <v>65535</v>
      </c>
      <c r="K179" s="6">
        <v>50762</v>
      </c>
      <c r="L179" s="6">
        <v>65535</v>
      </c>
      <c r="M179" s="6">
        <v>10590</v>
      </c>
    </row>
    <row r="180" spans="1:13" x14ac:dyDescent="0.45">
      <c r="A180" s="6">
        <v>118.04</v>
      </c>
      <c r="B180" s="6">
        <v>4860</v>
      </c>
      <c r="C180" s="6">
        <v>16306</v>
      </c>
      <c r="D180" s="6">
        <v>26106</v>
      </c>
      <c r="E180" s="6">
        <v>58452</v>
      </c>
      <c r="F180" s="6">
        <v>65535</v>
      </c>
      <c r="G180" s="6">
        <v>10576</v>
      </c>
      <c r="H180" s="6">
        <v>65535</v>
      </c>
      <c r="I180" s="6">
        <v>65535</v>
      </c>
      <c r="J180" s="6">
        <v>65535</v>
      </c>
      <c r="K180" s="6">
        <v>50784</v>
      </c>
      <c r="L180" s="6">
        <v>65535</v>
      </c>
      <c r="M180" s="6">
        <v>10594</v>
      </c>
    </row>
    <row r="181" spans="1:13" x14ac:dyDescent="0.45">
      <c r="A181" s="6">
        <v>118.7</v>
      </c>
      <c r="B181" s="6">
        <v>4865</v>
      </c>
      <c r="C181" s="6">
        <v>16306</v>
      </c>
      <c r="D181" s="6">
        <v>26114</v>
      </c>
      <c r="E181" s="6">
        <v>58465</v>
      </c>
      <c r="F181" s="6">
        <v>65535</v>
      </c>
      <c r="G181" s="6">
        <v>10574</v>
      </c>
      <c r="H181" s="6">
        <v>65535</v>
      </c>
      <c r="I181" s="6">
        <v>65535</v>
      </c>
      <c r="J181" s="6">
        <v>65535</v>
      </c>
      <c r="K181" s="6">
        <v>50782</v>
      </c>
      <c r="L181" s="6">
        <v>65535</v>
      </c>
      <c r="M181" s="6">
        <v>10596</v>
      </c>
    </row>
    <row r="182" spans="1:13" x14ac:dyDescent="0.45">
      <c r="A182" s="6">
        <v>119.37</v>
      </c>
      <c r="B182" s="6">
        <v>4865</v>
      </c>
      <c r="C182" s="6">
        <v>16307</v>
      </c>
      <c r="D182" s="6">
        <v>26120</v>
      </c>
      <c r="E182" s="6">
        <v>58491</v>
      </c>
      <c r="F182" s="6">
        <v>65535</v>
      </c>
      <c r="G182" s="6">
        <v>10584</v>
      </c>
      <c r="H182" s="6">
        <v>65535</v>
      </c>
      <c r="I182" s="6">
        <v>65535</v>
      </c>
      <c r="J182" s="6">
        <v>65535</v>
      </c>
      <c r="K182" s="6">
        <v>50769</v>
      </c>
      <c r="L182" s="6">
        <v>65535</v>
      </c>
      <c r="M182" s="6">
        <v>10596</v>
      </c>
    </row>
    <row r="183" spans="1:13" x14ac:dyDescent="0.45">
      <c r="A183" s="6">
        <v>120.03</v>
      </c>
      <c r="B183" s="6">
        <v>4862</v>
      </c>
      <c r="C183" s="6">
        <v>16300</v>
      </c>
      <c r="D183" s="6">
        <v>26116</v>
      </c>
      <c r="E183" s="6">
        <v>58523</v>
      </c>
      <c r="F183" s="6">
        <v>65535</v>
      </c>
      <c r="G183" s="6">
        <v>10576</v>
      </c>
      <c r="H183" s="6">
        <v>65535</v>
      </c>
      <c r="I183" s="6">
        <v>65535</v>
      </c>
      <c r="J183" s="6">
        <v>65535</v>
      </c>
      <c r="K183" s="6">
        <v>50804</v>
      </c>
      <c r="L183" s="6">
        <v>65535</v>
      </c>
      <c r="M183" s="6">
        <v>10600</v>
      </c>
    </row>
    <row r="184" spans="1:13" x14ac:dyDescent="0.45">
      <c r="A184" s="6">
        <v>120.69</v>
      </c>
      <c r="B184" s="6">
        <v>4870</v>
      </c>
      <c r="C184" s="6">
        <v>16300</v>
      </c>
      <c r="D184" s="6">
        <v>26127</v>
      </c>
      <c r="E184" s="6">
        <v>58541</v>
      </c>
      <c r="F184" s="6">
        <v>65535</v>
      </c>
      <c r="G184" s="6">
        <v>10584</v>
      </c>
      <c r="H184" s="6">
        <v>65535</v>
      </c>
      <c r="I184" s="6">
        <v>65535</v>
      </c>
      <c r="J184" s="6">
        <v>65535</v>
      </c>
      <c r="K184" s="6">
        <v>50765</v>
      </c>
      <c r="L184" s="6">
        <v>65535</v>
      </c>
      <c r="M184" s="6">
        <v>10598</v>
      </c>
    </row>
    <row r="185" spans="1:13" x14ac:dyDescent="0.45">
      <c r="A185" s="6">
        <v>121.35</v>
      </c>
      <c r="B185" s="6">
        <v>4865</v>
      </c>
      <c r="C185" s="6">
        <v>16303</v>
      </c>
      <c r="D185" s="6">
        <v>26132</v>
      </c>
      <c r="E185" s="6">
        <v>58561</v>
      </c>
      <c r="F185" s="6">
        <v>65535</v>
      </c>
      <c r="G185" s="6">
        <v>10584</v>
      </c>
      <c r="H185" s="6">
        <v>65535</v>
      </c>
      <c r="I185" s="6">
        <v>65535</v>
      </c>
      <c r="J185" s="6">
        <v>65535</v>
      </c>
      <c r="K185" s="6">
        <v>50792</v>
      </c>
      <c r="L185" s="6">
        <v>65535</v>
      </c>
      <c r="M185" s="6">
        <v>10602</v>
      </c>
    </row>
    <row r="186" spans="1:13" x14ac:dyDescent="0.45">
      <c r="A186" s="6">
        <v>122.02</v>
      </c>
      <c r="B186" s="6">
        <v>4872</v>
      </c>
      <c r="C186" s="6">
        <v>16305</v>
      </c>
      <c r="D186" s="6">
        <v>26149</v>
      </c>
      <c r="E186" s="6">
        <v>58625</v>
      </c>
      <c r="F186" s="6">
        <v>65535</v>
      </c>
      <c r="G186" s="6">
        <v>10584</v>
      </c>
      <c r="H186" s="6">
        <v>65535</v>
      </c>
      <c r="I186" s="6">
        <v>65535</v>
      </c>
      <c r="J186" s="6">
        <v>65535</v>
      </c>
      <c r="K186" s="6">
        <v>50802</v>
      </c>
      <c r="L186" s="6">
        <v>65535</v>
      </c>
      <c r="M186" s="6">
        <v>10605</v>
      </c>
    </row>
    <row r="187" spans="1:13" x14ac:dyDescent="0.45">
      <c r="A187" s="6">
        <v>122.68</v>
      </c>
      <c r="B187" s="6">
        <v>4870</v>
      </c>
      <c r="C187" s="6">
        <v>16311</v>
      </c>
      <c r="D187" s="6">
        <v>26157</v>
      </c>
      <c r="E187" s="6">
        <v>58617</v>
      </c>
      <c r="F187" s="6">
        <v>65535</v>
      </c>
      <c r="G187" s="6">
        <v>10586</v>
      </c>
      <c r="H187" s="6">
        <v>65535</v>
      </c>
      <c r="I187" s="6">
        <v>65535</v>
      </c>
      <c r="J187" s="6">
        <v>65535</v>
      </c>
      <c r="K187" s="6">
        <v>50797</v>
      </c>
      <c r="L187" s="6">
        <v>65535</v>
      </c>
      <c r="M187" s="6">
        <v>10608</v>
      </c>
    </row>
    <row r="188" spans="1:13" x14ac:dyDescent="0.45">
      <c r="A188" s="6">
        <v>123.34</v>
      </c>
      <c r="B188" s="6">
        <v>4869</v>
      </c>
      <c r="C188" s="6">
        <v>16308</v>
      </c>
      <c r="D188" s="6">
        <v>26176</v>
      </c>
      <c r="E188" s="6">
        <v>58635</v>
      </c>
      <c r="F188" s="6">
        <v>65535</v>
      </c>
      <c r="G188" s="6">
        <v>10592</v>
      </c>
      <c r="H188" s="6">
        <v>65535</v>
      </c>
      <c r="I188" s="6">
        <v>65535</v>
      </c>
      <c r="J188" s="6">
        <v>65535</v>
      </c>
      <c r="K188" s="6">
        <v>50838</v>
      </c>
      <c r="L188" s="6">
        <v>65535</v>
      </c>
      <c r="M188" s="6">
        <v>10608</v>
      </c>
    </row>
    <row r="189" spans="1:13" x14ac:dyDescent="0.45">
      <c r="A189" s="6">
        <v>124</v>
      </c>
      <c r="B189" s="6">
        <v>4873</v>
      </c>
      <c r="C189" s="6">
        <v>16317</v>
      </c>
      <c r="D189" s="6">
        <v>26174</v>
      </c>
      <c r="E189" s="6">
        <v>58673</v>
      </c>
      <c r="F189" s="6">
        <v>65535</v>
      </c>
      <c r="G189" s="6">
        <v>10594</v>
      </c>
      <c r="H189" s="6">
        <v>65535</v>
      </c>
      <c r="I189" s="6">
        <v>65535</v>
      </c>
      <c r="J189" s="6">
        <v>65535</v>
      </c>
      <c r="K189" s="6">
        <v>50812</v>
      </c>
      <c r="L189" s="6">
        <v>65535</v>
      </c>
      <c r="M189" s="6">
        <v>10612</v>
      </c>
    </row>
    <row r="190" spans="1:13" x14ac:dyDescent="0.45">
      <c r="A190" s="6">
        <v>124.67</v>
      </c>
      <c r="B190" s="6">
        <v>4874</v>
      </c>
      <c r="C190" s="6">
        <v>16316</v>
      </c>
      <c r="D190" s="6">
        <v>26192</v>
      </c>
      <c r="E190" s="6">
        <v>58692</v>
      </c>
      <c r="F190" s="6">
        <v>65535</v>
      </c>
      <c r="G190" s="6">
        <v>10592</v>
      </c>
      <c r="H190" s="6">
        <v>65535</v>
      </c>
      <c r="I190" s="6">
        <v>65535</v>
      </c>
      <c r="J190" s="6">
        <v>65535</v>
      </c>
      <c r="K190" s="6">
        <v>50842</v>
      </c>
      <c r="L190" s="6">
        <v>65535</v>
      </c>
      <c r="M190" s="6">
        <v>10620</v>
      </c>
    </row>
    <row r="191" spans="1:13" x14ac:dyDescent="0.45">
      <c r="A191" s="6">
        <v>125.33</v>
      </c>
      <c r="B191" s="6">
        <v>4875</v>
      </c>
      <c r="C191" s="6">
        <v>16316</v>
      </c>
      <c r="D191" s="6">
        <v>26200</v>
      </c>
      <c r="E191" s="6">
        <v>58713</v>
      </c>
      <c r="F191" s="6">
        <v>65535</v>
      </c>
      <c r="G191" s="6">
        <v>10599</v>
      </c>
      <c r="H191" s="6">
        <v>65535</v>
      </c>
      <c r="I191" s="6">
        <v>65535</v>
      </c>
      <c r="J191" s="6">
        <v>65535</v>
      </c>
      <c r="K191" s="6">
        <v>50828</v>
      </c>
      <c r="L191" s="6">
        <v>65535</v>
      </c>
      <c r="M191" s="6">
        <v>10612</v>
      </c>
    </row>
    <row r="192" spans="1:13" x14ac:dyDescent="0.45">
      <c r="A192" s="6">
        <v>126</v>
      </c>
      <c r="B192" s="6">
        <v>4876</v>
      </c>
      <c r="C192" s="6">
        <v>16317</v>
      </c>
      <c r="D192" s="6">
        <v>26187</v>
      </c>
      <c r="E192" s="6">
        <v>58735</v>
      </c>
      <c r="F192" s="6">
        <v>65535</v>
      </c>
      <c r="G192" s="6">
        <v>10595</v>
      </c>
      <c r="H192" s="6">
        <v>65535</v>
      </c>
      <c r="I192" s="6">
        <v>65535</v>
      </c>
      <c r="J192" s="6">
        <v>65535</v>
      </c>
      <c r="K192" s="6">
        <v>50824</v>
      </c>
      <c r="L192" s="6">
        <v>65535</v>
      </c>
      <c r="M192" s="6">
        <v>10614</v>
      </c>
    </row>
    <row r="193" spans="1:13" x14ac:dyDescent="0.45">
      <c r="A193" s="6">
        <v>126.66</v>
      </c>
      <c r="B193" s="6">
        <v>4879</v>
      </c>
      <c r="C193" s="6">
        <v>16314</v>
      </c>
      <c r="D193" s="6">
        <v>26202</v>
      </c>
      <c r="E193" s="6">
        <v>58770</v>
      </c>
      <c r="F193" s="6">
        <v>65535</v>
      </c>
      <c r="G193" s="6">
        <v>10602</v>
      </c>
      <c r="H193" s="6">
        <v>65535</v>
      </c>
      <c r="I193" s="6">
        <v>65535</v>
      </c>
      <c r="J193" s="6">
        <v>65535</v>
      </c>
      <c r="K193" s="6">
        <v>50822</v>
      </c>
      <c r="L193" s="6">
        <v>65535</v>
      </c>
      <c r="M193" s="6">
        <v>10618</v>
      </c>
    </row>
    <row r="194" spans="1:13" x14ac:dyDescent="0.45">
      <c r="A194" s="6">
        <v>127.32</v>
      </c>
      <c r="B194" s="6">
        <v>4878</v>
      </c>
      <c r="C194" s="6">
        <v>16310</v>
      </c>
      <c r="D194" s="6">
        <v>26201</v>
      </c>
      <c r="E194" s="6">
        <v>58737</v>
      </c>
      <c r="F194" s="6">
        <v>65535</v>
      </c>
      <c r="G194" s="6">
        <v>10594</v>
      </c>
      <c r="H194" s="6">
        <v>65535</v>
      </c>
      <c r="I194" s="6">
        <v>65535</v>
      </c>
      <c r="J194" s="6">
        <v>65535</v>
      </c>
      <c r="K194" s="6">
        <v>50839</v>
      </c>
      <c r="L194" s="6">
        <v>65535</v>
      </c>
      <c r="M194" s="6">
        <v>10611</v>
      </c>
    </row>
    <row r="195" spans="1:13" x14ac:dyDescent="0.45">
      <c r="A195" s="6">
        <v>127.99</v>
      </c>
      <c r="B195" s="6">
        <v>4876</v>
      </c>
      <c r="C195" s="6">
        <v>16319</v>
      </c>
      <c r="D195" s="6">
        <v>26200</v>
      </c>
      <c r="E195" s="6">
        <v>58773</v>
      </c>
      <c r="F195" s="6">
        <v>65535</v>
      </c>
      <c r="G195" s="6">
        <v>10602</v>
      </c>
      <c r="H195" s="6">
        <v>65535</v>
      </c>
      <c r="I195" s="6">
        <v>65535</v>
      </c>
      <c r="J195" s="6">
        <v>65535</v>
      </c>
      <c r="K195" s="6">
        <v>50859</v>
      </c>
      <c r="L195" s="6">
        <v>65535</v>
      </c>
      <c r="M195" s="6">
        <v>10620</v>
      </c>
    </row>
    <row r="196" spans="1:13" x14ac:dyDescent="0.45">
      <c r="A196" s="6">
        <v>128.65</v>
      </c>
      <c r="B196" s="6">
        <v>4876</v>
      </c>
      <c r="C196" s="6">
        <v>16314</v>
      </c>
      <c r="D196" s="6">
        <v>26197</v>
      </c>
      <c r="E196" s="6">
        <v>58772</v>
      </c>
      <c r="F196" s="6">
        <v>65535</v>
      </c>
      <c r="G196" s="6">
        <v>10600</v>
      </c>
      <c r="H196" s="6">
        <v>65535</v>
      </c>
      <c r="I196" s="6">
        <v>65535</v>
      </c>
      <c r="J196" s="6">
        <v>65535</v>
      </c>
      <c r="K196" s="6">
        <v>50869</v>
      </c>
      <c r="L196" s="6">
        <v>65535</v>
      </c>
      <c r="M196" s="6">
        <v>10618</v>
      </c>
    </row>
    <row r="197" spans="1:13" x14ac:dyDescent="0.45">
      <c r="A197" s="6">
        <v>129.31</v>
      </c>
      <c r="B197" s="6">
        <v>4877</v>
      </c>
      <c r="C197" s="6">
        <v>16317</v>
      </c>
      <c r="D197" s="6">
        <v>26208</v>
      </c>
      <c r="E197" s="6">
        <v>58792</v>
      </c>
      <c r="F197" s="6">
        <v>65535</v>
      </c>
      <c r="G197" s="6">
        <v>10602</v>
      </c>
      <c r="H197" s="6">
        <v>65535</v>
      </c>
      <c r="I197" s="6">
        <v>65535</v>
      </c>
      <c r="J197" s="6">
        <v>65535</v>
      </c>
      <c r="K197" s="6">
        <v>50859</v>
      </c>
      <c r="L197" s="6">
        <v>65535</v>
      </c>
      <c r="M197" s="6">
        <v>10620</v>
      </c>
    </row>
    <row r="198" spans="1:13" x14ac:dyDescent="0.45">
      <c r="A198" s="6">
        <v>129.97</v>
      </c>
      <c r="B198" s="6">
        <v>4880</v>
      </c>
      <c r="C198" s="6">
        <v>16324</v>
      </c>
      <c r="D198" s="6">
        <v>26223</v>
      </c>
      <c r="E198" s="6">
        <v>58841</v>
      </c>
      <c r="F198" s="6">
        <v>65535</v>
      </c>
      <c r="G198" s="6">
        <v>10606</v>
      </c>
      <c r="H198" s="6">
        <v>65535</v>
      </c>
      <c r="I198" s="6">
        <v>65535</v>
      </c>
      <c r="J198" s="6">
        <v>65535</v>
      </c>
      <c r="K198" s="6">
        <v>50872</v>
      </c>
      <c r="L198" s="6">
        <v>65535</v>
      </c>
      <c r="M198" s="6">
        <v>10624</v>
      </c>
    </row>
    <row r="199" spans="1:13" x14ac:dyDescent="0.45">
      <c r="A199" s="6">
        <v>130.63999999999999</v>
      </c>
      <c r="B199" s="6">
        <v>4881</v>
      </c>
      <c r="C199" s="6">
        <v>16312</v>
      </c>
      <c r="D199" s="6">
        <v>26224</v>
      </c>
      <c r="E199" s="6">
        <v>58833</v>
      </c>
      <c r="F199" s="6">
        <v>65535</v>
      </c>
      <c r="G199" s="6">
        <v>10602</v>
      </c>
      <c r="H199" s="6">
        <v>65535</v>
      </c>
      <c r="I199" s="6">
        <v>65535</v>
      </c>
      <c r="J199" s="6">
        <v>65535</v>
      </c>
      <c r="K199" s="6">
        <v>50866</v>
      </c>
      <c r="L199" s="6">
        <v>65535</v>
      </c>
      <c r="M199" s="6">
        <v>10626</v>
      </c>
    </row>
    <row r="200" spans="1:13" x14ac:dyDescent="0.45">
      <c r="A200" s="6">
        <v>131.30000000000001</v>
      </c>
      <c r="B200" s="6">
        <v>4880</v>
      </c>
      <c r="C200" s="6">
        <v>16323</v>
      </c>
      <c r="D200" s="6">
        <v>26230</v>
      </c>
      <c r="E200" s="6">
        <v>58853</v>
      </c>
      <c r="F200" s="6">
        <v>65535</v>
      </c>
      <c r="G200" s="6">
        <v>10606</v>
      </c>
      <c r="H200" s="6">
        <v>65535</v>
      </c>
      <c r="I200" s="6">
        <v>65535</v>
      </c>
      <c r="J200" s="6">
        <v>65535</v>
      </c>
      <c r="K200" s="6">
        <v>50859</v>
      </c>
      <c r="L200" s="6">
        <v>65535</v>
      </c>
      <c r="M200" s="6">
        <v>10622</v>
      </c>
    </row>
    <row r="201" spans="1:13" x14ac:dyDescent="0.45">
      <c r="A201" s="6">
        <v>131.96</v>
      </c>
      <c r="B201" s="6">
        <v>4884</v>
      </c>
      <c r="C201" s="6">
        <v>16317</v>
      </c>
      <c r="D201" s="6">
        <v>26228</v>
      </c>
      <c r="E201" s="6">
        <v>58881</v>
      </c>
      <c r="F201" s="6">
        <v>65535</v>
      </c>
      <c r="G201" s="6">
        <v>10604</v>
      </c>
      <c r="H201" s="6">
        <v>65535</v>
      </c>
      <c r="I201" s="6">
        <v>65535</v>
      </c>
      <c r="J201" s="6">
        <v>65535</v>
      </c>
      <c r="K201" s="6">
        <v>50877</v>
      </c>
      <c r="L201" s="6">
        <v>65535</v>
      </c>
      <c r="M201" s="6">
        <v>10628</v>
      </c>
    </row>
    <row r="202" spans="1:13" x14ac:dyDescent="0.45">
      <c r="A202" s="6">
        <v>132.63</v>
      </c>
      <c r="B202" s="6">
        <v>4880</v>
      </c>
      <c r="C202" s="6">
        <v>16316</v>
      </c>
      <c r="D202" s="6">
        <v>26233</v>
      </c>
      <c r="E202" s="6">
        <v>58863</v>
      </c>
      <c r="F202" s="6">
        <v>65535</v>
      </c>
      <c r="G202" s="6">
        <v>10606</v>
      </c>
      <c r="H202" s="6">
        <v>65535</v>
      </c>
      <c r="I202" s="6">
        <v>65535</v>
      </c>
      <c r="J202" s="6">
        <v>65535</v>
      </c>
      <c r="K202" s="6">
        <v>50862</v>
      </c>
      <c r="L202" s="6">
        <v>65535</v>
      </c>
      <c r="M202" s="6">
        <v>10626</v>
      </c>
    </row>
    <row r="203" spans="1:13" x14ac:dyDescent="0.45">
      <c r="A203" s="6">
        <v>133.29</v>
      </c>
      <c r="B203" s="6">
        <v>4882</v>
      </c>
      <c r="C203" s="6">
        <v>16318</v>
      </c>
      <c r="D203" s="6">
        <v>26236</v>
      </c>
      <c r="E203" s="6">
        <v>58878</v>
      </c>
      <c r="F203" s="6">
        <v>65535</v>
      </c>
      <c r="G203" s="6">
        <v>10608</v>
      </c>
      <c r="H203" s="6">
        <v>65535</v>
      </c>
      <c r="I203" s="6">
        <v>65535</v>
      </c>
      <c r="J203" s="6">
        <v>65535</v>
      </c>
      <c r="K203" s="6">
        <v>50875</v>
      </c>
      <c r="L203" s="6">
        <v>65535</v>
      </c>
      <c r="M203" s="6">
        <v>10628</v>
      </c>
    </row>
    <row r="204" spans="1:13" x14ac:dyDescent="0.45">
      <c r="A204" s="6">
        <v>133.94999999999999</v>
      </c>
      <c r="B204" s="6">
        <v>4880</v>
      </c>
      <c r="C204" s="6">
        <v>16306</v>
      </c>
      <c r="D204" s="6">
        <v>26236</v>
      </c>
      <c r="E204" s="6">
        <v>58881</v>
      </c>
      <c r="F204" s="6">
        <v>65535</v>
      </c>
      <c r="G204" s="6">
        <v>10606</v>
      </c>
      <c r="H204" s="6">
        <v>65535</v>
      </c>
      <c r="I204" s="6">
        <v>65535</v>
      </c>
      <c r="J204" s="6">
        <v>65535</v>
      </c>
      <c r="K204" s="6">
        <v>50868</v>
      </c>
      <c r="L204" s="6">
        <v>65535</v>
      </c>
      <c r="M204" s="6">
        <v>10626</v>
      </c>
    </row>
    <row r="205" spans="1:13" x14ac:dyDescent="0.45">
      <c r="A205" s="6">
        <v>134.61000000000001</v>
      </c>
      <c r="B205" s="6">
        <v>4884</v>
      </c>
      <c r="C205" s="6">
        <v>16316</v>
      </c>
      <c r="D205" s="6">
        <v>26253</v>
      </c>
      <c r="E205" s="6">
        <v>58913</v>
      </c>
      <c r="F205" s="6">
        <v>65535</v>
      </c>
      <c r="G205" s="6">
        <v>10608</v>
      </c>
      <c r="H205" s="6">
        <v>65535</v>
      </c>
      <c r="I205" s="6">
        <v>65535</v>
      </c>
      <c r="J205" s="6">
        <v>65535</v>
      </c>
      <c r="K205" s="6">
        <v>50906</v>
      </c>
      <c r="L205" s="6">
        <v>65535</v>
      </c>
      <c r="M205" s="6">
        <v>10628</v>
      </c>
    </row>
    <row r="206" spans="1:13" x14ac:dyDescent="0.45">
      <c r="A206" s="6">
        <v>135.28</v>
      </c>
      <c r="B206" s="6">
        <v>4886</v>
      </c>
      <c r="C206" s="6">
        <v>16320</v>
      </c>
      <c r="D206" s="6">
        <v>26263</v>
      </c>
      <c r="E206" s="6">
        <v>58949</v>
      </c>
      <c r="F206" s="6">
        <v>65535</v>
      </c>
      <c r="G206" s="6">
        <v>10612</v>
      </c>
      <c r="H206" s="6">
        <v>65535</v>
      </c>
      <c r="I206" s="6">
        <v>65535</v>
      </c>
      <c r="J206" s="6">
        <v>65535</v>
      </c>
      <c r="K206" s="6">
        <v>50904</v>
      </c>
      <c r="L206" s="6">
        <v>65535</v>
      </c>
      <c r="M206" s="6">
        <v>10628</v>
      </c>
    </row>
    <row r="207" spans="1:13" x14ac:dyDescent="0.45">
      <c r="A207" s="6">
        <v>135.94</v>
      </c>
      <c r="B207" s="6">
        <v>4886</v>
      </c>
      <c r="C207" s="6">
        <v>16321</v>
      </c>
      <c r="D207" s="6">
        <v>26252</v>
      </c>
      <c r="E207" s="6">
        <v>58946</v>
      </c>
      <c r="F207" s="6">
        <v>65535</v>
      </c>
      <c r="G207" s="6">
        <v>10610</v>
      </c>
      <c r="H207" s="6">
        <v>65535</v>
      </c>
      <c r="I207" s="6">
        <v>65535</v>
      </c>
      <c r="J207" s="6">
        <v>65535</v>
      </c>
      <c r="K207" s="6">
        <v>50902</v>
      </c>
      <c r="L207" s="6">
        <v>65535</v>
      </c>
      <c r="M207" s="6">
        <v>10630</v>
      </c>
    </row>
    <row r="208" spans="1:13" x14ac:dyDescent="0.45">
      <c r="A208" s="6">
        <v>136.6</v>
      </c>
      <c r="B208" s="6">
        <v>4889</v>
      </c>
      <c r="C208" s="6">
        <v>16327</v>
      </c>
      <c r="D208" s="6">
        <v>26264</v>
      </c>
      <c r="E208" s="6">
        <v>58950</v>
      </c>
      <c r="F208" s="6">
        <v>65535</v>
      </c>
      <c r="G208" s="6">
        <v>10612</v>
      </c>
      <c r="H208" s="6">
        <v>65535</v>
      </c>
      <c r="I208" s="6">
        <v>65535</v>
      </c>
      <c r="J208" s="6">
        <v>65535</v>
      </c>
      <c r="K208" s="6">
        <v>50902</v>
      </c>
      <c r="L208" s="6">
        <v>65535</v>
      </c>
      <c r="M208" s="6">
        <v>10636</v>
      </c>
    </row>
    <row r="209" spans="1:13" x14ac:dyDescent="0.45">
      <c r="A209" s="6">
        <v>137.27000000000001</v>
      </c>
      <c r="B209" s="6">
        <v>4888</v>
      </c>
      <c r="C209" s="6">
        <v>16322</v>
      </c>
      <c r="D209" s="6">
        <v>26257</v>
      </c>
      <c r="E209" s="6">
        <v>58961</v>
      </c>
      <c r="F209" s="6">
        <v>65535</v>
      </c>
      <c r="G209" s="6">
        <v>10608</v>
      </c>
      <c r="H209" s="6">
        <v>65535</v>
      </c>
      <c r="I209" s="6">
        <v>65535</v>
      </c>
      <c r="J209" s="6">
        <v>65535</v>
      </c>
      <c r="K209" s="6">
        <v>50886</v>
      </c>
      <c r="L209" s="6">
        <v>65535</v>
      </c>
      <c r="M209" s="6">
        <v>10630</v>
      </c>
    </row>
    <row r="210" spans="1:13" x14ac:dyDescent="0.45">
      <c r="A210" s="6">
        <v>137.93</v>
      </c>
      <c r="B210" s="6">
        <v>4887</v>
      </c>
      <c r="C210" s="6">
        <v>16319</v>
      </c>
      <c r="D210" s="6">
        <v>26261</v>
      </c>
      <c r="E210" s="6">
        <v>58949</v>
      </c>
      <c r="F210" s="6">
        <v>65535</v>
      </c>
      <c r="G210" s="6">
        <v>10610</v>
      </c>
      <c r="H210" s="6">
        <v>65535</v>
      </c>
      <c r="I210" s="6">
        <v>65535</v>
      </c>
      <c r="J210" s="6">
        <v>65535</v>
      </c>
      <c r="K210" s="6">
        <v>50876</v>
      </c>
      <c r="L210" s="6">
        <v>65535</v>
      </c>
      <c r="M210" s="6">
        <v>10632</v>
      </c>
    </row>
    <row r="211" spans="1:13" x14ac:dyDescent="0.45">
      <c r="A211" s="6">
        <v>138.59</v>
      </c>
      <c r="B211" s="6">
        <v>4889</v>
      </c>
      <c r="C211" s="6">
        <v>16325</v>
      </c>
      <c r="D211" s="6">
        <v>26270</v>
      </c>
      <c r="E211" s="6">
        <v>58972</v>
      </c>
      <c r="F211" s="6">
        <v>65535</v>
      </c>
      <c r="G211" s="6">
        <v>10612</v>
      </c>
      <c r="H211" s="6">
        <v>65535</v>
      </c>
      <c r="I211" s="6">
        <v>65535</v>
      </c>
      <c r="J211" s="6">
        <v>65535</v>
      </c>
      <c r="K211" s="6">
        <v>50902</v>
      </c>
      <c r="L211" s="6">
        <v>65535</v>
      </c>
      <c r="M211" s="6">
        <v>10636</v>
      </c>
    </row>
    <row r="212" spans="1:13" x14ac:dyDescent="0.45">
      <c r="A212" s="6">
        <v>139.25</v>
      </c>
      <c r="B212" s="6">
        <v>4889</v>
      </c>
      <c r="C212" s="6">
        <v>16311</v>
      </c>
      <c r="D212" s="6">
        <v>26265</v>
      </c>
      <c r="E212" s="6">
        <v>58967</v>
      </c>
      <c r="F212" s="6">
        <v>65535</v>
      </c>
      <c r="G212" s="6">
        <v>10610</v>
      </c>
      <c r="H212" s="6">
        <v>65535</v>
      </c>
      <c r="I212" s="6">
        <v>65535</v>
      </c>
      <c r="J212" s="6">
        <v>65535</v>
      </c>
      <c r="K212" s="6">
        <v>50885</v>
      </c>
      <c r="L212" s="6">
        <v>65535</v>
      </c>
      <c r="M212" s="6">
        <v>10630</v>
      </c>
    </row>
    <row r="213" spans="1:13" x14ac:dyDescent="0.45">
      <c r="A213" s="6">
        <v>139.91999999999999</v>
      </c>
      <c r="B213" s="6">
        <v>4887</v>
      </c>
      <c r="C213" s="6">
        <v>16303</v>
      </c>
      <c r="D213" s="6">
        <v>26258</v>
      </c>
      <c r="E213" s="6">
        <v>58954</v>
      </c>
      <c r="F213" s="6">
        <v>65535</v>
      </c>
      <c r="G213" s="6">
        <v>10610</v>
      </c>
      <c r="H213" s="6">
        <v>65535</v>
      </c>
      <c r="I213" s="6">
        <v>65535</v>
      </c>
      <c r="J213" s="6">
        <v>65535</v>
      </c>
      <c r="K213" s="6">
        <v>50884</v>
      </c>
      <c r="L213" s="6">
        <v>65535</v>
      </c>
      <c r="M213" s="6">
        <v>10632</v>
      </c>
    </row>
    <row r="214" spans="1:13" x14ac:dyDescent="0.45">
      <c r="A214" s="6">
        <v>140.58000000000001</v>
      </c>
      <c r="B214" s="6">
        <v>4891</v>
      </c>
      <c r="C214" s="6">
        <v>16319</v>
      </c>
      <c r="D214" s="6">
        <v>26267</v>
      </c>
      <c r="E214" s="6">
        <v>59010</v>
      </c>
      <c r="F214" s="6">
        <v>65535</v>
      </c>
      <c r="G214" s="6">
        <v>10614</v>
      </c>
      <c r="H214" s="6">
        <v>65535</v>
      </c>
      <c r="I214" s="6">
        <v>65535</v>
      </c>
      <c r="J214" s="6">
        <v>65535</v>
      </c>
      <c r="K214" s="6">
        <v>50898</v>
      </c>
      <c r="L214" s="6">
        <v>65535</v>
      </c>
      <c r="M214" s="6">
        <v>10634</v>
      </c>
    </row>
    <row r="215" spans="1:13" x14ac:dyDescent="0.45">
      <c r="A215" s="6">
        <v>141.24</v>
      </c>
      <c r="B215" s="6">
        <v>4890</v>
      </c>
      <c r="C215" s="6">
        <v>16321</v>
      </c>
      <c r="D215" s="6">
        <v>26285</v>
      </c>
      <c r="E215" s="6">
        <v>59006</v>
      </c>
      <c r="F215" s="6">
        <v>65535</v>
      </c>
      <c r="G215" s="6">
        <v>10614</v>
      </c>
      <c r="H215" s="6">
        <v>65535</v>
      </c>
      <c r="I215" s="6">
        <v>65535</v>
      </c>
      <c r="J215" s="6">
        <v>65535</v>
      </c>
      <c r="K215" s="6">
        <v>50895</v>
      </c>
      <c r="L215" s="6">
        <v>65535</v>
      </c>
      <c r="M215" s="6">
        <v>10636</v>
      </c>
    </row>
    <row r="216" spans="1:13" x14ac:dyDescent="0.45">
      <c r="A216" s="6">
        <v>141.91</v>
      </c>
      <c r="B216" s="6">
        <v>4888</v>
      </c>
      <c r="C216" s="6">
        <v>16321</v>
      </c>
      <c r="D216" s="6">
        <v>26278</v>
      </c>
      <c r="E216" s="6">
        <v>59035</v>
      </c>
      <c r="F216" s="6">
        <v>65535</v>
      </c>
      <c r="G216" s="6">
        <v>10612</v>
      </c>
      <c r="H216" s="6">
        <v>65535</v>
      </c>
      <c r="I216" s="6">
        <v>65535</v>
      </c>
      <c r="J216" s="6">
        <v>65535</v>
      </c>
      <c r="K216" s="6">
        <v>50898</v>
      </c>
      <c r="L216" s="6">
        <v>65535</v>
      </c>
      <c r="M216" s="6">
        <v>10640</v>
      </c>
    </row>
    <row r="217" spans="1:13" x14ac:dyDescent="0.45">
      <c r="A217" s="6">
        <v>142.57</v>
      </c>
      <c r="B217" s="6">
        <v>4888</v>
      </c>
      <c r="C217" s="6">
        <v>16321</v>
      </c>
      <c r="D217" s="6">
        <v>26280</v>
      </c>
      <c r="E217" s="6">
        <v>59020</v>
      </c>
      <c r="F217" s="6">
        <v>65535</v>
      </c>
      <c r="G217" s="6">
        <v>10616</v>
      </c>
      <c r="H217" s="6">
        <v>65535</v>
      </c>
      <c r="I217" s="6">
        <v>65535</v>
      </c>
      <c r="J217" s="6">
        <v>65535</v>
      </c>
      <c r="K217" s="6">
        <v>50893</v>
      </c>
      <c r="L217" s="6">
        <v>65535</v>
      </c>
      <c r="M217" s="6">
        <v>10644</v>
      </c>
    </row>
    <row r="218" spans="1:13" x14ac:dyDescent="0.45">
      <c r="A218" s="6">
        <v>143.24</v>
      </c>
      <c r="B218" s="6">
        <v>4888</v>
      </c>
      <c r="C218" s="6">
        <v>16316</v>
      </c>
      <c r="D218" s="6">
        <v>26286</v>
      </c>
      <c r="E218" s="6">
        <v>59051</v>
      </c>
      <c r="F218" s="6">
        <v>65535</v>
      </c>
      <c r="G218" s="6">
        <v>10618</v>
      </c>
      <c r="H218" s="6">
        <v>65535</v>
      </c>
      <c r="I218" s="6">
        <v>65535</v>
      </c>
      <c r="J218" s="6">
        <v>65535</v>
      </c>
      <c r="K218" s="6">
        <v>50884</v>
      </c>
      <c r="L218" s="6">
        <v>65535</v>
      </c>
      <c r="M218" s="6">
        <v>10636</v>
      </c>
    </row>
    <row r="219" spans="1:13" x14ac:dyDescent="0.45">
      <c r="A219" s="6">
        <v>143.9</v>
      </c>
      <c r="B219" s="6">
        <v>4888</v>
      </c>
      <c r="C219" s="6">
        <v>16315</v>
      </c>
      <c r="D219" s="6">
        <v>26281</v>
      </c>
      <c r="E219" s="6">
        <v>59021</v>
      </c>
      <c r="F219" s="6">
        <v>65535</v>
      </c>
      <c r="G219" s="6">
        <v>10613</v>
      </c>
      <c r="H219" s="6">
        <v>65535</v>
      </c>
      <c r="I219" s="6">
        <v>65535</v>
      </c>
      <c r="J219" s="6">
        <v>65535</v>
      </c>
      <c r="K219" s="6">
        <v>50907</v>
      </c>
      <c r="L219" s="6">
        <v>65535</v>
      </c>
      <c r="M219" s="6">
        <v>10632</v>
      </c>
    </row>
    <row r="220" spans="1:13" x14ac:dyDescent="0.45">
      <c r="A220" s="6">
        <v>144.56</v>
      </c>
      <c r="B220" s="6">
        <v>4890</v>
      </c>
      <c r="C220" s="6">
        <v>16315</v>
      </c>
      <c r="D220" s="6">
        <v>26282</v>
      </c>
      <c r="E220" s="6">
        <v>59026</v>
      </c>
      <c r="F220" s="6">
        <v>65535</v>
      </c>
      <c r="G220" s="6">
        <v>10614</v>
      </c>
      <c r="H220" s="6">
        <v>65535</v>
      </c>
      <c r="I220" s="6">
        <v>65535</v>
      </c>
      <c r="J220" s="6">
        <v>65535</v>
      </c>
      <c r="K220" s="6">
        <v>50893</v>
      </c>
      <c r="L220" s="6">
        <v>65535</v>
      </c>
      <c r="M220" s="6">
        <v>10638</v>
      </c>
    </row>
    <row r="221" spans="1:13" x14ac:dyDescent="0.45">
      <c r="A221" s="6">
        <v>145.22</v>
      </c>
      <c r="B221" s="6">
        <v>4890</v>
      </c>
      <c r="C221" s="6">
        <v>16323</v>
      </c>
      <c r="D221" s="6">
        <v>26308</v>
      </c>
      <c r="E221" s="6">
        <v>59056</v>
      </c>
      <c r="F221" s="6">
        <v>65535</v>
      </c>
      <c r="G221" s="6">
        <v>10620</v>
      </c>
      <c r="H221" s="6">
        <v>65535</v>
      </c>
      <c r="I221" s="6">
        <v>65535</v>
      </c>
      <c r="J221" s="6">
        <v>65535</v>
      </c>
      <c r="K221" s="6">
        <v>50951</v>
      </c>
      <c r="L221" s="6">
        <v>65535</v>
      </c>
      <c r="M221" s="6">
        <v>10642</v>
      </c>
    </row>
    <row r="222" spans="1:13" x14ac:dyDescent="0.45">
      <c r="A222" s="6">
        <v>145.88</v>
      </c>
      <c r="B222" s="6">
        <v>4891</v>
      </c>
      <c r="C222" s="6">
        <v>16320</v>
      </c>
      <c r="D222" s="6">
        <v>26312</v>
      </c>
      <c r="E222" s="6">
        <v>59074</v>
      </c>
      <c r="F222" s="6">
        <v>65535</v>
      </c>
      <c r="G222" s="6">
        <v>10626</v>
      </c>
      <c r="H222" s="6">
        <v>65535</v>
      </c>
      <c r="I222" s="6">
        <v>65535</v>
      </c>
      <c r="J222" s="6">
        <v>65535</v>
      </c>
      <c r="K222" s="6">
        <v>50919</v>
      </c>
      <c r="L222" s="6">
        <v>65535</v>
      </c>
      <c r="M222" s="6">
        <v>10636</v>
      </c>
    </row>
    <row r="223" spans="1:13" x14ac:dyDescent="0.45">
      <c r="A223" s="6">
        <v>146.55000000000001</v>
      </c>
      <c r="B223" s="6">
        <v>4891</v>
      </c>
      <c r="C223" s="6">
        <v>16328</v>
      </c>
      <c r="D223" s="6">
        <v>26300</v>
      </c>
      <c r="E223" s="6">
        <v>59075</v>
      </c>
      <c r="F223" s="6">
        <v>65535</v>
      </c>
      <c r="G223" s="6">
        <v>10618</v>
      </c>
      <c r="H223" s="6">
        <v>65535</v>
      </c>
      <c r="I223" s="6">
        <v>65535</v>
      </c>
      <c r="J223" s="6">
        <v>65535</v>
      </c>
      <c r="K223" s="6">
        <v>50908</v>
      </c>
      <c r="L223" s="6">
        <v>65535</v>
      </c>
      <c r="M223" s="6">
        <v>10634</v>
      </c>
    </row>
    <row r="224" spans="1:13" x14ac:dyDescent="0.45">
      <c r="A224" s="6">
        <v>147.21</v>
      </c>
      <c r="B224" s="6">
        <v>4893</v>
      </c>
      <c r="C224" s="6">
        <v>16322</v>
      </c>
      <c r="D224" s="6">
        <v>26308</v>
      </c>
      <c r="E224" s="6">
        <v>59094</v>
      </c>
      <c r="F224" s="6">
        <v>65535</v>
      </c>
      <c r="G224" s="6">
        <v>10620</v>
      </c>
      <c r="H224" s="6">
        <v>65535</v>
      </c>
      <c r="I224" s="6">
        <v>65535</v>
      </c>
      <c r="J224" s="6">
        <v>65535</v>
      </c>
      <c r="K224" s="6">
        <v>50915</v>
      </c>
      <c r="L224" s="6">
        <v>65535</v>
      </c>
      <c r="M224" s="6">
        <v>10646</v>
      </c>
    </row>
    <row r="225" spans="1:13" x14ac:dyDescent="0.45">
      <c r="A225" s="6">
        <v>147.87</v>
      </c>
      <c r="B225" s="6">
        <v>4894</v>
      </c>
      <c r="C225" s="6">
        <v>16325</v>
      </c>
      <c r="D225" s="6">
        <v>26305</v>
      </c>
      <c r="E225" s="6">
        <v>59108</v>
      </c>
      <c r="F225" s="6">
        <v>65535</v>
      </c>
      <c r="G225" s="6">
        <v>10624</v>
      </c>
      <c r="H225" s="6">
        <v>65535</v>
      </c>
      <c r="I225" s="6">
        <v>65535</v>
      </c>
      <c r="J225" s="6">
        <v>65535</v>
      </c>
      <c r="K225" s="6">
        <v>50919</v>
      </c>
      <c r="L225" s="6">
        <v>65535</v>
      </c>
      <c r="M225" s="6">
        <v>10644</v>
      </c>
    </row>
    <row r="226" spans="1:13" x14ac:dyDescent="0.45">
      <c r="A226" s="6">
        <v>148.53</v>
      </c>
      <c r="B226" s="6">
        <v>4893</v>
      </c>
      <c r="C226" s="6">
        <v>16326</v>
      </c>
      <c r="D226" s="6">
        <v>26312</v>
      </c>
      <c r="E226" s="6">
        <v>59104</v>
      </c>
      <c r="F226" s="6">
        <v>65535</v>
      </c>
      <c r="G226" s="6">
        <v>10624</v>
      </c>
      <c r="H226" s="6">
        <v>65535</v>
      </c>
      <c r="I226" s="6">
        <v>65535</v>
      </c>
      <c r="J226" s="6">
        <v>65535</v>
      </c>
      <c r="K226" s="6">
        <v>50952</v>
      </c>
      <c r="L226" s="6">
        <v>65535</v>
      </c>
      <c r="M226" s="6">
        <v>10644</v>
      </c>
    </row>
    <row r="227" spans="1:13" x14ac:dyDescent="0.45">
      <c r="A227" s="6">
        <v>149.19999999999999</v>
      </c>
      <c r="B227" s="6">
        <v>4894</v>
      </c>
      <c r="C227" s="6">
        <v>16325</v>
      </c>
      <c r="D227" s="6">
        <v>26311</v>
      </c>
      <c r="E227" s="6">
        <v>59115</v>
      </c>
      <c r="F227" s="6">
        <v>65535</v>
      </c>
      <c r="G227" s="6">
        <v>10625</v>
      </c>
      <c r="H227" s="6">
        <v>65535</v>
      </c>
      <c r="I227" s="6">
        <v>65535</v>
      </c>
      <c r="J227" s="6">
        <v>65535</v>
      </c>
      <c r="K227" s="6">
        <v>50918</v>
      </c>
      <c r="L227" s="6">
        <v>65535</v>
      </c>
      <c r="M227" s="6">
        <v>10642</v>
      </c>
    </row>
    <row r="228" spans="1:13" x14ac:dyDescent="0.45">
      <c r="A228" s="6">
        <v>149.86000000000001</v>
      </c>
      <c r="B228" s="6">
        <v>4896</v>
      </c>
      <c r="C228" s="6">
        <v>16324</v>
      </c>
      <c r="D228" s="6">
        <v>26314</v>
      </c>
      <c r="E228" s="6">
        <v>59118</v>
      </c>
      <c r="F228" s="6">
        <v>65535</v>
      </c>
      <c r="G228" s="6">
        <v>10624</v>
      </c>
      <c r="H228" s="6">
        <v>65535</v>
      </c>
      <c r="I228" s="6">
        <v>65535</v>
      </c>
      <c r="J228" s="6">
        <v>65535</v>
      </c>
      <c r="K228" s="6">
        <v>50913</v>
      </c>
      <c r="L228" s="6">
        <v>65535</v>
      </c>
      <c r="M228" s="6">
        <v>10644</v>
      </c>
    </row>
    <row r="229" spans="1:13" x14ac:dyDescent="0.45">
      <c r="A229" s="6">
        <v>150.52000000000001</v>
      </c>
      <c r="B229" s="6">
        <v>4894</v>
      </c>
      <c r="C229" s="6">
        <v>16320</v>
      </c>
      <c r="D229" s="6">
        <v>26317</v>
      </c>
      <c r="E229" s="6">
        <v>59123</v>
      </c>
      <c r="F229" s="6">
        <v>65535</v>
      </c>
      <c r="G229" s="6">
        <v>10624</v>
      </c>
      <c r="H229" s="6">
        <v>65535</v>
      </c>
      <c r="I229" s="6">
        <v>65535</v>
      </c>
      <c r="J229" s="6">
        <v>65535</v>
      </c>
      <c r="K229" s="6">
        <v>50928</v>
      </c>
      <c r="L229" s="6">
        <v>65535</v>
      </c>
      <c r="M229" s="6">
        <v>10640</v>
      </c>
    </row>
    <row r="230" spans="1:13" x14ac:dyDescent="0.45">
      <c r="A230" s="6">
        <v>151.19</v>
      </c>
      <c r="B230" s="6">
        <v>4896</v>
      </c>
      <c r="C230" s="6">
        <v>16334</v>
      </c>
      <c r="D230" s="6">
        <v>26325</v>
      </c>
      <c r="E230" s="6">
        <v>59144</v>
      </c>
      <c r="F230" s="6">
        <v>65535</v>
      </c>
      <c r="G230" s="6">
        <v>10632</v>
      </c>
      <c r="H230" s="6">
        <v>65535</v>
      </c>
      <c r="I230" s="6">
        <v>65535</v>
      </c>
      <c r="J230" s="6">
        <v>65535</v>
      </c>
      <c r="K230" s="6">
        <v>50941</v>
      </c>
      <c r="L230" s="6">
        <v>65535</v>
      </c>
      <c r="M230" s="6">
        <v>10646</v>
      </c>
    </row>
    <row r="231" spans="1:13" x14ac:dyDescent="0.45">
      <c r="A231" s="6">
        <v>151.85</v>
      </c>
      <c r="B231" s="6">
        <v>4899</v>
      </c>
      <c r="C231" s="6">
        <v>16333</v>
      </c>
      <c r="D231" s="6">
        <v>26324</v>
      </c>
      <c r="E231" s="6">
        <v>59144</v>
      </c>
      <c r="F231" s="6">
        <v>65535</v>
      </c>
      <c r="G231" s="6">
        <v>10628</v>
      </c>
      <c r="H231" s="6">
        <v>65535</v>
      </c>
      <c r="I231" s="6">
        <v>65535</v>
      </c>
      <c r="J231" s="6">
        <v>65535</v>
      </c>
      <c r="K231" s="6">
        <v>50916</v>
      </c>
      <c r="L231" s="6">
        <v>65535</v>
      </c>
      <c r="M231" s="6">
        <v>10641</v>
      </c>
    </row>
    <row r="232" spans="1:13" x14ac:dyDescent="0.45">
      <c r="A232" s="6">
        <v>152.51</v>
      </c>
      <c r="B232" s="6">
        <v>4892</v>
      </c>
      <c r="C232" s="6">
        <v>16326</v>
      </c>
      <c r="D232" s="6">
        <v>26319</v>
      </c>
      <c r="E232" s="6">
        <v>59129</v>
      </c>
      <c r="F232" s="6">
        <v>65535</v>
      </c>
      <c r="G232" s="6">
        <v>10624</v>
      </c>
      <c r="H232" s="6">
        <v>65535</v>
      </c>
      <c r="I232" s="6">
        <v>65535</v>
      </c>
      <c r="J232" s="6">
        <v>65535</v>
      </c>
      <c r="K232" s="6">
        <v>50926</v>
      </c>
      <c r="L232" s="6">
        <v>65535</v>
      </c>
      <c r="M232" s="6">
        <v>10644</v>
      </c>
    </row>
    <row r="233" spans="1:13" x14ac:dyDescent="0.45">
      <c r="A233" s="6">
        <v>153.16999999999999</v>
      </c>
      <c r="B233" s="6">
        <v>4898</v>
      </c>
      <c r="C233" s="6">
        <v>16331</v>
      </c>
      <c r="D233" s="6">
        <v>26327</v>
      </c>
      <c r="E233" s="6">
        <v>59144</v>
      </c>
      <c r="F233" s="6">
        <v>65535</v>
      </c>
      <c r="G233" s="6">
        <v>10632</v>
      </c>
      <c r="H233" s="6">
        <v>65535</v>
      </c>
      <c r="I233" s="6">
        <v>65535</v>
      </c>
      <c r="J233" s="6">
        <v>65535</v>
      </c>
      <c r="K233" s="6">
        <v>50934</v>
      </c>
      <c r="L233" s="6">
        <v>65535</v>
      </c>
      <c r="M233" s="6">
        <v>10652</v>
      </c>
    </row>
    <row r="234" spans="1:13" x14ac:dyDescent="0.45">
      <c r="A234" s="6">
        <v>153.84</v>
      </c>
      <c r="B234" s="6">
        <v>4894</v>
      </c>
      <c r="C234" s="6">
        <v>16330</v>
      </c>
      <c r="D234" s="6">
        <v>26330</v>
      </c>
      <c r="E234" s="6">
        <v>59138</v>
      </c>
      <c r="F234" s="6">
        <v>65535</v>
      </c>
      <c r="G234" s="6">
        <v>10624</v>
      </c>
      <c r="H234" s="6">
        <v>65535</v>
      </c>
      <c r="I234" s="6">
        <v>65535</v>
      </c>
      <c r="J234" s="6">
        <v>65535</v>
      </c>
      <c r="K234" s="6">
        <v>50944</v>
      </c>
      <c r="L234" s="6">
        <v>65535</v>
      </c>
      <c r="M234" s="6">
        <v>10642</v>
      </c>
    </row>
    <row r="235" spans="1:13" x14ac:dyDescent="0.45">
      <c r="A235" s="6">
        <v>154.5</v>
      </c>
      <c r="B235" s="6">
        <v>4898</v>
      </c>
      <c r="C235" s="6">
        <v>16326</v>
      </c>
      <c r="D235" s="6">
        <v>26329</v>
      </c>
      <c r="E235" s="6">
        <v>59172</v>
      </c>
      <c r="F235" s="6">
        <v>65535</v>
      </c>
      <c r="G235" s="6">
        <v>10626</v>
      </c>
      <c r="H235" s="6">
        <v>65535</v>
      </c>
      <c r="I235" s="6">
        <v>65535</v>
      </c>
      <c r="J235" s="6">
        <v>65535</v>
      </c>
      <c r="K235" s="6">
        <v>50925</v>
      </c>
      <c r="L235" s="6">
        <v>65535</v>
      </c>
      <c r="M235" s="6">
        <v>10647</v>
      </c>
    </row>
    <row r="236" spans="1:13" x14ac:dyDescent="0.45">
      <c r="A236" s="6">
        <v>155.16</v>
      </c>
      <c r="B236" s="6">
        <v>4897</v>
      </c>
      <c r="C236" s="6">
        <v>16330</v>
      </c>
      <c r="D236" s="6">
        <v>26337</v>
      </c>
      <c r="E236" s="6">
        <v>59186</v>
      </c>
      <c r="F236" s="6">
        <v>65535</v>
      </c>
      <c r="G236" s="6">
        <v>10630</v>
      </c>
      <c r="H236" s="6">
        <v>65535</v>
      </c>
      <c r="I236" s="6">
        <v>65535</v>
      </c>
      <c r="J236" s="6">
        <v>65535</v>
      </c>
      <c r="K236" s="6">
        <v>50922</v>
      </c>
      <c r="L236" s="6">
        <v>65535</v>
      </c>
      <c r="M236" s="6">
        <v>10646</v>
      </c>
    </row>
    <row r="237" spans="1:13" x14ac:dyDescent="0.45">
      <c r="A237" s="6">
        <v>155.83000000000001</v>
      </c>
      <c r="B237" s="6">
        <v>4896</v>
      </c>
      <c r="C237" s="6">
        <v>16336</v>
      </c>
      <c r="D237" s="6">
        <v>26343</v>
      </c>
      <c r="E237" s="6">
        <v>59176</v>
      </c>
      <c r="F237" s="6">
        <v>65535</v>
      </c>
      <c r="G237" s="6">
        <v>10630</v>
      </c>
      <c r="H237" s="6">
        <v>65535</v>
      </c>
      <c r="I237" s="6">
        <v>65535</v>
      </c>
      <c r="J237" s="6">
        <v>65535</v>
      </c>
      <c r="K237" s="6">
        <v>50949</v>
      </c>
      <c r="L237" s="6">
        <v>65535</v>
      </c>
      <c r="M237" s="6">
        <v>10650</v>
      </c>
    </row>
    <row r="238" spans="1:13" x14ac:dyDescent="0.45">
      <c r="A238" s="6">
        <v>156.49</v>
      </c>
      <c r="B238" s="6">
        <v>4897</v>
      </c>
      <c r="C238" s="6">
        <v>16334</v>
      </c>
      <c r="D238" s="6">
        <v>26344</v>
      </c>
      <c r="E238" s="6">
        <v>59203</v>
      </c>
      <c r="F238" s="6">
        <v>65535</v>
      </c>
      <c r="G238" s="6">
        <v>10628</v>
      </c>
      <c r="H238" s="6">
        <v>65535</v>
      </c>
      <c r="I238" s="6">
        <v>65535</v>
      </c>
      <c r="J238" s="6">
        <v>65535</v>
      </c>
      <c r="K238" s="6">
        <v>50966</v>
      </c>
      <c r="L238" s="6">
        <v>65535</v>
      </c>
      <c r="M238" s="6">
        <v>10646</v>
      </c>
    </row>
    <row r="239" spans="1:13" x14ac:dyDescent="0.45">
      <c r="A239" s="6">
        <v>157.15</v>
      </c>
      <c r="B239" s="6">
        <v>4900</v>
      </c>
      <c r="C239" s="6">
        <v>16328</v>
      </c>
      <c r="D239" s="6">
        <v>26342</v>
      </c>
      <c r="E239" s="6">
        <v>59176</v>
      </c>
      <c r="F239" s="6">
        <v>65535</v>
      </c>
      <c r="G239" s="6">
        <v>10636</v>
      </c>
      <c r="H239" s="6">
        <v>65535</v>
      </c>
      <c r="I239" s="6">
        <v>65535</v>
      </c>
      <c r="J239" s="6">
        <v>65535</v>
      </c>
      <c r="K239" s="6">
        <v>50938</v>
      </c>
      <c r="L239" s="6">
        <v>65535</v>
      </c>
      <c r="M239" s="6">
        <v>10646</v>
      </c>
    </row>
    <row r="240" spans="1:13" x14ac:dyDescent="0.45">
      <c r="A240" s="6">
        <v>157.81</v>
      </c>
      <c r="B240" s="6">
        <v>4897</v>
      </c>
      <c r="C240" s="6">
        <v>16334</v>
      </c>
      <c r="D240" s="6">
        <v>26344</v>
      </c>
      <c r="E240" s="6">
        <v>59192</v>
      </c>
      <c r="F240" s="6">
        <v>65535</v>
      </c>
      <c r="G240" s="6">
        <v>10628</v>
      </c>
      <c r="H240" s="6">
        <v>65535</v>
      </c>
      <c r="I240" s="6">
        <v>65535</v>
      </c>
      <c r="J240" s="6">
        <v>65535</v>
      </c>
      <c r="K240" s="6">
        <v>50927</v>
      </c>
      <c r="L240" s="6">
        <v>65535</v>
      </c>
      <c r="M240" s="6">
        <v>10646</v>
      </c>
    </row>
    <row r="241" spans="1:13" x14ac:dyDescent="0.45">
      <c r="A241" s="6">
        <v>158.47999999999999</v>
      </c>
      <c r="B241" s="6">
        <v>4895</v>
      </c>
      <c r="C241" s="6">
        <v>16323</v>
      </c>
      <c r="D241" s="6">
        <v>26344</v>
      </c>
      <c r="E241" s="6">
        <v>59151</v>
      </c>
      <c r="F241" s="6">
        <v>65535</v>
      </c>
      <c r="G241" s="6">
        <v>10622</v>
      </c>
      <c r="H241" s="6">
        <v>65535</v>
      </c>
      <c r="I241" s="6">
        <v>65535</v>
      </c>
      <c r="J241" s="6">
        <v>65535</v>
      </c>
      <c r="K241" s="6">
        <v>50920</v>
      </c>
      <c r="L241" s="6">
        <v>65535</v>
      </c>
      <c r="M241" s="6">
        <v>10646</v>
      </c>
    </row>
    <row r="242" spans="1:13" x14ac:dyDescent="0.45">
      <c r="A242" s="6">
        <v>159.13999999999999</v>
      </c>
      <c r="B242" s="6">
        <v>4894</v>
      </c>
      <c r="C242" s="6">
        <v>16323</v>
      </c>
      <c r="D242" s="6">
        <v>26328</v>
      </c>
      <c r="E242" s="6">
        <v>59155</v>
      </c>
      <c r="F242" s="6">
        <v>65535</v>
      </c>
      <c r="G242" s="6">
        <v>10622</v>
      </c>
      <c r="H242" s="6">
        <v>65535</v>
      </c>
      <c r="I242" s="6">
        <v>65535</v>
      </c>
      <c r="J242" s="6">
        <v>65535</v>
      </c>
      <c r="K242" s="6">
        <v>50865</v>
      </c>
      <c r="L242" s="6">
        <v>65535</v>
      </c>
      <c r="M242" s="6">
        <v>10634</v>
      </c>
    </row>
    <row r="243" spans="1:13" x14ac:dyDescent="0.45">
      <c r="A243" s="6">
        <v>159.81</v>
      </c>
      <c r="B243" s="6">
        <v>4880</v>
      </c>
      <c r="C243" s="6">
        <v>16306</v>
      </c>
      <c r="D243" s="6">
        <v>26318</v>
      </c>
      <c r="E243" s="6">
        <v>59065</v>
      </c>
      <c r="F243" s="6">
        <v>65535</v>
      </c>
      <c r="G243" s="6">
        <v>10594</v>
      </c>
      <c r="H243" s="6">
        <v>65535</v>
      </c>
      <c r="I243" s="6">
        <v>65535</v>
      </c>
      <c r="J243" s="6">
        <v>65535</v>
      </c>
      <c r="K243" s="6">
        <v>50767</v>
      </c>
      <c r="L243" s="6">
        <v>65535</v>
      </c>
      <c r="M243" s="6">
        <v>10602</v>
      </c>
    </row>
    <row r="244" spans="1:13" x14ac:dyDescent="0.45">
      <c r="A244" s="6">
        <v>160.47</v>
      </c>
      <c r="B244" s="6">
        <v>4884</v>
      </c>
      <c r="C244" s="6">
        <v>16307</v>
      </c>
      <c r="D244" s="6">
        <v>26311</v>
      </c>
      <c r="E244" s="6">
        <v>59093</v>
      </c>
      <c r="F244" s="6">
        <v>65535</v>
      </c>
      <c r="G244" s="6">
        <v>10590</v>
      </c>
      <c r="H244" s="6">
        <v>65535</v>
      </c>
      <c r="I244" s="6">
        <v>65535</v>
      </c>
      <c r="J244" s="6">
        <v>65535</v>
      </c>
      <c r="K244" s="6">
        <v>50861</v>
      </c>
      <c r="L244" s="6">
        <v>65535</v>
      </c>
      <c r="M244" s="6">
        <v>10618</v>
      </c>
    </row>
    <row r="245" spans="1:13" x14ac:dyDescent="0.45">
      <c r="A245" s="6">
        <v>161.13</v>
      </c>
      <c r="B245" s="6">
        <v>4893</v>
      </c>
      <c r="C245" s="6">
        <v>16313</v>
      </c>
      <c r="D245" s="6">
        <v>26327</v>
      </c>
      <c r="E245" s="6">
        <v>59148</v>
      </c>
      <c r="F245" s="6">
        <v>65535</v>
      </c>
      <c r="G245" s="6">
        <v>10614</v>
      </c>
      <c r="H245" s="6">
        <v>65535</v>
      </c>
      <c r="I245" s="6">
        <v>65535</v>
      </c>
      <c r="J245" s="6">
        <v>65535</v>
      </c>
      <c r="K245" s="6">
        <v>50905</v>
      </c>
      <c r="L245" s="6">
        <v>65535</v>
      </c>
      <c r="M245" s="6">
        <v>10636</v>
      </c>
    </row>
    <row r="246" spans="1:13" x14ac:dyDescent="0.45">
      <c r="A246" s="6">
        <v>161.79</v>
      </c>
      <c r="B246" s="6">
        <v>4897</v>
      </c>
      <c r="C246" s="6">
        <v>16313</v>
      </c>
      <c r="D246" s="6">
        <v>26332</v>
      </c>
      <c r="E246" s="6">
        <v>59160</v>
      </c>
      <c r="F246" s="6">
        <v>65535</v>
      </c>
      <c r="G246" s="6">
        <v>10616</v>
      </c>
      <c r="H246" s="6">
        <v>65535</v>
      </c>
      <c r="I246" s="6">
        <v>65535</v>
      </c>
      <c r="J246" s="6">
        <v>65535</v>
      </c>
      <c r="K246" s="6">
        <v>50887</v>
      </c>
      <c r="L246" s="6">
        <v>65535</v>
      </c>
      <c r="M246" s="6">
        <v>10634</v>
      </c>
    </row>
    <row r="247" spans="1:13" x14ac:dyDescent="0.45">
      <c r="A247" s="6">
        <v>162.46</v>
      </c>
      <c r="B247" s="6">
        <v>4888</v>
      </c>
      <c r="C247" s="6">
        <v>16321</v>
      </c>
      <c r="D247" s="6">
        <v>26323</v>
      </c>
      <c r="E247" s="6">
        <v>59135</v>
      </c>
      <c r="F247" s="6">
        <v>65535</v>
      </c>
      <c r="G247" s="6">
        <v>10605</v>
      </c>
      <c r="H247" s="6">
        <v>65535</v>
      </c>
      <c r="I247" s="6">
        <v>65535</v>
      </c>
      <c r="J247" s="6">
        <v>65535</v>
      </c>
      <c r="K247" s="6">
        <v>50864</v>
      </c>
      <c r="L247" s="6">
        <v>65535</v>
      </c>
      <c r="M247" s="6">
        <v>10618</v>
      </c>
    </row>
    <row r="248" spans="1:13" x14ac:dyDescent="0.45">
      <c r="A248" s="6">
        <v>163.12</v>
      </c>
      <c r="B248" s="6">
        <v>4884</v>
      </c>
      <c r="C248" s="6">
        <v>16307</v>
      </c>
      <c r="D248" s="6">
        <v>26318</v>
      </c>
      <c r="E248" s="6">
        <v>59120</v>
      </c>
      <c r="F248" s="6">
        <v>65535</v>
      </c>
      <c r="G248" s="6">
        <v>10584</v>
      </c>
      <c r="H248" s="6">
        <v>65535</v>
      </c>
      <c r="I248" s="6">
        <v>65535</v>
      </c>
      <c r="J248" s="6">
        <v>65535</v>
      </c>
      <c r="K248" s="6">
        <v>50746</v>
      </c>
      <c r="L248" s="6">
        <v>65535</v>
      </c>
      <c r="M248" s="6">
        <v>10586</v>
      </c>
    </row>
    <row r="249" spans="1:13" x14ac:dyDescent="0.45">
      <c r="A249" s="6">
        <v>163.78</v>
      </c>
      <c r="B249" s="6">
        <v>4876</v>
      </c>
      <c r="C249" s="6">
        <v>16311</v>
      </c>
      <c r="D249" s="6">
        <v>26320</v>
      </c>
      <c r="E249" s="6">
        <v>59053</v>
      </c>
      <c r="F249" s="6">
        <v>65535</v>
      </c>
      <c r="G249" s="6">
        <v>10576</v>
      </c>
      <c r="H249" s="6">
        <v>65535</v>
      </c>
      <c r="I249" s="6">
        <v>65535</v>
      </c>
      <c r="J249" s="6">
        <v>65535</v>
      </c>
      <c r="K249" s="6">
        <v>50821</v>
      </c>
      <c r="L249" s="6">
        <v>65535</v>
      </c>
      <c r="M249" s="6">
        <v>10617</v>
      </c>
    </row>
    <row r="250" spans="1:13" x14ac:dyDescent="0.45">
      <c r="A250" s="6">
        <v>164.44</v>
      </c>
      <c r="B250" s="6">
        <v>4885</v>
      </c>
      <c r="C250" s="6">
        <v>16321</v>
      </c>
      <c r="D250" s="6">
        <v>26329</v>
      </c>
      <c r="E250" s="6">
        <v>59115</v>
      </c>
      <c r="F250" s="6">
        <v>65535</v>
      </c>
      <c r="G250" s="6">
        <v>10602</v>
      </c>
      <c r="H250" s="6">
        <v>65535</v>
      </c>
      <c r="I250" s="6">
        <v>65535</v>
      </c>
      <c r="J250" s="6">
        <v>65535</v>
      </c>
      <c r="K250" s="6">
        <v>50809</v>
      </c>
      <c r="L250" s="6">
        <v>65535</v>
      </c>
      <c r="M250" s="6">
        <v>10618</v>
      </c>
    </row>
    <row r="251" spans="1:13" x14ac:dyDescent="0.45">
      <c r="A251" s="6">
        <v>165.11</v>
      </c>
      <c r="B251" s="6">
        <v>4884</v>
      </c>
      <c r="C251" s="6">
        <v>16317</v>
      </c>
      <c r="D251" s="6">
        <v>26326</v>
      </c>
      <c r="E251" s="6">
        <v>59101</v>
      </c>
      <c r="F251" s="6">
        <v>65535</v>
      </c>
      <c r="G251" s="6">
        <v>10598</v>
      </c>
      <c r="H251" s="6">
        <v>65535</v>
      </c>
      <c r="I251" s="6">
        <v>65535</v>
      </c>
      <c r="J251" s="6">
        <v>65535</v>
      </c>
      <c r="K251" s="6">
        <v>50908</v>
      </c>
      <c r="L251" s="6">
        <v>65535</v>
      </c>
      <c r="M251" s="6">
        <v>10639</v>
      </c>
    </row>
    <row r="252" spans="1:13" x14ac:dyDescent="0.45">
      <c r="A252" s="6">
        <v>165.77</v>
      </c>
      <c r="B252" s="6">
        <v>4899</v>
      </c>
      <c r="C252" s="6">
        <v>16332</v>
      </c>
      <c r="D252" s="6">
        <v>26354</v>
      </c>
      <c r="E252" s="6">
        <v>59217</v>
      </c>
      <c r="F252" s="6">
        <v>65535</v>
      </c>
      <c r="G252" s="6">
        <v>10622</v>
      </c>
      <c r="H252" s="6">
        <v>65535</v>
      </c>
      <c r="I252" s="6">
        <v>65535</v>
      </c>
      <c r="J252" s="6">
        <v>65535</v>
      </c>
      <c r="K252" s="6">
        <v>50962</v>
      </c>
      <c r="L252" s="6">
        <v>65535</v>
      </c>
      <c r="M252" s="6">
        <v>10650</v>
      </c>
    </row>
    <row r="253" spans="1:13" x14ac:dyDescent="0.45">
      <c r="A253" s="6">
        <v>166.43</v>
      </c>
      <c r="B253" s="6">
        <v>4897</v>
      </c>
      <c r="C253" s="6">
        <v>16324</v>
      </c>
      <c r="D253" s="6">
        <v>26349</v>
      </c>
      <c r="E253" s="6">
        <v>59198</v>
      </c>
      <c r="F253" s="6">
        <v>65535</v>
      </c>
      <c r="G253" s="6">
        <v>10626</v>
      </c>
      <c r="H253" s="6">
        <v>65535</v>
      </c>
      <c r="I253" s="6">
        <v>65535</v>
      </c>
      <c r="J253" s="6">
        <v>65535</v>
      </c>
      <c r="K253" s="6">
        <v>50911</v>
      </c>
      <c r="L253" s="6">
        <v>65535</v>
      </c>
      <c r="M253" s="6">
        <v>10644</v>
      </c>
    </row>
    <row r="254" spans="1:13" x14ac:dyDescent="0.45">
      <c r="A254" s="6">
        <v>167.09</v>
      </c>
      <c r="B254" s="6">
        <v>4897</v>
      </c>
      <c r="C254" s="6">
        <v>16327</v>
      </c>
      <c r="D254" s="6">
        <v>26354</v>
      </c>
      <c r="E254" s="6">
        <v>59242</v>
      </c>
      <c r="F254" s="6">
        <v>65535</v>
      </c>
      <c r="G254" s="6">
        <v>10628</v>
      </c>
      <c r="H254" s="6">
        <v>65535</v>
      </c>
      <c r="I254" s="6">
        <v>65535</v>
      </c>
      <c r="J254" s="6">
        <v>65535</v>
      </c>
      <c r="K254" s="6">
        <v>50924</v>
      </c>
      <c r="L254" s="6">
        <v>65535</v>
      </c>
      <c r="M254" s="6">
        <v>10646</v>
      </c>
    </row>
    <row r="255" spans="1:13" x14ac:dyDescent="0.45">
      <c r="A255" s="6">
        <v>167.76</v>
      </c>
      <c r="B255" s="6">
        <v>4897</v>
      </c>
      <c r="C255" s="6">
        <v>16331</v>
      </c>
      <c r="D255" s="6">
        <v>26360</v>
      </c>
      <c r="E255" s="6">
        <v>59231</v>
      </c>
      <c r="F255" s="6">
        <v>65535</v>
      </c>
      <c r="G255" s="6">
        <v>10628</v>
      </c>
      <c r="H255" s="6">
        <v>65535</v>
      </c>
      <c r="I255" s="6">
        <v>65535</v>
      </c>
      <c r="J255" s="6">
        <v>65535</v>
      </c>
      <c r="K255" s="6">
        <v>50932</v>
      </c>
      <c r="L255" s="6">
        <v>65535</v>
      </c>
      <c r="M255" s="6">
        <v>10648</v>
      </c>
    </row>
    <row r="256" spans="1:13" x14ac:dyDescent="0.45">
      <c r="A256" s="6">
        <v>168.42</v>
      </c>
      <c r="B256" s="6">
        <v>4901</v>
      </c>
      <c r="C256" s="6">
        <v>16337</v>
      </c>
      <c r="D256" s="6">
        <v>26364</v>
      </c>
      <c r="E256" s="6">
        <v>59258</v>
      </c>
      <c r="F256" s="6">
        <v>65535</v>
      </c>
      <c r="G256" s="6">
        <v>10630</v>
      </c>
      <c r="H256" s="6">
        <v>65535</v>
      </c>
      <c r="I256" s="6">
        <v>65535</v>
      </c>
      <c r="J256" s="6">
        <v>65535</v>
      </c>
      <c r="K256" s="6">
        <v>50931</v>
      </c>
      <c r="L256" s="6">
        <v>65535</v>
      </c>
      <c r="M256" s="6">
        <v>10646</v>
      </c>
    </row>
    <row r="257" spans="1:13" x14ac:dyDescent="0.45">
      <c r="A257" s="6">
        <v>169.09</v>
      </c>
      <c r="B257" s="6">
        <v>4899</v>
      </c>
      <c r="C257" s="6">
        <v>16324</v>
      </c>
      <c r="D257" s="6">
        <v>26354</v>
      </c>
      <c r="E257" s="6">
        <v>59226</v>
      </c>
      <c r="F257" s="6">
        <v>65535</v>
      </c>
      <c r="G257" s="6">
        <v>10634</v>
      </c>
      <c r="H257" s="6">
        <v>65535</v>
      </c>
      <c r="I257" s="6">
        <v>65535</v>
      </c>
      <c r="J257" s="6">
        <v>65535</v>
      </c>
      <c r="K257" s="6">
        <v>50932</v>
      </c>
      <c r="L257" s="6">
        <v>65535</v>
      </c>
      <c r="M257" s="6">
        <v>10648</v>
      </c>
    </row>
    <row r="258" spans="1:13" x14ac:dyDescent="0.45">
      <c r="A258" s="6">
        <v>169.75</v>
      </c>
      <c r="B258" s="6">
        <v>4902</v>
      </c>
      <c r="C258" s="6">
        <v>16331</v>
      </c>
      <c r="D258" s="6">
        <v>26362</v>
      </c>
      <c r="E258" s="6">
        <v>59231</v>
      </c>
      <c r="F258" s="6">
        <v>65535</v>
      </c>
      <c r="G258" s="6">
        <v>10626</v>
      </c>
      <c r="H258" s="6">
        <v>65535</v>
      </c>
      <c r="I258" s="6">
        <v>65535</v>
      </c>
      <c r="J258" s="6">
        <v>65535</v>
      </c>
      <c r="K258" s="6">
        <v>50934</v>
      </c>
      <c r="L258" s="6">
        <v>65535</v>
      </c>
      <c r="M258" s="6">
        <v>10646</v>
      </c>
    </row>
    <row r="259" spans="1:13" x14ac:dyDescent="0.45">
      <c r="A259" s="6">
        <v>170.41</v>
      </c>
      <c r="B259" s="6">
        <v>4900</v>
      </c>
      <c r="C259" s="6">
        <v>16332</v>
      </c>
      <c r="D259" s="6">
        <v>26366</v>
      </c>
      <c r="E259" s="6">
        <v>59274</v>
      </c>
      <c r="F259" s="6">
        <v>65535</v>
      </c>
      <c r="G259" s="6">
        <v>10628</v>
      </c>
      <c r="H259" s="6">
        <v>65535</v>
      </c>
      <c r="I259" s="6">
        <v>65535</v>
      </c>
      <c r="J259" s="6">
        <v>65535</v>
      </c>
      <c r="K259" s="6">
        <v>50936</v>
      </c>
      <c r="L259" s="6">
        <v>65535</v>
      </c>
      <c r="M259" s="6">
        <v>10652</v>
      </c>
    </row>
    <row r="260" spans="1:13" x14ac:dyDescent="0.45">
      <c r="A260" s="6">
        <v>171.07</v>
      </c>
      <c r="B260" s="6">
        <v>4900</v>
      </c>
      <c r="C260" s="6">
        <v>16334</v>
      </c>
      <c r="D260" s="6">
        <v>26373</v>
      </c>
      <c r="E260" s="6">
        <v>59281</v>
      </c>
      <c r="F260" s="6">
        <v>65535</v>
      </c>
      <c r="G260" s="6">
        <v>10632</v>
      </c>
      <c r="H260" s="6">
        <v>65535</v>
      </c>
      <c r="I260" s="6">
        <v>65535</v>
      </c>
      <c r="J260" s="6">
        <v>65535</v>
      </c>
      <c r="K260" s="6">
        <v>50937</v>
      </c>
      <c r="L260" s="6">
        <v>65535</v>
      </c>
      <c r="M260" s="6">
        <v>10648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DEB2-556D-417C-85A0-916BB79E0978}">
  <dimension ref="A1:M340"/>
  <sheetViews>
    <sheetView workbookViewId="0">
      <selection activeCell="D3" sqref="D3"/>
    </sheetView>
  </sheetViews>
  <sheetFormatPr defaultRowHeight="14.25" x14ac:dyDescent="0.45"/>
  <sheetData>
    <row r="1" spans="1:13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5</v>
      </c>
      <c r="M1" s="4" t="s">
        <v>6</v>
      </c>
    </row>
    <row r="2" spans="1:13" x14ac:dyDescent="0.45">
      <c r="A2" s="6">
        <v>0</v>
      </c>
      <c r="B2" s="6">
        <v>3340</v>
      </c>
      <c r="C2" s="6">
        <v>28834</v>
      </c>
      <c r="D2" s="6">
        <v>34507</v>
      </c>
      <c r="E2" s="6">
        <v>35644</v>
      </c>
      <c r="F2" s="6">
        <v>65535</v>
      </c>
      <c r="G2" s="6">
        <v>9832</v>
      </c>
      <c r="H2" s="6">
        <v>35251</v>
      </c>
      <c r="I2" s="6">
        <v>39792</v>
      </c>
      <c r="J2" s="6">
        <v>35977</v>
      </c>
      <c r="K2" s="6">
        <v>38197</v>
      </c>
      <c r="L2" s="6">
        <v>65535</v>
      </c>
      <c r="M2" s="6">
        <v>9838</v>
      </c>
    </row>
    <row r="3" spans="1:13" x14ac:dyDescent="0.45">
      <c r="A3" s="6">
        <v>0.66</v>
      </c>
      <c r="B3" s="6">
        <v>3337</v>
      </c>
      <c r="C3" s="6">
        <v>28823</v>
      </c>
      <c r="D3" s="6">
        <v>34506</v>
      </c>
      <c r="E3" s="6">
        <v>35641</v>
      </c>
      <c r="F3" s="6">
        <v>65535</v>
      </c>
      <c r="G3" s="6">
        <v>9830</v>
      </c>
      <c r="H3" s="6">
        <v>35225</v>
      </c>
      <c r="I3" s="6">
        <v>39779</v>
      </c>
      <c r="J3" s="6">
        <v>35966</v>
      </c>
      <c r="K3" s="6">
        <v>38189</v>
      </c>
      <c r="L3" s="6">
        <v>65535</v>
      </c>
      <c r="M3" s="6">
        <v>9834</v>
      </c>
    </row>
    <row r="4" spans="1:13" x14ac:dyDescent="0.45">
      <c r="A4" s="6">
        <v>1.33</v>
      </c>
      <c r="B4" s="6">
        <v>3233</v>
      </c>
      <c r="C4" s="6">
        <v>27606</v>
      </c>
      <c r="D4" s="6">
        <v>33494</v>
      </c>
      <c r="E4" s="6">
        <v>35493</v>
      </c>
      <c r="F4" s="6">
        <v>65535</v>
      </c>
      <c r="G4" s="6">
        <v>9747</v>
      </c>
      <c r="H4" s="6">
        <v>37740</v>
      </c>
      <c r="I4" s="6">
        <v>41316</v>
      </c>
      <c r="J4" s="6">
        <v>36997</v>
      </c>
      <c r="K4" s="6">
        <v>35011</v>
      </c>
      <c r="L4" s="6">
        <v>65535</v>
      </c>
      <c r="M4" s="6">
        <v>9892</v>
      </c>
    </row>
    <row r="5" spans="1:13" x14ac:dyDescent="0.45">
      <c r="A5" s="6">
        <v>1.99</v>
      </c>
      <c r="B5" s="6">
        <v>3556</v>
      </c>
      <c r="C5" s="6">
        <v>26293</v>
      </c>
      <c r="D5" s="6">
        <v>32401</v>
      </c>
      <c r="E5" s="6">
        <v>40112</v>
      </c>
      <c r="F5" s="6">
        <v>65535</v>
      </c>
      <c r="G5" s="6">
        <v>10600</v>
      </c>
      <c r="H5" s="6">
        <v>48114</v>
      </c>
      <c r="I5" s="6">
        <v>51110</v>
      </c>
      <c r="J5" s="6">
        <v>44195</v>
      </c>
      <c r="K5" s="6">
        <v>36936</v>
      </c>
      <c r="L5" s="6">
        <v>65535</v>
      </c>
      <c r="M5" s="6">
        <v>10776</v>
      </c>
    </row>
    <row r="6" spans="1:13" x14ac:dyDescent="0.45">
      <c r="A6" s="6">
        <v>2.65</v>
      </c>
      <c r="B6" s="6">
        <v>3760</v>
      </c>
      <c r="C6" s="6">
        <v>26433</v>
      </c>
      <c r="D6" s="6">
        <v>32604</v>
      </c>
      <c r="E6" s="6">
        <v>42313</v>
      </c>
      <c r="F6" s="6">
        <v>65535</v>
      </c>
      <c r="G6" s="6">
        <v>10800</v>
      </c>
      <c r="H6" s="6">
        <v>50892</v>
      </c>
      <c r="I6" s="6">
        <v>53254</v>
      </c>
      <c r="J6" s="6">
        <v>45532</v>
      </c>
      <c r="K6" s="6">
        <v>37227</v>
      </c>
      <c r="L6" s="6">
        <v>65535</v>
      </c>
      <c r="M6" s="6">
        <v>10864</v>
      </c>
    </row>
    <row r="7" spans="1:13" x14ac:dyDescent="0.45">
      <c r="A7" s="6">
        <v>3.32</v>
      </c>
      <c r="B7" s="6">
        <v>3804</v>
      </c>
      <c r="C7" s="6">
        <v>26450</v>
      </c>
      <c r="D7" s="6">
        <v>32636</v>
      </c>
      <c r="E7" s="6">
        <v>43002</v>
      </c>
      <c r="F7" s="6">
        <v>65535</v>
      </c>
      <c r="G7" s="6">
        <v>10852</v>
      </c>
      <c r="H7" s="6">
        <v>51697</v>
      </c>
      <c r="I7" s="6">
        <v>53809</v>
      </c>
      <c r="J7" s="6">
        <v>45916</v>
      </c>
      <c r="K7" s="6">
        <v>37360</v>
      </c>
      <c r="L7" s="6">
        <v>65535</v>
      </c>
      <c r="M7" s="6">
        <v>10902</v>
      </c>
    </row>
    <row r="8" spans="1:13" x14ac:dyDescent="0.45">
      <c r="A8" s="6">
        <v>3.98</v>
      </c>
      <c r="B8" s="6">
        <v>3840</v>
      </c>
      <c r="C8" s="6">
        <v>26501</v>
      </c>
      <c r="D8" s="6">
        <v>32706</v>
      </c>
      <c r="E8" s="6">
        <v>43432</v>
      </c>
      <c r="F8" s="6">
        <v>65535</v>
      </c>
      <c r="G8" s="6">
        <v>10920</v>
      </c>
      <c r="H8" s="6">
        <v>52144</v>
      </c>
      <c r="I8" s="6">
        <v>54175</v>
      </c>
      <c r="J8" s="6">
        <v>46226</v>
      </c>
      <c r="K8" s="6">
        <v>37499</v>
      </c>
      <c r="L8" s="6">
        <v>65535</v>
      </c>
      <c r="M8" s="6">
        <v>10940</v>
      </c>
    </row>
    <row r="9" spans="1:13" x14ac:dyDescent="0.45">
      <c r="A9" s="6">
        <v>4.6399999999999997</v>
      </c>
      <c r="B9" s="6">
        <v>3839</v>
      </c>
      <c r="C9" s="6">
        <v>26492</v>
      </c>
      <c r="D9" s="6">
        <v>32713</v>
      </c>
      <c r="E9" s="6">
        <v>43501</v>
      </c>
      <c r="F9" s="6">
        <v>65535</v>
      </c>
      <c r="G9" s="6">
        <v>10924</v>
      </c>
      <c r="H9" s="6">
        <v>52359</v>
      </c>
      <c r="I9" s="6">
        <v>54370</v>
      </c>
      <c r="J9" s="6">
        <v>46391</v>
      </c>
      <c r="K9" s="6">
        <v>37549</v>
      </c>
      <c r="L9" s="6">
        <v>65535</v>
      </c>
      <c r="M9" s="6">
        <v>10952</v>
      </c>
    </row>
    <row r="10" spans="1:13" x14ac:dyDescent="0.45">
      <c r="A10" s="6">
        <v>5.3</v>
      </c>
      <c r="B10" s="6">
        <v>3861</v>
      </c>
      <c r="C10" s="6">
        <v>26518</v>
      </c>
      <c r="D10" s="6">
        <v>32747</v>
      </c>
      <c r="E10" s="6">
        <v>43670</v>
      </c>
      <c r="F10" s="6">
        <v>65535</v>
      </c>
      <c r="G10" s="6">
        <v>10966</v>
      </c>
      <c r="H10" s="6">
        <v>52745</v>
      </c>
      <c r="I10" s="6">
        <v>54796</v>
      </c>
      <c r="J10" s="6">
        <v>46786</v>
      </c>
      <c r="K10" s="6">
        <v>37700</v>
      </c>
      <c r="L10" s="6">
        <v>65535</v>
      </c>
      <c r="M10" s="6">
        <v>11004</v>
      </c>
    </row>
    <row r="11" spans="1:13" x14ac:dyDescent="0.45">
      <c r="A11" s="6">
        <v>5.97</v>
      </c>
      <c r="B11" s="6">
        <v>3875</v>
      </c>
      <c r="C11" s="6">
        <v>26525</v>
      </c>
      <c r="D11" s="6">
        <v>32768</v>
      </c>
      <c r="E11" s="6">
        <v>43776</v>
      </c>
      <c r="F11" s="6">
        <v>65535</v>
      </c>
      <c r="G11" s="6">
        <v>10996</v>
      </c>
      <c r="H11" s="6">
        <v>52850</v>
      </c>
      <c r="I11" s="6">
        <v>54892</v>
      </c>
      <c r="J11" s="6">
        <v>46895</v>
      </c>
      <c r="K11" s="6">
        <v>37760</v>
      </c>
      <c r="L11" s="6">
        <v>65535</v>
      </c>
      <c r="M11" s="6">
        <v>11016</v>
      </c>
    </row>
    <row r="12" spans="1:13" x14ac:dyDescent="0.45">
      <c r="A12" s="6">
        <v>6.63</v>
      </c>
      <c r="B12" s="6">
        <v>3881</v>
      </c>
      <c r="C12" s="6">
        <v>26540</v>
      </c>
      <c r="D12" s="6">
        <v>32786</v>
      </c>
      <c r="E12" s="6">
        <v>43854</v>
      </c>
      <c r="F12" s="6">
        <v>65535</v>
      </c>
      <c r="G12" s="6">
        <v>11004</v>
      </c>
      <c r="H12" s="6">
        <v>52895</v>
      </c>
      <c r="I12" s="6">
        <v>54902</v>
      </c>
      <c r="J12" s="6">
        <v>46924</v>
      </c>
      <c r="K12" s="6">
        <v>37775</v>
      </c>
      <c r="L12" s="6">
        <v>65535</v>
      </c>
      <c r="M12" s="6">
        <v>11010</v>
      </c>
    </row>
    <row r="13" spans="1:13" x14ac:dyDescent="0.45">
      <c r="A13" s="6">
        <v>7.29</v>
      </c>
      <c r="B13" s="6">
        <v>3882</v>
      </c>
      <c r="C13" s="6">
        <v>26532</v>
      </c>
      <c r="D13" s="6">
        <v>32784</v>
      </c>
      <c r="E13" s="6">
        <v>43876</v>
      </c>
      <c r="F13" s="6">
        <v>65535</v>
      </c>
      <c r="G13" s="6">
        <v>11001</v>
      </c>
      <c r="H13" s="6">
        <v>52993</v>
      </c>
      <c r="I13" s="6">
        <v>55032</v>
      </c>
      <c r="J13" s="6">
        <v>47051</v>
      </c>
      <c r="K13" s="6">
        <v>37827</v>
      </c>
      <c r="L13" s="6">
        <v>65535</v>
      </c>
      <c r="M13" s="6">
        <v>11024</v>
      </c>
    </row>
    <row r="14" spans="1:13" x14ac:dyDescent="0.45">
      <c r="A14" s="6">
        <v>7.96</v>
      </c>
      <c r="B14" s="6">
        <v>3887</v>
      </c>
      <c r="C14" s="6">
        <v>26523</v>
      </c>
      <c r="D14" s="6">
        <v>32787</v>
      </c>
      <c r="E14" s="6">
        <v>43934</v>
      </c>
      <c r="F14" s="6">
        <v>65535</v>
      </c>
      <c r="G14" s="6">
        <v>11016</v>
      </c>
      <c r="H14" s="6">
        <v>53050</v>
      </c>
      <c r="I14" s="6">
        <v>55077</v>
      </c>
      <c r="J14" s="6">
        <v>47113</v>
      </c>
      <c r="K14" s="6">
        <v>37870</v>
      </c>
      <c r="L14" s="6">
        <v>65535</v>
      </c>
      <c r="M14" s="6">
        <v>11030</v>
      </c>
    </row>
    <row r="15" spans="1:13" x14ac:dyDescent="0.45">
      <c r="A15" s="6">
        <v>8.6199999999999992</v>
      </c>
      <c r="B15" s="6">
        <v>3890</v>
      </c>
      <c r="C15" s="6">
        <v>26544</v>
      </c>
      <c r="D15" s="6">
        <v>32799</v>
      </c>
      <c r="E15" s="6">
        <v>43959</v>
      </c>
      <c r="F15" s="6">
        <v>65535</v>
      </c>
      <c r="G15" s="6">
        <v>11017</v>
      </c>
      <c r="H15" s="6">
        <v>53018</v>
      </c>
      <c r="I15" s="6">
        <v>55104</v>
      </c>
      <c r="J15" s="6">
        <v>47149</v>
      </c>
      <c r="K15" s="6">
        <v>37897</v>
      </c>
      <c r="L15" s="6">
        <v>65535</v>
      </c>
      <c r="M15" s="6">
        <v>11034</v>
      </c>
    </row>
    <row r="16" spans="1:13" x14ac:dyDescent="0.45">
      <c r="A16" s="6">
        <v>9.2799999999999994</v>
      </c>
      <c r="B16" s="6">
        <v>3896</v>
      </c>
      <c r="C16" s="6">
        <v>26550</v>
      </c>
      <c r="D16" s="6">
        <v>32831</v>
      </c>
      <c r="E16" s="6">
        <v>44003</v>
      </c>
      <c r="F16" s="6">
        <v>65535</v>
      </c>
      <c r="G16" s="6">
        <v>11034</v>
      </c>
      <c r="H16" s="6">
        <v>53103</v>
      </c>
      <c r="I16" s="6">
        <v>55191</v>
      </c>
      <c r="J16" s="6">
        <v>47238</v>
      </c>
      <c r="K16" s="6">
        <v>37933</v>
      </c>
      <c r="L16" s="6">
        <v>65535</v>
      </c>
      <c r="M16" s="6">
        <v>11036</v>
      </c>
    </row>
    <row r="17" spans="1:13" x14ac:dyDescent="0.45">
      <c r="A17" s="6">
        <v>9.9499999999999993</v>
      </c>
      <c r="B17" s="6">
        <v>3899</v>
      </c>
      <c r="C17" s="6">
        <v>26545</v>
      </c>
      <c r="D17" s="6">
        <v>32811</v>
      </c>
      <c r="E17" s="6">
        <v>44015</v>
      </c>
      <c r="F17" s="6">
        <v>65535</v>
      </c>
      <c r="G17" s="6">
        <v>11026</v>
      </c>
      <c r="H17" s="6">
        <v>53164</v>
      </c>
      <c r="I17" s="6">
        <v>55203</v>
      </c>
      <c r="J17" s="6">
        <v>47298</v>
      </c>
      <c r="K17" s="6">
        <v>37967</v>
      </c>
      <c r="L17" s="6">
        <v>65535</v>
      </c>
      <c r="M17" s="6">
        <v>11040</v>
      </c>
    </row>
    <row r="18" spans="1:13" x14ac:dyDescent="0.45">
      <c r="A18" s="6">
        <v>10.61</v>
      </c>
      <c r="B18" s="6">
        <v>3892</v>
      </c>
      <c r="C18" s="6">
        <v>26534</v>
      </c>
      <c r="D18" s="6">
        <v>32799</v>
      </c>
      <c r="E18" s="6">
        <v>43986</v>
      </c>
      <c r="F18" s="6">
        <v>65535</v>
      </c>
      <c r="G18" s="6">
        <v>11012</v>
      </c>
      <c r="H18" s="6">
        <v>53100</v>
      </c>
      <c r="I18" s="6">
        <v>55166</v>
      </c>
      <c r="J18" s="6">
        <v>47267</v>
      </c>
      <c r="K18" s="6">
        <v>37986</v>
      </c>
      <c r="L18" s="6">
        <v>65535</v>
      </c>
      <c r="M18" s="6">
        <v>11034</v>
      </c>
    </row>
    <row r="19" spans="1:13" x14ac:dyDescent="0.45">
      <c r="A19" s="6">
        <v>11.27</v>
      </c>
      <c r="B19" s="6">
        <v>3906</v>
      </c>
      <c r="C19" s="6">
        <v>26564</v>
      </c>
      <c r="D19" s="6">
        <v>32839</v>
      </c>
      <c r="E19" s="6">
        <v>44089</v>
      </c>
      <c r="F19" s="6">
        <v>65535</v>
      </c>
      <c r="G19" s="6">
        <v>11040</v>
      </c>
      <c r="H19" s="6">
        <v>53352</v>
      </c>
      <c r="I19" s="6">
        <v>55450</v>
      </c>
      <c r="J19" s="6">
        <v>47524</v>
      </c>
      <c r="K19" s="6">
        <v>38079</v>
      </c>
      <c r="L19" s="6">
        <v>65535</v>
      </c>
      <c r="M19" s="6">
        <v>11072</v>
      </c>
    </row>
    <row r="20" spans="1:13" x14ac:dyDescent="0.45">
      <c r="A20" s="6">
        <v>11.94</v>
      </c>
      <c r="B20" s="6">
        <v>3918</v>
      </c>
      <c r="C20" s="6">
        <v>26567</v>
      </c>
      <c r="D20" s="6">
        <v>32845</v>
      </c>
      <c r="E20" s="6">
        <v>44182</v>
      </c>
      <c r="F20" s="6">
        <v>65535</v>
      </c>
      <c r="G20" s="6">
        <v>11066</v>
      </c>
      <c r="H20" s="6">
        <v>53444</v>
      </c>
      <c r="I20" s="6">
        <v>55583</v>
      </c>
      <c r="J20" s="6">
        <v>47649</v>
      </c>
      <c r="K20" s="6">
        <v>38154</v>
      </c>
      <c r="L20" s="6">
        <v>65535</v>
      </c>
      <c r="M20" s="6">
        <v>11092</v>
      </c>
    </row>
    <row r="21" spans="1:13" x14ac:dyDescent="0.45">
      <c r="A21" s="6">
        <v>12.6</v>
      </c>
      <c r="B21" s="6">
        <v>3922</v>
      </c>
      <c r="C21" s="6">
        <v>26565</v>
      </c>
      <c r="D21" s="6">
        <v>32883</v>
      </c>
      <c r="E21" s="6">
        <v>44250</v>
      </c>
      <c r="F21" s="6">
        <v>65535</v>
      </c>
      <c r="G21" s="6">
        <v>11078</v>
      </c>
      <c r="H21" s="6">
        <v>53470</v>
      </c>
      <c r="I21" s="6">
        <v>55577</v>
      </c>
      <c r="J21" s="6">
        <v>47689</v>
      </c>
      <c r="K21" s="6">
        <v>38172</v>
      </c>
      <c r="L21" s="6">
        <v>65535</v>
      </c>
      <c r="M21" s="6">
        <v>11084</v>
      </c>
    </row>
    <row r="22" spans="1:13" x14ac:dyDescent="0.45">
      <c r="A22" s="6">
        <v>13.26</v>
      </c>
      <c r="B22" s="6">
        <v>3924</v>
      </c>
      <c r="C22" s="6">
        <v>26564</v>
      </c>
      <c r="D22" s="6">
        <v>32862</v>
      </c>
      <c r="E22" s="6">
        <v>44261</v>
      </c>
      <c r="F22" s="6">
        <v>65535</v>
      </c>
      <c r="G22" s="6">
        <v>11076</v>
      </c>
      <c r="H22" s="6">
        <v>53494</v>
      </c>
      <c r="I22" s="6">
        <v>55663</v>
      </c>
      <c r="J22" s="6">
        <v>47765</v>
      </c>
      <c r="K22" s="6">
        <v>38213</v>
      </c>
      <c r="L22" s="6">
        <v>65535</v>
      </c>
      <c r="M22" s="6">
        <v>11094</v>
      </c>
    </row>
    <row r="23" spans="1:13" x14ac:dyDescent="0.45">
      <c r="A23" s="6">
        <v>13.92</v>
      </c>
      <c r="B23" s="6">
        <v>3927</v>
      </c>
      <c r="C23" s="6">
        <v>26564</v>
      </c>
      <c r="D23" s="6">
        <v>32877</v>
      </c>
      <c r="E23" s="6">
        <v>44325</v>
      </c>
      <c r="F23" s="6">
        <v>65535</v>
      </c>
      <c r="G23" s="6">
        <v>11086</v>
      </c>
      <c r="H23" s="6">
        <v>53585</v>
      </c>
      <c r="I23" s="6">
        <v>55710</v>
      </c>
      <c r="J23" s="6">
        <v>47843</v>
      </c>
      <c r="K23" s="6">
        <v>38255</v>
      </c>
      <c r="L23" s="6">
        <v>65535</v>
      </c>
      <c r="M23" s="6">
        <v>11102</v>
      </c>
    </row>
    <row r="24" spans="1:13" x14ac:dyDescent="0.45">
      <c r="A24" s="6">
        <v>14.59</v>
      </c>
      <c r="B24" s="6">
        <v>3935</v>
      </c>
      <c r="C24" s="6">
        <v>26580</v>
      </c>
      <c r="D24" s="6">
        <v>32900</v>
      </c>
      <c r="E24" s="6">
        <v>44377</v>
      </c>
      <c r="F24" s="6">
        <v>65535</v>
      </c>
      <c r="G24" s="6">
        <v>11098</v>
      </c>
      <c r="H24" s="6">
        <v>53602</v>
      </c>
      <c r="I24" s="6">
        <v>55771</v>
      </c>
      <c r="J24" s="6">
        <v>47917</v>
      </c>
      <c r="K24" s="6">
        <v>38294</v>
      </c>
      <c r="L24" s="6">
        <v>65535</v>
      </c>
      <c r="M24" s="6">
        <v>11108</v>
      </c>
    </row>
    <row r="25" spans="1:13" x14ac:dyDescent="0.45">
      <c r="A25" s="6">
        <v>15.25</v>
      </c>
      <c r="B25" s="6">
        <v>3936</v>
      </c>
      <c r="C25" s="6">
        <v>26589</v>
      </c>
      <c r="D25" s="6">
        <v>32912</v>
      </c>
      <c r="E25" s="6">
        <v>44407</v>
      </c>
      <c r="F25" s="6">
        <v>65535</v>
      </c>
      <c r="G25" s="6">
        <v>11104</v>
      </c>
      <c r="H25" s="6">
        <v>53670</v>
      </c>
      <c r="I25" s="6">
        <v>55846</v>
      </c>
      <c r="J25" s="6">
        <v>48025</v>
      </c>
      <c r="K25" s="6">
        <v>38343</v>
      </c>
      <c r="L25" s="6">
        <v>65535</v>
      </c>
      <c r="M25" s="6">
        <v>11120</v>
      </c>
    </row>
    <row r="26" spans="1:13" x14ac:dyDescent="0.45">
      <c r="A26" s="6">
        <v>15.91</v>
      </c>
      <c r="B26" s="6">
        <v>3942</v>
      </c>
      <c r="C26" s="6">
        <v>26595</v>
      </c>
      <c r="D26" s="6">
        <v>32908</v>
      </c>
      <c r="E26" s="6">
        <v>44439</v>
      </c>
      <c r="F26" s="6">
        <v>65535</v>
      </c>
      <c r="G26" s="6">
        <v>11112</v>
      </c>
      <c r="H26" s="6">
        <v>53781</v>
      </c>
      <c r="I26" s="6">
        <v>55927</v>
      </c>
      <c r="J26" s="6">
        <v>48087</v>
      </c>
      <c r="K26" s="6">
        <v>38383</v>
      </c>
      <c r="L26" s="6">
        <v>65535</v>
      </c>
      <c r="M26" s="6">
        <v>11124</v>
      </c>
    </row>
    <row r="27" spans="1:13" x14ac:dyDescent="0.45">
      <c r="A27" s="6">
        <v>16.579999999999998</v>
      </c>
      <c r="B27" s="6">
        <v>3945</v>
      </c>
      <c r="C27" s="6">
        <v>26594</v>
      </c>
      <c r="D27" s="6">
        <v>32931</v>
      </c>
      <c r="E27" s="6">
        <v>44483</v>
      </c>
      <c r="F27" s="6">
        <v>65535</v>
      </c>
      <c r="G27" s="6">
        <v>11118</v>
      </c>
      <c r="H27" s="6">
        <v>53829</v>
      </c>
      <c r="I27" s="6">
        <v>56012</v>
      </c>
      <c r="J27" s="6">
        <v>48198</v>
      </c>
      <c r="K27" s="6">
        <v>38441</v>
      </c>
      <c r="L27" s="6">
        <v>65535</v>
      </c>
      <c r="M27" s="6">
        <v>11136</v>
      </c>
    </row>
    <row r="28" spans="1:13" x14ac:dyDescent="0.45">
      <c r="A28" s="6">
        <v>17.239999999999998</v>
      </c>
      <c r="B28" s="6">
        <v>3947</v>
      </c>
      <c r="C28" s="6">
        <v>26596</v>
      </c>
      <c r="D28" s="6">
        <v>32935</v>
      </c>
      <c r="E28" s="6">
        <v>44514</v>
      </c>
      <c r="F28" s="6">
        <v>65535</v>
      </c>
      <c r="G28" s="6">
        <v>11124</v>
      </c>
      <c r="H28" s="6">
        <v>53896</v>
      </c>
      <c r="I28" s="6">
        <v>56104</v>
      </c>
      <c r="J28" s="6">
        <v>48287</v>
      </c>
      <c r="K28" s="6">
        <v>38485</v>
      </c>
      <c r="L28" s="6">
        <v>65535</v>
      </c>
      <c r="M28" s="6">
        <v>11148</v>
      </c>
    </row>
    <row r="29" spans="1:13" x14ac:dyDescent="0.45">
      <c r="A29" s="6">
        <v>17.899999999999999</v>
      </c>
      <c r="B29" s="6">
        <v>3959</v>
      </c>
      <c r="C29" s="6">
        <v>26598</v>
      </c>
      <c r="D29" s="6">
        <v>32949</v>
      </c>
      <c r="E29" s="6">
        <v>44563</v>
      </c>
      <c r="F29" s="6">
        <v>65535</v>
      </c>
      <c r="G29" s="6">
        <v>11138</v>
      </c>
      <c r="H29" s="6">
        <v>53941</v>
      </c>
      <c r="I29" s="6">
        <v>56151</v>
      </c>
      <c r="J29" s="6">
        <v>48374</v>
      </c>
      <c r="K29" s="6">
        <v>38516</v>
      </c>
      <c r="L29" s="6">
        <v>65535</v>
      </c>
      <c r="M29" s="6">
        <v>11156</v>
      </c>
    </row>
    <row r="30" spans="1:13" x14ac:dyDescent="0.45">
      <c r="A30" s="6">
        <v>18.57</v>
      </c>
      <c r="B30" s="6">
        <v>3959</v>
      </c>
      <c r="C30" s="6">
        <v>26606</v>
      </c>
      <c r="D30" s="6">
        <v>32961</v>
      </c>
      <c r="E30" s="6">
        <v>44622</v>
      </c>
      <c r="F30" s="6">
        <v>65535</v>
      </c>
      <c r="G30" s="6">
        <v>11148</v>
      </c>
      <c r="H30" s="6">
        <v>53981</v>
      </c>
      <c r="I30" s="6">
        <v>56242</v>
      </c>
      <c r="J30" s="6">
        <v>48457</v>
      </c>
      <c r="K30" s="6">
        <v>38565</v>
      </c>
      <c r="L30" s="6">
        <v>65535</v>
      </c>
      <c r="M30" s="6">
        <v>11168</v>
      </c>
    </row>
    <row r="31" spans="1:13" x14ac:dyDescent="0.45">
      <c r="A31" s="6">
        <v>19.23</v>
      </c>
      <c r="B31" s="6">
        <v>3963</v>
      </c>
      <c r="C31" s="6">
        <v>26611</v>
      </c>
      <c r="D31" s="6">
        <v>32976</v>
      </c>
      <c r="E31" s="6">
        <v>44658</v>
      </c>
      <c r="F31" s="6">
        <v>65535</v>
      </c>
      <c r="G31" s="6">
        <v>11156</v>
      </c>
      <c r="H31" s="6">
        <v>54051</v>
      </c>
      <c r="I31" s="6">
        <v>56322</v>
      </c>
      <c r="J31" s="6">
        <v>48486</v>
      </c>
      <c r="K31" s="6">
        <v>38603</v>
      </c>
      <c r="L31" s="6">
        <v>65535</v>
      </c>
      <c r="M31" s="6">
        <v>11172</v>
      </c>
    </row>
    <row r="32" spans="1:13" x14ac:dyDescent="0.45">
      <c r="A32" s="6">
        <v>19.899999999999999</v>
      </c>
      <c r="B32" s="6">
        <v>3967</v>
      </c>
      <c r="C32" s="6">
        <v>26609</v>
      </c>
      <c r="D32" s="6">
        <v>32981</v>
      </c>
      <c r="E32" s="6">
        <v>44689</v>
      </c>
      <c r="F32" s="6">
        <v>65535</v>
      </c>
      <c r="G32" s="6">
        <v>11162</v>
      </c>
      <c r="H32" s="6">
        <v>54065</v>
      </c>
      <c r="I32" s="6">
        <v>56351</v>
      </c>
      <c r="J32" s="6">
        <v>48564</v>
      </c>
      <c r="K32" s="6">
        <v>38643</v>
      </c>
      <c r="L32" s="6">
        <v>65535</v>
      </c>
      <c r="M32" s="6">
        <v>11180</v>
      </c>
    </row>
    <row r="33" spans="1:13" x14ac:dyDescent="0.45">
      <c r="A33" s="6">
        <v>20.56</v>
      </c>
      <c r="B33" s="6">
        <v>3969</v>
      </c>
      <c r="C33" s="6">
        <v>26613</v>
      </c>
      <c r="D33" s="6">
        <v>32984</v>
      </c>
      <c r="E33" s="6">
        <v>44716</v>
      </c>
      <c r="F33" s="6">
        <v>65535</v>
      </c>
      <c r="G33" s="6">
        <v>11168</v>
      </c>
      <c r="H33" s="6">
        <v>54098</v>
      </c>
      <c r="I33" s="6">
        <v>56402</v>
      </c>
      <c r="J33" s="6">
        <v>48644</v>
      </c>
      <c r="K33" s="6">
        <v>38681</v>
      </c>
      <c r="L33" s="6">
        <v>65535</v>
      </c>
      <c r="M33" s="6">
        <v>11188</v>
      </c>
    </row>
    <row r="34" spans="1:13" x14ac:dyDescent="0.45">
      <c r="A34" s="6">
        <v>21.22</v>
      </c>
      <c r="B34" s="6">
        <v>3971</v>
      </c>
      <c r="C34" s="6">
        <v>26605</v>
      </c>
      <c r="D34" s="6">
        <v>32977</v>
      </c>
      <c r="E34" s="6">
        <v>44725</v>
      </c>
      <c r="F34" s="6">
        <v>65535</v>
      </c>
      <c r="G34" s="6">
        <v>11168</v>
      </c>
      <c r="H34" s="6">
        <v>54158</v>
      </c>
      <c r="I34" s="6">
        <v>56431</v>
      </c>
      <c r="J34" s="6">
        <v>48694</v>
      </c>
      <c r="K34" s="6">
        <v>38702</v>
      </c>
      <c r="L34" s="6">
        <v>65535</v>
      </c>
      <c r="M34" s="6">
        <v>11178</v>
      </c>
    </row>
    <row r="35" spans="1:13" x14ac:dyDescent="0.45">
      <c r="A35" s="6">
        <v>21.89</v>
      </c>
      <c r="B35" s="6">
        <v>3966</v>
      </c>
      <c r="C35" s="6">
        <v>26590</v>
      </c>
      <c r="D35" s="6">
        <v>32984</v>
      </c>
      <c r="E35" s="6">
        <v>44726</v>
      </c>
      <c r="F35" s="6">
        <v>65535</v>
      </c>
      <c r="G35" s="6">
        <v>11152</v>
      </c>
      <c r="H35" s="6">
        <v>53993</v>
      </c>
      <c r="I35" s="6">
        <v>56283</v>
      </c>
      <c r="J35" s="6">
        <v>48566</v>
      </c>
      <c r="K35" s="6">
        <v>38674</v>
      </c>
      <c r="L35" s="6">
        <v>65535</v>
      </c>
      <c r="M35" s="6">
        <v>11164</v>
      </c>
    </row>
    <row r="36" spans="1:13" x14ac:dyDescent="0.45">
      <c r="A36" s="6">
        <v>22.55</v>
      </c>
      <c r="B36" s="6">
        <v>3966</v>
      </c>
      <c r="C36" s="6">
        <v>26604</v>
      </c>
      <c r="D36" s="6">
        <v>32969</v>
      </c>
      <c r="E36" s="6">
        <v>44742</v>
      </c>
      <c r="F36" s="6">
        <v>65535</v>
      </c>
      <c r="G36" s="6">
        <v>11152</v>
      </c>
      <c r="H36" s="6">
        <v>54218</v>
      </c>
      <c r="I36" s="6">
        <v>56479</v>
      </c>
      <c r="J36" s="6">
        <v>48767</v>
      </c>
      <c r="K36" s="6">
        <v>38770</v>
      </c>
      <c r="L36" s="6">
        <v>65535</v>
      </c>
      <c r="M36" s="6">
        <v>11192</v>
      </c>
    </row>
    <row r="37" spans="1:13" x14ac:dyDescent="0.45">
      <c r="A37" s="6">
        <v>23.21</v>
      </c>
      <c r="B37" s="6">
        <v>3989</v>
      </c>
      <c r="C37" s="6">
        <v>26630</v>
      </c>
      <c r="D37" s="6">
        <v>33004</v>
      </c>
      <c r="E37" s="6">
        <v>44867</v>
      </c>
      <c r="F37" s="6">
        <v>65535</v>
      </c>
      <c r="G37" s="6">
        <v>11194</v>
      </c>
      <c r="H37" s="6">
        <v>54297</v>
      </c>
      <c r="I37" s="6">
        <v>56645</v>
      </c>
      <c r="J37" s="6">
        <v>48911</v>
      </c>
      <c r="K37" s="6">
        <v>38828</v>
      </c>
      <c r="L37" s="6">
        <v>65535</v>
      </c>
      <c r="M37" s="6">
        <v>11207</v>
      </c>
    </row>
    <row r="38" spans="1:13" x14ac:dyDescent="0.45">
      <c r="A38" s="6">
        <v>23.88</v>
      </c>
      <c r="B38" s="6">
        <v>3990</v>
      </c>
      <c r="C38" s="6">
        <v>26631</v>
      </c>
      <c r="D38" s="6">
        <v>33037</v>
      </c>
      <c r="E38" s="6">
        <v>44903</v>
      </c>
      <c r="F38" s="6">
        <v>65535</v>
      </c>
      <c r="G38" s="6">
        <v>11200</v>
      </c>
      <c r="H38" s="6">
        <v>54298</v>
      </c>
      <c r="I38" s="6">
        <v>56648</v>
      </c>
      <c r="J38" s="6">
        <v>48941</v>
      </c>
      <c r="K38" s="6">
        <v>38865</v>
      </c>
      <c r="L38" s="6">
        <v>65535</v>
      </c>
      <c r="M38" s="6">
        <v>11202</v>
      </c>
    </row>
    <row r="39" spans="1:13" x14ac:dyDescent="0.45">
      <c r="A39" s="6">
        <v>24.54</v>
      </c>
      <c r="B39" s="6">
        <v>3992</v>
      </c>
      <c r="C39" s="6">
        <v>26627</v>
      </c>
      <c r="D39" s="6">
        <v>33036</v>
      </c>
      <c r="E39" s="6">
        <v>44926</v>
      </c>
      <c r="F39" s="6">
        <v>65535</v>
      </c>
      <c r="G39" s="6">
        <v>11204</v>
      </c>
      <c r="H39" s="6">
        <v>54367</v>
      </c>
      <c r="I39" s="6">
        <v>56729</v>
      </c>
      <c r="J39" s="6">
        <v>49024</v>
      </c>
      <c r="K39" s="6">
        <v>38895</v>
      </c>
      <c r="L39" s="6">
        <v>65535</v>
      </c>
      <c r="M39" s="6">
        <v>11220</v>
      </c>
    </row>
    <row r="40" spans="1:13" x14ac:dyDescent="0.45">
      <c r="A40" s="6">
        <v>25.2</v>
      </c>
      <c r="B40" s="6">
        <v>3995</v>
      </c>
      <c r="C40" s="6">
        <v>26629</v>
      </c>
      <c r="D40" s="6">
        <v>33025</v>
      </c>
      <c r="E40" s="6">
        <v>44959</v>
      </c>
      <c r="F40" s="6">
        <v>65535</v>
      </c>
      <c r="G40" s="6">
        <v>11212</v>
      </c>
      <c r="H40" s="6">
        <v>54391</v>
      </c>
      <c r="I40" s="6">
        <v>56739</v>
      </c>
      <c r="J40" s="6">
        <v>49106</v>
      </c>
      <c r="K40" s="6">
        <v>38940</v>
      </c>
      <c r="L40" s="6">
        <v>65535</v>
      </c>
      <c r="M40" s="6">
        <v>11228</v>
      </c>
    </row>
    <row r="41" spans="1:13" x14ac:dyDescent="0.45">
      <c r="A41" s="6">
        <v>25.86</v>
      </c>
      <c r="B41" s="6">
        <v>4000</v>
      </c>
      <c r="C41" s="6">
        <v>26614</v>
      </c>
      <c r="D41" s="6">
        <v>33026</v>
      </c>
      <c r="E41" s="6">
        <v>44995</v>
      </c>
      <c r="F41" s="6">
        <v>65535</v>
      </c>
      <c r="G41" s="6">
        <v>11208</v>
      </c>
      <c r="H41" s="6">
        <v>54390</v>
      </c>
      <c r="I41" s="6">
        <v>56776</v>
      </c>
      <c r="J41" s="6">
        <v>49134</v>
      </c>
      <c r="K41" s="6">
        <v>38949</v>
      </c>
      <c r="L41" s="6">
        <v>65535</v>
      </c>
      <c r="M41" s="6">
        <v>11223</v>
      </c>
    </row>
    <row r="42" spans="1:13" x14ac:dyDescent="0.45">
      <c r="A42" s="6">
        <v>26.53</v>
      </c>
      <c r="B42" s="6">
        <v>3998</v>
      </c>
      <c r="C42" s="6">
        <v>26624</v>
      </c>
      <c r="D42" s="6">
        <v>33031</v>
      </c>
      <c r="E42" s="6">
        <v>45010</v>
      </c>
      <c r="F42" s="6">
        <v>65535</v>
      </c>
      <c r="G42" s="6">
        <v>11210</v>
      </c>
      <c r="H42" s="6">
        <v>54371</v>
      </c>
      <c r="I42" s="6">
        <v>56762</v>
      </c>
      <c r="J42" s="6">
        <v>49141</v>
      </c>
      <c r="K42" s="6">
        <v>38970</v>
      </c>
      <c r="L42" s="6">
        <v>65535</v>
      </c>
      <c r="M42" s="6">
        <v>11224</v>
      </c>
    </row>
    <row r="43" spans="1:13" x14ac:dyDescent="0.45">
      <c r="A43" s="6">
        <v>27.19</v>
      </c>
      <c r="B43" s="6">
        <v>3992</v>
      </c>
      <c r="C43" s="6">
        <v>26627</v>
      </c>
      <c r="D43" s="6">
        <v>33051</v>
      </c>
      <c r="E43" s="6">
        <v>44969</v>
      </c>
      <c r="F43" s="6">
        <v>65535</v>
      </c>
      <c r="G43" s="6">
        <v>11204</v>
      </c>
      <c r="H43" s="6">
        <v>54430</v>
      </c>
      <c r="I43" s="6">
        <v>56808</v>
      </c>
      <c r="J43" s="6">
        <v>49184</v>
      </c>
      <c r="K43" s="6">
        <v>39017</v>
      </c>
      <c r="L43" s="6">
        <v>65535</v>
      </c>
      <c r="M43" s="6">
        <v>11229</v>
      </c>
    </row>
    <row r="44" spans="1:13" x14ac:dyDescent="0.45">
      <c r="A44" s="6">
        <v>27.86</v>
      </c>
      <c r="B44" s="6">
        <v>4006</v>
      </c>
      <c r="C44" s="6">
        <v>26634</v>
      </c>
      <c r="D44" s="6">
        <v>33054</v>
      </c>
      <c r="E44" s="6">
        <v>45068</v>
      </c>
      <c r="F44" s="6">
        <v>65535</v>
      </c>
      <c r="G44" s="6">
        <v>11232</v>
      </c>
      <c r="H44" s="6">
        <v>54520</v>
      </c>
      <c r="I44" s="6">
        <v>56919</v>
      </c>
      <c r="J44" s="6">
        <v>49292</v>
      </c>
      <c r="K44" s="6">
        <v>39071</v>
      </c>
      <c r="L44" s="6">
        <v>65535</v>
      </c>
      <c r="M44" s="6">
        <v>11242</v>
      </c>
    </row>
    <row r="45" spans="1:13" x14ac:dyDescent="0.45">
      <c r="A45" s="6">
        <v>28.52</v>
      </c>
      <c r="B45" s="6">
        <v>4009</v>
      </c>
      <c r="C45" s="6">
        <v>26636</v>
      </c>
      <c r="D45" s="6">
        <v>33083</v>
      </c>
      <c r="E45" s="6">
        <v>45099</v>
      </c>
      <c r="F45" s="6">
        <v>65535</v>
      </c>
      <c r="G45" s="6">
        <v>11232</v>
      </c>
      <c r="H45" s="6">
        <v>54542</v>
      </c>
      <c r="I45" s="6">
        <v>56942</v>
      </c>
      <c r="J45" s="6">
        <v>49332</v>
      </c>
      <c r="K45" s="6">
        <v>39085</v>
      </c>
      <c r="L45" s="6">
        <v>65535</v>
      </c>
      <c r="M45" s="6">
        <v>11244</v>
      </c>
    </row>
    <row r="46" spans="1:13" x14ac:dyDescent="0.45">
      <c r="A46" s="6">
        <v>29.18</v>
      </c>
      <c r="B46" s="6">
        <v>4014</v>
      </c>
      <c r="C46" s="6">
        <v>26638</v>
      </c>
      <c r="D46" s="6">
        <v>33069</v>
      </c>
      <c r="E46" s="6">
        <v>45133</v>
      </c>
      <c r="F46" s="6">
        <v>65535</v>
      </c>
      <c r="G46" s="6">
        <v>11246</v>
      </c>
      <c r="H46" s="6">
        <v>54660</v>
      </c>
      <c r="I46" s="6">
        <v>57096</v>
      </c>
      <c r="J46" s="6">
        <v>49516</v>
      </c>
      <c r="K46" s="6">
        <v>39154</v>
      </c>
      <c r="L46" s="6">
        <v>65535</v>
      </c>
      <c r="M46" s="6">
        <v>11262</v>
      </c>
    </row>
    <row r="47" spans="1:13" x14ac:dyDescent="0.45">
      <c r="A47" s="6">
        <v>29.85</v>
      </c>
      <c r="B47" s="6">
        <v>4022</v>
      </c>
      <c r="C47" s="6">
        <v>26635</v>
      </c>
      <c r="D47" s="6">
        <v>33087</v>
      </c>
      <c r="E47" s="6">
        <v>45201</v>
      </c>
      <c r="F47" s="6">
        <v>65535</v>
      </c>
      <c r="G47" s="6">
        <v>11260</v>
      </c>
      <c r="H47" s="6">
        <v>54721</v>
      </c>
      <c r="I47" s="6">
        <v>57150</v>
      </c>
      <c r="J47" s="6">
        <v>49579</v>
      </c>
      <c r="K47" s="6">
        <v>39203</v>
      </c>
      <c r="L47" s="6">
        <v>65535</v>
      </c>
      <c r="M47" s="6">
        <v>11276</v>
      </c>
    </row>
    <row r="48" spans="1:13" x14ac:dyDescent="0.45">
      <c r="A48" s="6">
        <v>30.51</v>
      </c>
      <c r="B48" s="6">
        <v>4027</v>
      </c>
      <c r="C48" s="6">
        <v>26660</v>
      </c>
      <c r="D48" s="6">
        <v>33095</v>
      </c>
      <c r="E48" s="6">
        <v>45246</v>
      </c>
      <c r="F48" s="6">
        <v>65535</v>
      </c>
      <c r="G48" s="6">
        <v>11264</v>
      </c>
      <c r="H48" s="6">
        <v>54722</v>
      </c>
      <c r="I48" s="6">
        <v>57228</v>
      </c>
      <c r="J48" s="6">
        <v>49631</v>
      </c>
      <c r="K48" s="6">
        <v>39239</v>
      </c>
      <c r="L48" s="6">
        <v>65535</v>
      </c>
      <c r="M48" s="6">
        <v>11276</v>
      </c>
    </row>
    <row r="49" spans="1:13" x14ac:dyDescent="0.45">
      <c r="A49" s="6">
        <v>31.17</v>
      </c>
      <c r="B49" s="6">
        <v>4027</v>
      </c>
      <c r="C49" s="6">
        <v>26648</v>
      </c>
      <c r="D49" s="6">
        <v>33118</v>
      </c>
      <c r="E49" s="6">
        <v>45265</v>
      </c>
      <c r="F49" s="6">
        <v>65535</v>
      </c>
      <c r="G49" s="6">
        <v>11270</v>
      </c>
      <c r="H49" s="6">
        <v>54769</v>
      </c>
      <c r="I49" s="6">
        <v>57238</v>
      </c>
      <c r="J49" s="6">
        <v>49684</v>
      </c>
      <c r="K49" s="6">
        <v>39275</v>
      </c>
      <c r="L49" s="6">
        <v>65535</v>
      </c>
      <c r="M49" s="6">
        <v>11280</v>
      </c>
    </row>
    <row r="50" spans="1:13" x14ac:dyDescent="0.45">
      <c r="A50" s="6">
        <v>31.84</v>
      </c>
      <c r="B50" s="6">
        <v>4030</v>
      </c>
      <c r="C50" s="6">
        <v>26651</v>
      </c>
      <c r="D50" s="6">
        <v>33110</v>
      </c>
      <c r="E50" s="6">
        <v>45290</v>
      </c>
      <c r="F50" s="6">
        <v>65535</v>
      </c>
      <c r="G50" s="6">
        <v>11270</v>
      </c>
      <c r="H50" s="6">
        <v>54797</v>
      </c>
      <c r="I50" s="6">
        <v>57266</v>
      </c>
      <c r="J50" s="6">
        <v>49740</v>
      </c>
      <c r="K50" s="6">
        <v>39307</v>
      </c>
      <c r="L50" s="6">
        <v>65535</v>
      </c>
      <c r="M50" s="6">
        <v>11287</v>
      </c>
    </row>
    <row r="51" spans="1:13" x14ac:dyDescent="0.45">
      <c r="A51" s="6">
        <v>32.5</v>
      </c>
      <c r="B51" s="6">
        <v>4032</v>
      </c>
      <c r="C51" s="6">
        <v>26650</v>
      </c>
      <c r="D51" s="6">
        <v>33132</v>
      </c>
      <c r="E51" s="6">
        <v>45322</v>
      </c>
      <c r="F51" s="6">
        <v>65535</v>
      </c>
      <c r="G51" s="6">
        <v>11274</v>
      </c>
      <c r="H51" s="6">
        <v>54829</v>
      </c>
      <c r="I51" s="6">
        <v>57327</v>
      </c>
      <c r="J51" s="6">
        <v>49807</v>
      </c>
      <c r="K51" s="6">
        <v>39336</v>
      </c>
      <c r="L51" s="6">
        <v>65535</v>
      </c>
      <c r="M51" s="6">
        <v>11292</v>
      </c>
    </row>
    <row r="52" spans="1:13" x14ac:dyDescent="0.45">
      <c r="A52" s="6">
        <v>33.159999999999997</v>
      </c>
      <c r="B52" s="6">
        <v>4037</v>
      </c>
      <c r="C52" s="6">
        <v>26648</v>
      </c>
      <c r="D52" s="6">
        <v>33143</v>
      </c>
      <c r="E52" s="6">
        <v>45364</v>
      </c>
      <c r="F52" s="6">
        <v>65535</v>
      </c>
      <c r="G52" s="6">
        <v>11290</v>
      </c>
      <c r="H52" s="6">
        <v>54869</v>
      </c>
      <c r="I52" s="6">
        <v>57385</v>
      </c>
      <c r="J52" s="6">
        <v>49872</v>
      </c>
      <c r="K52" s="6">
        <v>39373</v>
      </c>
      <c r="L52" s="6">
        <v>65535</v>
      </c>
      <c r="M52" s="6">
        <v>11298</v>
      </c>
    </row>
    <row r="53" spans="1:13" x14ac:dyDescent="0.45">
      <c r="A53" s="6">
        <v>33.83</v>
      </c>
      <c r="B53" s="6">
        <v>4040</v>
      </c>
      <c r="C53" s="6">
        <v>26649</v>
      </c>
      <c r="D53" s="6">
        <v>33151</v>
      </c>
      <c r="E53" s="6">
        <v>45409</v>
      </c>
      <c r="F53" s="6">
        <v>65535</v>
      </c>
      <c r="G53" s="6">
        <v>11290</v>
      </c>
      <c r="H53" s="6">
        <v>54945</v>
      </c>
      <c r="I53" s="6">
        <v>57424</v>
      </c>
      <c r="J53" s="6">
        <v>49928</v>
      </c>
      <c r="K53" s="6">
        <v>39419</v>
      </c>
      <c r="L53" s="6">
        <v>65535</v>
      </c>
      <c r="M53" s="6">
        <v>11304</v>
      </c>
    </row>
    <row r="54" spans="1:13" x14ac:dyDescent="0.45">
      <c r="A54" s="6">
        <v>34.49</v>
      </c>
      <c r="B54" s="6">
        <v>4042</v>
      </c>
      <c r="C54" s="6">
        <v>26663</v>
      </c>
      <c r="D54" s="6">
        <v>33157</v>
      </c>
      <c r="E54" s="6">
        <v>45411</v>
      </c>
      <c r="F54" s="6">
        <v>65535</v>
      </c>
      <c r="G54" s="6">
        <v>11302</v>
      </c>
      <c r="H54" s="6">
        <v>54941</v>
      </c>
      <c r="I54" s="6">
        <v>57475</v>
      </c>
      <c r="J54" s="6">
        <v>49989</v>
      </c>
      <c r="K54" s="6">
        <v>39460</v>
      </c>
      <c r="L54" s="6">
        <v>65535</v>
      </c>
      <c r="M54" s="6">
        <v>11314</v>
      </c>
    </row>
    <row r="55" spans="1:13" x14ac:dyDescent="0.45">
      <c r="A55" s="6">
        <v>35.15</v>
      </c>
      <c r="B55" s="6">
        <v>4048</v>
      </c>
      <c r="C55" s="6">
        <v>26669</v>
      </c>
      <c r="D55" s="6">
        <v>33151</v>
      </c>
      <c r="E55" s="6">
        <v>45455</v>
      </c>
      <c r="F55" s="6">
        <v>65535</v>
      </c>
      <c r="G55" s="6">
        <v>11298</v>
      </c>
      <c r="H55" s="6">
        <v>54980</v>
      </c>
      <c r="I55" s="6">
        <v>57500</v>
      </c>
      <c r="J55" s="6">
        <v>50053</v>
      </c>
      <c r="K55" s="6">
        <v>39490</v>
      </c>
      <c r="L55" s="6">
        <v>65535</v>
      </c>
      <c r="M55" s="6">
        <v>11319</v>
      </c>
    </row>
    <row r="56" spans="1:13" x14ac:dyDescent="0.45">
      <c r="A56" s="6">
        <v>35.82</v>
      </c>
      <c r="B56" s="6">
        <v>4048</v>
      </c>
      <c r="C56" s="6">
        <v>26663</v>
      </c>
      <c r="D56" s="6">
        <v>33156</v>
      </c>
      <c r="E56" s="6">
        <v>45470</v>
      </c>
      <c r="F56" s="6">
        <v>65535</v>
      </c>
      <c r="G56" s="6">
        <v>11306</v>
      </c>
      <c r="H56" s="6">
        <v>55027</v>
      </c>
      <c r="I56" s="6">
        <v>57530</v>
      </c>
      <c r="J56" s="6">
        <v>50098</v>
      </c>
      <c r="K56" s="6">
        <v>39522</v>
      </c>
      <c r="L56" s="6">
        <v>65535</v>
      </c>
      <c r="M56" s="6">
        <v>11320</v>
      </c>
    </row>
    <row r="57" spans="1:13" x14ac:dyDescent="0.45">
      <c r="A57" s="6">
        <v>36.479999999999997</v>
      </c>
      <c r="B57" s="6">
        <v>4053</v>
      </c>
      <c r="C57" s="6">
        <v>26657</v>
      </c>
      <c r="D57" s="6">
        <v>33182</v>
      </c>
      <c r="E57" s="6">
        <v>45504</v>
      </c>
      <c r="F57" s="6">
        <v>65535</v>
      </c>
      <c r="G57" s="6">
        <v>11314</v>
      </c>
      <c r="H57" s="6">
        <v>55046</v>
      </c>
      <c r="I57" s="6">
        <v>57605</v>
      </c>
      <c r="J57" s="6">
        <v>50133</v>
      </c>
      <c r="K57" s="6">
        <v>39555</v>
      </c>
      <c r="L57" s="6">
        <v>65535</v>
      </c>
      <c r="M57" s="6">
        <v>11326</v>
      </c>
    </row>
    <row r="58" spans="1:13" x14ac:dyDescent="0.45">
      <c r="A58" s="6">
        <v>37.14</v>
      </c>
      <c r="B58" s="6">
        <v>4058</v>
      </c>
      <c r="C58" s="6">
        <v>26671</v>
      </c>
      <c r="D58" s="6">
        <v>33193</v>
      </c>
      <c r="E58" s="6">
        <v>45545</v>
      </c>
      <c r="F58" s="6">
        <v>65535</v>
      </c>
      <c r="G58" s="6">
        <v>11315</v>
      </c>
      <c r="H58" s="6">
        <v>55093</v>
      </c>
      <c r="I58" s="6">
        <v>57655</v>
      </c>
      <c r="J58" s="6">
        <v>50226</v>
      </c>
      <c r="K58" s="6">
        <v>39599</v>
      </c>
      <c r="L58" s="6">
        <v>65535</v>
      </c>
      <c r="M58" s="6">
        <v>11340</v>
      </c>
    </row>
    <row r="59" spans="1:13" x14ac:dyDescent="0.45">
      <c r="A59" s="6">
        <v>37.81</v>
      </c>
      <c r="B59" s="6">
        <v>4060</v>
      </c>
      <c r="C59" s="6">
        <v>26694</v>
      </c>
      <c r="D59" s="6">
        <v>33209</v>
      </c>
      <c r="E59" s="6">
        <v>45597</v>
      </c>
      <c r="F59" s="6">
        <v>65535</v>
      </c>
      <c r="G59" s="6">
        <v>11330</v>
      </c>
      <c r="H59" s="6">
        <v>55165</v>
      </c>
      <c r="I59" s="6">
        <v>57711</v>
      </c>
      <c r="J59" s="6">
        <v>50284</v>
      </c>
      <c r="K59" s="6">
        <v>39631</v>
      </c>
      <c r="L59" s="6">
        <v>65535</v>
      </c>
      <c r="M59" s="6">
        <v>11344</v>
      </c>
    </row>
    <row r="60" spans="1:13" x14ac:dyDescent="0.45">
      <c r="A60" s="6">
        <v>38.47</v>
      </c>
      <c r="B60" s="6">
        <v>4060</v>
      </c>
      <c r="C60" s="6">
        <v>26682</v>
      </c>
      <c r="D60" s="6">
        <v>33200</v>
      </c>
      <c r="E60" s="6">
        <v>45610</v>
      </c>
      <c r="F60" s="6">
        <v>65535</v>
      </c>
      <c r="G60" s="6">
        <v>11332</v>
      </c>
      <c r="H60" s="6">
        <v>55175</v>
      </c>
      <c r="I60" s="6">
        <v>57746</v>
      </c>
      <c r="J60" s="6">
        <v>50311</v>
      </c>
      <c r="K60" s="6">
        <v>39669</v>
      </c>
      <c r="L60" s="6">
        <v>65535</v>
      </c>
      <c r="M60" s="6">
        <v>11345</v>
      </c>
    </row>
    <row r="61" spans="1:13" x14ac:dyDescent="0.45">
      <c r="A61" s="6">
        <v>39.130000000000003</v>
      </c>
      <c r="B61" s="6">
        <v>4063</v>
      </c>
      <c r="C61" s="6">
        <v>26678</v>
      </c>
      <c r="D61" s="6">
        <v>33207</v>
      </c>
      <c r="E61" s="6">
        <v>45635</v>
      </c>
      <c r="F61" s="6">
        <v>65535</v>
      </c>
      <c r="G61" s="6">
        <v>11334</v>
      </c>
      <c r="H61" s="6">
        <v>55192</v>
      </c>
      <c r="I61" s="6">
        <v>57785</v>
      </c>
      <c r="J61" s="6">
        <v>50396</v>
      </c>
      <c r="K61" s="6">
        <v>39704</v>
      </c>
      <c r="L61" s="6">
        <v>65535</v>
      </c>
      <c r="M61" s="6">
        <v>11352</v>
      </c>
    </row>
    <row r="62" spans="1:13" x14ac:dyDescent="0.45">
      <c r="A62" s="6">
        <v>39.799999999999997</v>
      </c>
      <c r="B62" s="6">
        <v>4068</v>
      </c>
      <c r="C62" s="6">
        <v>26684</v>
      </c>
      <c r="D62" s="6">
        <v>33214</v>
      </c>
      <c r="E62" s="6">
        <v>45677</v>
      </c>
      <c r="F62" s="6">
        <v>65535</v>
      </c>
      <c r="G62" s="6">
        <v>11338</v>
      </c>
      <c r="H62" s="6">
        <v>55212</v>
      </c>
      <c r="I62" s="6">
        <v>57815</v>
      </c>
      <c r="J62" s="6">
        <v>50405</v>
      </c>
      <c r="K62" s="6">
        <v>39726</v>
      </c>
      <c r="L62" s="6">
        <v>65535</v>
      </c>
      <c r="M62" s="6">
        <v>11354</v>
      </c>
    </row>
    <row r="63" spans="1:13" x14ac:dyDescent="0.45">
      <c r="A63" s="6">
        <v>40.46</v>
      </c>
      <c r="B63" s="6">
        <v>4071</v>
      </c>
      <c r="C63" s="6">
        <v>26693</v>
      </c>
      <c r="D63" s="6">
        <v>33244</v>
      </c>
      <c r="E63" s="6">
        <v>45699</v>
      </c>
      <c r="F63" s="6">
        <v>65535</v>
      </c>
      <c r="G63" s="6">
        <v>11345</v>
      </c>
      <c r="H63" s="6">
        <v>55240</v>
      </c>
      <c r="I63" s="6">
        <v>57863</v>
      </c>
      <c r="J63" s="6">
        <v>50466</v>
      </c>
      <c r="K63" s="6">
        <v>39767</v>
      </c>
      <c r="L63" s="6">
        <v>65535</v>
      </c>
      <c r="M63" s="6">
        <v>11356</v>
      </c>
    </row>
    <row r="64" spans="1:13" x14ac:dyDescent="0.45">
      <c r="A64" s="6">
        <v>41.13</v>
      </c>
      <c r="B64" s="6">
        <v>4072</v>
      </c>
      <c r="C64" s="6">
        <v>26697</v>
      </c>
      <c r="D64" s="6">
        <v>33257</v>
      </c>
      <c r="E64" s="6">
        <v>45746</v>
      </c>
      <c r="F64" s="6">
        <v>65535</v>
      </c>
      <c r="G64" s="6">
        <v>11348</v>
      </c>
      <c r="H64" s="6">
        <v>55234</v>
      </c>
      <c r="I64" s="6">
        <v>57879</v>
      </c>
      <c r="J64" s="6">
        <v>50494</v>
      </c>
      <c r="K64" s="6">
        <v>39774</v>
      </c>
      <c r="L64" s="6">
        <v>65535</v>
      </c>
      <c r="M64" s="6">
        <v>11362</v>
      </c>
    </row>
    <row r="65" spans="1:13" x14ac:dyDescent="0.45">
      <c r="A65" s="6">
        <v>41.79</v>
      </c>
      <c r="B65" s="6">
        <v>4074</v>
      </c>
      <c r="C65" s="6">
        <v>26695</v>
      </c>
      <c r="D65" s="6">
        <v>33242</v>
      </c>
      <c r="E65" s="6">
        <v>45736</v>
      </c>
      <c r="F65" s="6">
        <v>65535</v>
      </c>
      <c r="G65" s="6">
        <v>11346</v>
      </c>
      <c r="H65" s="6">
        <v>55290</v>
      </c>
      <c r="I65" s="6">
        <v>57950</v>
      </c>
      <c r="J65" s="6">
        <v>50594</v>
      </c>
      <c r="K65" s="6">
        <v>39823</v>
      </c>
      <c r="L65" s="6">
        <v>65535</v>
      </c>
      <c r="M65" s="6">
        <v>11374</v>
      </c>
    </row>
    <row r="66" spans="1:13" x14ac:dyDescent="0.45">
      <c r="A66" s="6">
        <v>42.45</v>
      </c>
      <c r="B66" s="6">
        <v>4078</v>
      </c>
      <c r="C66" s="6">
        <v>26691</v>
      </c>
      <c r="D66" s="6">
        <v>33257</v>
      </c>
      <c r="E66" s="6">
        <v>45780</v>
      </c>
      <c r="F66" s="6">
        <v>65535</v>
      </c>
      <c r="G66" s="6">
        <v>11360</v>
      </c>
      <c r="H66" s="6">
        <v>55315</v>
      </c>
      <c r="I66" s="6">
        <v>57981</v>
      </c>
      <c r="J66" s="6">
        <v>50611</v>
      </c>
      <c r="K66" s="6">
        <v>39864</v>
      </c>
      <c r="L66" s="6">
        <v>65535</v>
      </c>
      <c r="M66" s="6">
        <v>11376</v>
      </c>
    </row>
    <row r="67" spans="1:13" x14ac:dyDescent="0.45">
      <c r="A67" s="6">
        <v>43.11</v>
      </c>
      <c r="B67" s="6">
        <v>4079</v>
      </c>
      <c r="C67" s="6">
        <v>26684</v>
      </c>
      <c r="D67" s="6">
        <v>33268</v>
      </c>
      <c r="E67" s="6">
        <v>45795</v>
      </c>
      <c r="F67" s="6">
        <v>65535</v>
      </c>
      <c r="G67" s="6">
        <v>11358</v>
      </c>
      <c r="H67" s="6">
        <v>55358</v>
      </c>
      <c r="I67" s="6">
        <v>57977</v>
      </c>
      <c r="J67" s="6">
        <v>50668</v>
      </c>
      <c r="K67" s="6">
        <v>39876</v>
      </c>
      <c r="L67" s="6">
        <v>65535</v>
      </c>
      <c r="M67" s="6">
        <v>11372</v>
      </c>
    </row>
    <row r="68" spans="1:13" x14ac:dyDescent="0.45">
      <c r="A68" s="6">
        <v>43.78</v>
      </c>
      <c r="B68" s="6">
        <v>4082</v>
      </c>
      <c r="C68" s="6">
        <v>26701</v>
      </c>
      <c r="D68" s="6">
        <v>33263</v>
      </c>
      <c r="E68" s="6">
        <v>45819</v>
      </c>
      <c r="F68" s="6">
        <v>65535</v>
      </c>
      <c r="G68" s="6">
        <v>11368</v>
      </c>
      <c r="H68" s="6">
        <v>55342</v>
      </c>
      <c r="I68" s="6">
        <v>58029</v>
      </c>
      <c r="J68" s="6">
        <v>50680</v>
      </c>
      <c r="K68" s="6">
        <v>39894</v>
      </c>
      <c r="L68" s="6">
        <v>65535</v>
      </c>
      <c r="M68" s="6">
        <v>11378</v>
      </c>
    </row>
    <row r="69" spans="1:13" x14ac:dyDescent="0.45">
      <c r="A69" s="6">
        <v>44.44</v>
      </c>
      <c r="B69" s="6">
        <v>4084</v>
      </c>
      <c r="C69" s="6">
        <v>26694</v>
      </c>
      <c r="D69" s="6">
        <v>33266</v>
      </c>
      <c r="E69" s="6">
        <v>45850</v>
      </c>
      <c r="F69" s="6">
        <v>65535</v>
      </c>
      <c r="G69" s="6">
        <v>11370</v>
      </c>
      <c r="H69" s="6">
        <v>55403</v>
      </c>
      <c r="I69" s="6">
        <v>58070</v>
      </c>
      <c r="J69" s="6">
        <v>50751</v>
      </c>
      <c r="K69" s="6">
        <v>39936</v>
      </c>
      <c r="L69" s="6">
        <v>65535</v>
      </c>
      <c r="M69" s="6">
        <v>11388</v>
      </c>
    </row>
    <row r="70" spans="1:13" x14ac:dyDescent="0.45">
      <c r="A70" s="6">
        <v>45.1</v>
      </c>
      <c r="B70" s="6">
        <v>4088</v>
      </c>
      <c r="C70" s="6">
        <v>26702</v>
      </c>
      <c r="D70" s="6">
        <v>33286</v>
      </c>
      <c r="E70" s="6">
        <v>45900</v>
      </c>
      <c r="F70" s="6">
        <v>65535</v>
      </c>
      <c r="G70" s="6">
        <v>11378</v>
      </c>
      <c r="H70" s="6">
        <v>55412</v>
      </c>
      <c r="I70" s="6">
        <v>58117</v>
      </c>
      <c r="J70" s="6">
        <v>50795</v>
      </c>
      <c r="K70" s="6">
        <v>39985</v>
      </c>
      <c r="L70" s="6">
        <v>65535</v>
      </c>
      <c r="M70" s="6">
        <v>11389</v>
      </c>
    </row>
    <row r="71" spans="1:13" x14ac:dyDescent="0.45">
      <c r="A71" s="6">
        <v>45.76</v>
      </c>
      <c r="B71" s="6">
        <v>4091</v>
      </c>
      <c r="C71" s="6">
        <v>26708</v>
      </c>
      <c r="D71" s="6">
        <v>33299</v>
      </c>
      <c r="E71" s="6">
        <v>45896</v>
      </c>
      <c r="F71" s="6">
        <v>65535</v>
      </c>
      <c r="G71" s="6">
        <v>11374</v>
      </c>
      <c r="H71" s="6">
        <v>55433</v>
      </c>
      <c r="I71" s="6">
        <v>58129</v>
      </c>
      <c r="J71" s="6">
        <v>50867</v>
      </c>
      <c r="K71" s="6">
        <v>40014</v>
      </c>
      <c r="L71" s="6">
        <v>65535</v>
      </c>
      <c r="M71" s="6">
        <v>11396</v>
      </c>
    </row>
    <row r="72" spans="1:13" x14ac:dyDescent="0.45">
      <c r="A72" s="6">
        <v>46.43</v>
      </c>
      <c r="B72" s="6">
        <v>4093</v>
      </c>
      <c r="C72" s="6">
        <v>26713</v>
      </c>
      <c r="D72" s="6">
        <v>33287</v>
      </c>
      <c r="E72" s="6">
        <v>45936</v>
      </c>
      <c r="F72" s="6">
        <v>65535</v>
      </c>
      <c r="G72" s="6">
        <v>11378</v>
      </c>
      <c r="H72" s="6">
        <v>55491</v>
      </c>
      <c r="I72" s="6">
        <v>58196</v>
      </c>
      <c r="J72" s="6">
        <v>50920</v>
      </c>
      <c r="K72" s="6">
        <v>40026</v>
      </c>
      <c r="L72" s="6">
        <v>65535</v>
      </c>
      <c r="M72" s="6">
        <v>11399</v>
      </c>
    </row>
    <row r="73" spans="1:13" x14ac:dyDescent="0.45">
      <c r="A73" s="6">
        <v>47.09</v>
      </c>
      <c r="B73" s="6">
        <v>4094</v>
      </c>
      <c r="C73" s="6">
        <v>26694</v>
      </c>
      <c r="D73" s="6">
        <v>33290</v>
      </c>
      <c r="E73" s="6">
        <v>45938</v>
      </c>
      <c r="F73" s="6">
        <v>65535</v>
      </c>
      <c r="G73" s="6">
        <v>11387</v>
      </c>
      <c r="H73" s="6">
        <v>55516</v>
      </c>
      <c r="I73" s="6">
        <v>58219</v>
      </c>
      <c r="J73" s="6">
        <v>50958</v>
      </c>
      <c r="K73" s="6">
        <v>40082</v>
      </c>
      <c r="L73" s="6">
        <v>65535</v>
      </c>
      <c r="M73" s="6">
        <v>11407</v>
      </c>
    </row>
    <row r="74" spans="1:13" x14ac:dyDescent="0.45">
      <c r="A74" s="6">
        <v>47.76</v>
      </c>
      <c r="B74" s="6">
        <v>4099</v>
      </c>
      <c r="C74" s="6">
        <v>26707</v>
      </c>
      <c r="D74" s="6">
        <v>33340</v>
      </c>
      <c r="E74" s="6">
        <v>45991</v>
      </c>
      <c r="F74" s="6">
        <v>65535</v>
      </c>
      <c r="G74" s="6">
        <v>11396</v>
      </c>
      <c r="H74" s="6">
        <v>55528</v>
      </c>
      <c r="I74" s="6">
        <v>58225</v>
      </c>
      <c r="J74" s="6">
        <v>50999</v>
      </c>
      <c r="K74" s="6">
        <v>40073</v>
      </c>
      <c r="L74" s="6">
        <v>65535</v>
      </c>
      <c r="M74" s="6">
        <v>11406</v>
      </c>
    </row>
    <row r="75" spans="1:13" x14ac:dyDescent="0.45">
      <c r="A75" s="6">
        <v>48.42</v>
      </c>
      <c r="B75" s="6">
        <v>4103</v>
      </c>
      <c r="C75" s="6">
        <v>26716</v>
      </c>
      <c r="D75" s="6">
        <v>33314</v>
      </c>
      <c r="E75" s="6">
        <v>46001</v>
      </c>
      <c r="F75" s="6">
        <v>65535</v>
      </c>
      <c r="G75" s="6">
        <v>11400</v>
      </c>
      <c r="H75" s="6">
        <v>55547</v>
      </c>
      <c r="I75" s="6">
        <v>58270</v>
      </c>
      <c r="J75" s="6">
        <v>51017</v>
      </c>
      <c r="K75" s="6">
        <v>40115</v>
      </c>
      <c r="L75" s="6">
        <v>65535</v>
      </c>
      <c r="M75" s="6">
        <v>11416</v>
      </c>
    </row>
    <row r="76" spans="1:13" x14ac:dyDescent="0.45">
      <c r="A76" s="6">
        <v>49.08</v>
      </c>
      <c r="B76" s="6">
        <v>4102</v>
      </c>
      <c r="C76" s="6">
        <v>26720</v>
      </c>
      <c r="D76" s="6">
        <v>33349</v>
      </c>
      <c r="E76" s="6">
        <v>46024</v>
      </c>
      <c r="F76" s="6">
        <v>65535</v>
      </c>
      <c r="G76" s="6">
        <v>11402</v>
      </c>
      <c r="H76" s="6">
        <v>55590</v>
      </c>
      <c r="I76" s="6">
        <v>58327</v>
      </c>
      <c r="J76" s="6">
        <v>51092</v>
      </c>
      <c r="K76" s="6">
        <v>40158</v>
      </c>
      <c r="L76" s="6">
        <v>65535</v>
      </c>
      <c r="M76" s="6">
        <v>11412</v>
      </c>
    </row>
    <row r="77" spans="1:13" x14ac:dyDescent="0.45">
      <c r="A77" s="6">
        <v>49.75</v>
      </c>
      <c r="B77" s="6">
        <v>4106</v>
      </c>
      <c r="C77" s="6">
        <v>26712</v>
      </c>
      <c r="D77" s="6">
        <v>33354</v>
      </c>
      <c r="E77" s="6">
        <v>46071</v>
      </c>
      <c r="F77" s="6">
        <v>65535</v>
      </c>
      <c r="G77" s="6">
        <v>11400</v>
      </c>
      <c r="H77" s="6">
        <v>55608</v>
      </c>
      <c r="I77" s="6">
        <v>58327</v>
      </c>
      <c r="J77" s="6">
        <v>51103</v>
      </c>
      <c r="K77" s="6">
        <v>40165</v>
      </c>
      <c r="L77" s="6">
        <v>65535</v>
      </c>
      <c r="M77" s="6">
        <v>11421</v>
      </c>
    </row>
    <row r="78" spans="1:13" x14ac:dyDescent="0.45">
      <c r="A78" s="6">
        <v>50.41</v>
      </c>
      <c r="B78" s="6">
        <v>4106</v>
      </c>
      <c r="C78" s="6">
        <v>26724</v>
      </c>
      <c r="D78" s="6">
        <v>33363</v>
      </c>
      <c r="E78" s="6">
        <v>46093</v>
      </c>
      <c r="F78" s="6">
        <v>65535</v>
      </c>
      <c r="G78" s="6">
        <v>11407</v>
      </c>
      <c r="H78" s="6">
        <v>55625</v>
      </c>
      <c r="I78" s="6">
        <v>58390</v>
      </c>
      <c r="J78" s="6">
        <v>51145</v>
      </c>
      <c r="K78" s="6">
        <v>40208</v>
      </c>
      <c r="L78" s="6">
        <v>65535</v>
      </c>
      <c r="M78" s="6">
        <v>11422</v>
      </c>
    </row>
    <row r="79" spans="1:13" x14ac:dyDescent="0.45">
      <c r="A79" s="6">
        <v>51.08</v>
      </c>
      <c r="B79" s="6">
        <v>4111</v>
      </c>
      <c r="C79" s="6">
        <v>26716</v>
      </c>
      <c r="D79" s="6">
        <v>33373</v>
      </c>
      <c r="E79" s="6">
        <v>46121</v>
      </c>
      <c r="F79" s="6">
        <v>65535</v>
      </c>
      <c r="G79" s="6">
        <v>11418</v>
      </c>
      <c r="H79" s="6">
        <v>55694</v>
      </c>
      <c r="I79" s="6">
        <v>58431</v>
      </c>
      <c r="J79" s="6">
        <v>51228</v>
      </c>
      <c r="K79" s="6">
        <v>40252</v>
      </c>
      <c r="L79" s="6">
        <v>65535</v>
      </c>
      <c r="M79" s="6">
        <v>11431</v>
      </c>
    </row>
    <row r="80" spans="1:13" x14ac:dyDescent="0.45">
      <c r="A80" s="6">
        <v>51.74</v>
      </c>
      <c r="B80" s="6">
        <v>4113</v>
      </c>
      <c r="C80" s="6">
        <v>26733</v>
      </c>
      <c r="D80" s="6">
        <v>33362</v>
      </c>
      <c r="E80" s="6">
        <v>46128</v>
      </c>
      <c r="F80" s="6">
        <v>65535</v>
      </c>
      <c r="G80" s="6">
        <v>11420</v>
      </c>
      <c r="H80" s="6">
        <v>55672</v>
      </c>
      <c r="I80" s="6">
        <v>58429</v>
      </c>
      <c r="J80" s="6">
        <v>51262</v>
      </c>
      <c r="K80" s="6">
        <v>40253</v>
      </c>
      <c r="L80" s="6">
        <v>65535</v>
      </c>
      <c r="M80" s="6">
        <v>11438</v>
      </c>
    </row>
    <row r="81" spans="1:13" x14ac:dyDescent="0.45">
      <c r="A81" s="6">
        <v>52.4</v>
      </c>
      <c r="B81" s="6">
        <v>4116</v>
      </c>
      <c r="C81" s="6">
        <v>26730</v>
      </c>
      <c r="D81" s="6">
        <v>33366</v>
      </c>
      <c r="E81" s="6">
        <v>46141</v>
      </c>
      <c r="F81" s="6">
        <v>65535</v>
      </c>
      <c r="G81" s="6">
        <v>11420</v>
      </c>
      <c r="H81" s="6">
        <v>55689</v>
      </c>
      <c r="I81" s="6">
        <v>58488</v>
      </c>
      <c r="J81" s="6">
        <v>51269</v>
      </c>
      <c r="K81" s="6">
        <v>40300</v>
      </c>
      <c r="L81" s="6">
        <v>65535</v>
      </c>
      <c r="M81" s="6">
        <v>11439</v>
      </c>
    </row>
    <row r="82" spans="1:13" x14ac:dyDescent="0.45">
      <c r="A82" s="6">
        <v>53.07</v>
      </c>
      <c r="B82" s="6">
        <v>4116</v>
      </c>
      <c r="C82" s="6">
        <v>26725</v>
      </c>
      <c r="D82" s="6">
        <v>33382</v>
      </c>
      <c r="E82" s="6">
        <v>46139</v>
      </c>
      <c r="F82" s="6">
        <v>65535</v>
      </c>
      <c r="G82" s="6">
        <v>11424</v>
      </c>
      <c r="H82" s="6">
        <v>55702</v>
      </c>
      <c r="I82" s="6">
        <v>58490</v>
      </c>
      <c r="J82" s="6">
        <v>51316</v>
      </c>
      <c r="K82" s="6">
        <v>40306</v>
      </c>
      <c r="L82" s="6">
        <v>65535</v>
      </c>
      <c r="M82" s="6">
        <v>11440</v>
      </c>
    </row>
    <row r="83" spans="1:13" x14ac:dyDescent="0.45">
      <c r="A83" s="6">
        <v>53.73</v>
      </c>
      <c r="B83" s="6">
        <v>4120</v>
      </c>
      <c r="C83" s="6">
        <v>26729</v>
      </c>
      <c r="D83" s="6">
        <v>33384</v>
      </c>
      <c r="E83" s="6">
        <v>46171</v>
      </c>
      <c r="F83" s="6">
        <v>65535</v>
      </c>
      <c r="G83" s="6">
        <v>11430</v>
      </c>
      <c r="H83" s="6">
        <v>55700</v>
      </c>
      <c r="I83" s="6">
        <v>58508</v>
      </c>
      <c r="J83" s="6">
        <v>51311</v>
      </c>
      <c r="K83" s="6">
        <v>40299</v>
      </c>
      <c r="L83" s="6">
        <v>65535</v>
      </c>
      <c r="M83" s="6">
        <v>11444</v>
      </c>
    </row>
    <row r="84" spans="1:13" x14ac:dyDescent="0.45">
      <c r="A84" s="6">
        <v>54.39</v>
      </c>
      <c r="B84" s="6">
        <v>4120</v>
      </c>
      <c r="C84" s="6">
        <v>26731</v>
      </c>
      <c r="D84" s="6">
        <v>33386</v>
      </c>
      <c r="E84" s="6">
        <v>46204</v>
      </c>
      <c r="F84" s="6">
        <v>65535</v>
      </c>
      <c r="G84" s="6">
        <v>11431</v>
      </c>
      <c r="H84" s="6">
        <v>55746</v>
      </c>
      <c r="I84" s="6">
        <v>58553</v>
      </c>
      <c r="J84" s="6">
        <v>51366</v>
      </c>
      <c r="K84" s="6">
        <v>40347</v>
      </c>
      <c r="L84" s="6">
        <v>65535</v>
      </c>
      <c r="M84" s="6">
        <v>11446</v>
      </c>
    </row>
    <row r="85" spans="1:13" x14ac:dyDescent="0.45">
      <c r="A85" s="6">
        <v>55.06</v>
      </c>
      <c r="B85" s="6">
        <v>4122</v>
      </c>
      <c r="C85" s="6">
        <v>26735</v>
      </c>
      <c r="D85" s="6">
        <v>33394</v>
      </c>
      <c r="E85" s="6">
        <v>46212</v>
      </c>
      <c r="F85" s="6">
        <v>65535</v>
      </c>
      <c r="G85" s="6">
        <v>11435</v>
      </c>
      <c r="H85" s="6">
        <v>55754</v>
      </c>
      <c r="I85" s="6">
        <v>58571</v>
      </c>
      <c r="J85" s="6">
        <v>51421</v>
      </c>
      <c r="K85" s="6">
        <v>40355</v>
      </c>
      <c r="L85" s="6">
        <v>65535</v>
      </c>
      <c r="M85" s="6">
        <v>11448</v>
      </c>
    </row>
    <row r="86" spans="1:13" x14ac:dyDescent="0.45">
      <c r="A86" s="6">
        <v>55.72</v>
      </c>
      <c r="B86" s="6">
        <v>4126</v>
      </c>
      <c r="C86" s="6">
        <v>26731</v>
      </c>
      <c r="D86" s="6">
        <v>33398</v>
      </c>
      <c r="E86" s="6">
        <v>46228</v>
      </c>
      <c r="F86" s="6">
        <v>65535</v>
      </c>
      <c r="G86" s="6">
        <v>11438</v>
      </c>
      <c r="H86" s="6">
        <v>55802</v>
      </c>
      <c r="I86" s="6">
        <v>58599</v>
      </c>
      <c r="J86" s="6">
        <v>51464</v>
      </c>
      <c r="K86" s="6">
        <v>40386</v>
      </c>
      <c r="L86" s="6">
        <v>65535</v>
      </c>
      <c r="M86" s="6">
        <v>11454</v>
      </c>
    </row>
    <row r="87" spans="1:13" x14ac:dyDescent="0.45">
      <c r="A87" s="6">
        <v>56.39</v>
      </c>
      <c r="B87" s="6">
        <v>4127</v>
      </c>
      <c r="C87" s="6">
        <v>26733</v>
      </c>
      <c r="D87" s="6">
        <v>33412</v>
      </c>
      <c r="E87" s="6">
        <v>46240</v>
      </c>
      <c r="F87" s="6">
        <v>65535</v>
      </c>
      <c r="G87" s="6">
        <v>11440</v>
      </c>
      <c r="H87" s="6">
        <v>55785</v>
      </c>
      <c r="I87" s="6">
        <v>58630</v>
      </c>
      <c r="J87" s="6">
        <v>51478</v>
      </c>
      <c r="K87" s="6">
        <v>40416</v>
      </c>
      <c r="L87" s="6">
        <v>65535</v>
      </c>
      <c r="M87" s="6">
        <v>11456</v>
      </c>
    </row>
    <row r="88" spans="1:13" x14ac:dyDescent="0.45">
      <c r="A88" s="6">
        <v>57.05</v>
      </c>
      <c r="B88" s="6">
        <v>4126</v>
      </c>
      <c r="C88" s="6">
        <v>26717</v>
      </c>
      <c r="D88" s="6">
        <v>33423</v>
      </c>
      <c r="E88" s="6">
        <v>46254</v>
      </c>
      <c r="F88" s="6">
        <v>65535</v>
      </c>
      <c r="G88" s="6">
        <v>11443</v>
      </c>
      <c r="H88" s="6">
        <v>55830</v>
      </c>
      <c r="I88" s="6">
        <v>58641</v>
      </c>
      <c r="J88" s="6">
        <v>51501</v>
      </c>
      <c r="K88" s="6">
        <v>40444</v>
      </c>
      <c r="L88" s="6">
        <v>65535</v>
      </c>
      <c r="M88" s="6">
        <v>11458</v>
      </c>
    </row>
    <row r="89" spans="1:13" x14ac:dyDescent="0.45">
      <c r="A89" s="6">
        <v>57.71</v>
      </c>
      <c r="B89" s="6">
        <v>4130</v>
      </c>
      <c r="C89" s="6">
        <v>26733</v>
      </c>
      <c r="D89" s="6">
        <v>33428</v>
      </c>
      <c r="E89" s="6">
        <v>46299</v>
      </c>
      <c r="F89" s="6">
        <v>65535</v>
      </c>
      <c r="G89" s="6">
        <v>11450</v>
      </c>
      <c r="H89" s="6">
        <v>55867</v>
      </c>
      <c r="I89" s="6">
        <v>58685</v>
      </c>
      <c r="J89" s="6">
        <v>51573</v>
      </c>
      <c r="K89" s="6">
        <v>40459</v>
      </c>
      <c r="L89" s="6">
        <v>65535</v>
      </c>
      <c r="M89" s="6">
        <v>11462</v>
      </c>
    </row>
    <row r="90" spans="1:13" x14ac:dyDescent="0.45">
      <c r="A90" s="6">
        <v>58.38</v>
      </c>
      <c r="B90" s="6">
        <v>4130</v>
      </c>
      <c r="C90" s="6">
        <v>26725</v>
      </c>
      <c r="D90" s="6">
        <v>33424</v>
      </c>
      <c r="E90" s="6">
        <v>46320</v>
      </c>
      <c r="F90" s="6">
        <v>65535</v>
      </c>
      <c r="G90" s="6">
        <v>11450</v>
      </c>
      <c r="H90" s="6">
        <v>55860</v>
      </c>
      <c r="I90" s="6">
        <v>58716</v>
      </c>
      <c r="J90" s="6">
        <v>51610</v>
      </c>
      <c r="K90" s="6">
        <v>40489</v>
      </c>
      <c r="L90" s="6">
        <v>65535</v>
      </c>
      <c r="M90" s="6">
        <v>11463</v>
      </c>
    </row>
    <row r="91" spans="1:13" x14ac:dyDescent="0.45">
      <c r="A91" s="6">
        <v>59.04</v>
      </c>
      <c r="B91" s="6">
        <v>4136</v>
      </c>
      <c r="C91" s="6">
        <v>26752</v>
      </c>
      <c r="D91" s="6">
        <v>33452</v>
      </c>
      <c r="E91" s="6">
        <v>46336</v>
      </c>
      <c r="F91" s="6">
        <v>65535</v>
      </c>
      <c r="G91" s="6">
        <v>11458</v>
      </c>
      <c r="H91" s="6">
        <v>55890</v>
      </c>
      <c r="I91" s="6">
        <v>58709</v>
      </c>
      <c r="J91" s="6">
        <v>51623</v>
      </c>
      <c r="K91" s="6">
        <v>40521</v>
      </c>
      <c r="L91" s="6">
        <v>65535</v>
      </c>
      <c r="M91" s="6">
        <v>11470</v>
      </c>
    </row>
    <row r="92" spans="1:13" x14ac:dyDescent="0.45">
      <c r="A92" s="6">
        <v>59.71</v>
      </c>
      <c r="B92" s="6">
        <v>4138</v>
      </c>
      <c r="C92" s="6">
        <v>26746</v>
      </c>
      <c r="D92" s="6">
        <v>33433</v>
      </c>
      <c r="E92" s="6">
        <v>46350</v>
      </c>
      <c r="F92" s="6">
        <v>65535</v>
      </c>
      <c r="G92" s="6">
        <v>11460</v>
      </c>
      <c r="H92" s="6">
        <v>55881</v>
      </c>
      <c r="I92" s="6">
        <v>58760</v>
      </c>
      <c r="J92" s="6">
        <v>51655</v>
      </c>
      <c r="K92" s="6">
        <v>40525</v>
      </c>
      <c r="L92" s="6">
        <v>65535</v>
      </c>
      <c r="M92" s="6">
        <v>11474</v>
      </c>
    </row>
    <row r="93" spans="1:13" x14ac:dyDescent="0.45">
      <c r="A93" s="6">
        <v>60.37</v>
      </c>
      <c r="B93" s="6">
        <v>4139</v>
      </c>
      <c r="C93" s="6">
        <v>26746</v>
      </c>
      <c r="D93" s="6">
        <v>33434</v>
      </c>
      <c r="E93" s="6">
        <v>46350</v>
      </c>
      <c r="F93" s="6">
        <v>65535</v>
      </c>
      <c r="G93" s="6">
        <v>11462</v>
      </c>
      <c r="H93" s="6">
        <v>55909</v>
      </c>
      <c r="I93" s="6">
        <v>58805</v>
      </c>
      <c r="J93" s="6">
        <v>51730</v>
      </c>
      <c r="K93" s="6">
        <v>40559</v>
      </c>
      <c r="L93" s="6">
        <v>65535</v>
      </c>
      <c r="M93" s="6">
        <v>11475</v>
      </c>
    </row>
    <row r="94" spans="1:13" x14ac:dyDescent="0.45">
      <c r="A94" s="6">
        <v>61.03</v>
      </c>
      <c r="B94" s="6">
        <v>4140</v>
      </c>
      <c r="C94" s="6">
        <v>26746</v>
      </c>
      <c r="D94" s="6">
        <v>33476</v>
      </c>
      <c r="E94" s="6">
        <v>46376</v>
      </c>
      <c r="F94" s="6">
        <v>65535</v>
      </c>
      <c r="G94" s="6">
        <v>11466</v>
      </c>
      <c r="H94" s="6">
        <v>55904</v>
      </c>
      <c r="I94" s="6">
        <v>58801</v>
      </c>
      <c r="J94" s="6">
        <v>51715</v>
      </c>
      <c r="K94" s="6">
        <v>40573</v>
      </c>
      <c r="L94" s="6">
        <v>65535</v>
      </c>
      <c r="M94" s="6">
        <v>11479</v>
      </c>
    </row>
    <row r="95" spans="1:13" x14ac:dyDescent="0.45">
      <c r="A95" s="6">
        <v>61.69</v>
      </c>
      <c r="B95" s="6">
        <v>4141</v>
      </c>
      <c r="C95" s="6">
        <v>26747</v>
      </c>
      <c r="D95" s="6">
        <v>33452</v>
      </c>
      <c r="E95" s="6">
        <v>46387</v>
      </c>
      <c r="F95" s="6">
        <v>65535</v>
      </c>
      <c r="G95" s="6">
        <v>11467</v>
      </c>
      <c r="H95" s="6">
        <v>55965</v>
      </c>
      <c r="I95" s="6">
        <v>58844</v>
      </c>
      <c r="J95" s="6">
        <v>51795</v>
      </c>
      <c r="K95" s="6">
        <v>40601</v>
      </c>
      <c r="L95" s="6">
        <v>65535</v>
      </c>
      <c r="M95" s="6">
        <v>11485</v>
      </c>
    </row>
    <row r="96" spans="1:13" x14ac:dyDescent="0.45">
      <c r="A96" s="6">
        <v>62.36</v>
      </c>
      <c r="B96" s="6">
        <v>4144</v>
      </c>
      <c r="C96" s="6">
        <v>26763</v>
      </c>
      <c r="D96" s="6">
        <v>33469</v>
      </c>
      <c r="E96" s="6">
        <v>46418</v>
      </c>
      <c r="F96" s="6">
        <v>65535</v>
      </c>
      <c r="G96" s="6">
        <v>11473</v>
      </c>
      <c r="H96" s="6">
        <v>55915</v>
      </c>
      <c r="I96" s="6">
        <v>58850</v>
      </c>
      <c r="J96" s="6">
        <v>51780</v>
      </c>
      <c r="K96" s="6">
        <v>40614</v>
      </c>
      <c r="L96" s="6">
        <v>65535</v>
      </c>
      <c r="M96" s="6">
        <v>11480</v>
      </c>
    </row>
    <row r="97" spans="1:13" x14ac:dyDescent="0.45">
      <c r="A97" s="6">
        <v>63.02</v>
      </c>
      <c r="B97" s="6">
        <v>4142</v>
      </c>
      <c r="C97" s="6">
        <v>26749</v>
      </c>
      <c r="D97" s="6">
        <v>33486</v>
      </c>
      <c r="E97" s="6">
        <v>46410</v>
      </c>
      <c r="F97" s="6">
        <v>65535</v>
      </c>
      <c r="G97" s="6">
        <v>11473</v>
      </c>
      <c r="H97" s="6">
        <v>55931</v>
      </c>
      <c r="I97" s="6">
        <v>58880</v>
      </c>
      <c r="J97" s="6">
        <v>51833</v>
      </c>
      <c r="K97" s="6">
        <v>40634</v>
      </c>
      <c r="L97" s="6">
        <v>65535</v>
      </c>
      <c r="M97" s="6">
        <v>11488</v>
      </c>
    </row>
    <row r="98" spans="1:13" x14ac:dyDescent="0.45">
      <c r="A98" s="6">
        <v>63.68</v>
      </c>
      <c r="B98" s="6">
        <v>4144</v>
      </c>
      <c r="C98" s="6">
        <v>26746</v>
      </c>
      <c r="D98" s="6">
        <v>33484</v>
      </c>
      <c r="E98" s="6">
        <v>46416</v>
      </c>
      <c r="F98" s="6">
        <v>65535</v>
      </c>
      <c r="G98" s="6">
        <v>11475</v>
      </c>
      <c r="H98" s="6">
        <v>55942</v>
      </c>
      <c r="I98" s="6">
        <v>58877</v>
      </c>
      <c r="J98" s="6">
        <v>51849</v>
      </c>
      <c r="K98" s="6">
        <v>40657</v>
      </c>
      <c r="L98" s="6">
        <v>65535</v>
      </c>
      <c r="M98" s="6">
        <v>11491</v>
      </c>
    </row>
    <row r="99" spans="1:13" x14ac:dyDescent="0.45">
      <c r="A99" s="6">
        <v>64.349999999999994</v>
      </c>
      <c r="B99" s="6">
        <v>4146</v>
      </c>
      <c r="C99" s="6">
        <v>26752</v>
      </c>
      <c r="D99" s="6">
        <v>33486</v>
      </c>
      <c r="E99" s="6">
        <v>46405</v>
      </c>
      <c r="F99" s="6">
        <v>65535</v>
      </c>
      <c r="G99" s="6">
        <v>11472</v>
      </c>
      <c r="H99" s="6">
        <v>55862</v>
      </c>
      <c r="I99" s="6">
        <v>58874</v>
      </c>
      <c r="J99" s="6">
        <v>51859</v>
      </c>
      <c r="K99" s="6">
        <v>40661</v>
      </c>
      <c r="L99" s="6">
        <v>65535</v>
      </c>
      <c r="M99" s="6">
        <v>11486</v>
      </c>
    </row>
    <row r="100" spans="1:13" x14ac:dyDescent="0.45">
      <c r="A100" s="6">
        <v>65.010000000000005</v>
      </c>
      <c r="B100" s="6">
        <v>4143</v>
      </c>
      <c r="C100" s="6">
        <v>26736</v>
      </c>
      <c r="D100" s="6">
        <v>33458</v>
      </c>
      <c r="E100" s="6">
        <v>46397</v>
      </c>
      <c r="F100" s="6">
        <v>65535</v>
      </c>
      <c r="G100" s="6">
        <v>11476</v>
      </c>
      <c r="H100" s="6">
        <v>55760</v>
      </c>
      <c r="I100" s="6">
        <v>58863</v>
      </c>
      <c r="J100" s="6">
        <v>51885</v>
      </c>
      <c r="K100" s="6">
        <v>40688</v>
      </c>
      <c r="L100" s="6">
        <v>65535</v>
      </c>
      <c r="M100" s="6">
        <v>11488</v>
      </c>
    </row>
    <row r="101" spans="1:13" x14ac:dyDescent="0.45">
      <c r="A101" s="6">
        <v>65.67</v>
      </c>
      <c r="B101" s="6">
        <v>4128</v>
      </c>
      <c r="C101" s="6">
        <v>26746</v>
      </c>
      <c r="D101" s="6">
        <v>33465</v>
      </c>
      <c r="E101" s="6">
        <v>46034</v>
      </c>
      <c r="F101" s="6">
        <v>65535</v>
      </c>
      <c r="G101" s="6">
        <v>11452</v>
      </c>
      <c r="H101" s="6">
        <v>52703</v>
      </c>
      <c r="I101" s="6">
        <v>58485</v>
      </c>
      <c r="J101" s="6">
        <v>51895</v>
      </c>
      <c r="K101" s="6">
        <v>40682</v>
      </c>
      <c r="L101" s="6">
        <v>65535</v>
      </c>
      <c r="M101" s="6">
        <v>11414</v>
      </c>
    </row>
    <row r="102" spans="1:13" x14ac:dyDescent="0.45">
      <c r="A102" s="6">
        <v>66.34</v>
      </c>
      <c r="B102" s="6">
        <v>4019</v>
      </c>
      <c r="C102" s="6">
        <v>26656</v>
      </c>
      <c r="D102" s="6">
        <v>33307</v>
      </c>
      <c r="E102" s="6">
        <v>43808</v>
      </c>
      <c r="F102" s="6">
        <v>65535</v>
      </c>
      <c r="G102" s="6">
        <v>11325</v>
      </c>
      <c r="H102" s="6">
        <v>47704</v>
      </c>
      <c r="I102" s="6">
        <v>57767</v>
      </c>
      <c r="J102" s="6">
        <v>52033</v>
      </c>
      <c r="K102" s="6">
        <v>40770</v>
      </c>
      <c r="L102" s="6">
        <v>65535</v>
      </c>
      <c r="M102" s="6">
        <v>11286</v>
      </c>
    </row>
    <row r="103" spans="1:13" x14ac:dyDescent="0.45">
      <c r="A103" s="6">
        <v>67</v>
      </c>
      <c r="B103" s="6">
        <v>3933</v>
      </c>
      <c r="C103" s="6">
        <v>26617</v>
      </c>
      <c r="D103" s="6">
        <v>33191</v>
      </c>
      <c r="E103" s="6">
        <v>42000</v>
      </c>
      <c r="F103" s="6">
        <v>65535</v>
      </c>
      <c r="G103" s="6">
        <v>11228</v>
      </c>
      <c r="H103" s="6">
        <v>44793</v>
      </c>
      <c r="I103" s="6">
        <v>57340</v>
      </c>
      <c r="J103" s="6">
        <v>52291</v>
      </c>
      <c r="K103" s="6">
        <v>40972</v>
      </c>
      <c r="L103" s="6">
        <v>65535</v>
      </c>
      <c r="M103" s="6">
        <v>11214</v>
      </c>
    </row>
    <row r="104" spans="1:13" x14ac:dyDescent="0.45">
      <c r="A104" s="6">
        <v>67.67</v>
      </c>
      <c r="B104" s="6">
        <v>3891</v>
      </c>
      <c r="C104" s="6">
        <v>26587</v>
      </c>
      <c r="D104" s="6">
        <v>33108</v>
      </c>
      <c r="E104" s="6">
        <v>40851</v>
      </c>
      <c r="F104" s="6">
        <v>65535</v>
      </c>
      <c r="G104" s="6">
        <v>11181</v>
      </c>
      <c r="H104" s="6">
        <v>43098</v>
      </c>
      <c r="I104" s="6">
        <v>57078</v>
      </c>
      <c r="J104" s="6">
        <v>52677</v>
      </c>
      <c r="K104" s="6">
        <v>41238</v>
      </c>
      <c r="L104" s="6">
        <v>65535</v>
      </c>
      <c r="M104" s="6">
        <v>11181</v>
      </c>
    </row>
    <row r="105" spans="1:13" x14ac:dyDescent="0.45">
      <c r="A105" s="6">
        <v>68.33</v>
      </c>
      <c r="B105" s="6">
        <v>3871</v>
      </c>
      <c r="C105" s="6">
        <v>26578</v>
      </c>
      <c r="D105" s="6">
        <v>33099</v>
      </c>
      <c r="E105" s="6">
        <v>40092</v>
      </c>
      <c r="F105" s="6">
        <v>65535</v>
      </c>
      <c r="G105" s="6">
        <v>11176</v>
      </c>
      <c r="H105" s="6">
        <v>42140</v>
      </c>
      <c r="I105" s="6">
        <v>57072</v>
      </c>
      <c r="J105" s="6">
        <v>53139</v>
      </c>
      <c r="K105" s="6">
        <v>41613</v>
      </c>
      <c r="L105" s="6">
        <v>65535</v>
      </c>
      <c r="M105" s="6">
        <v>11192</v>
      </c>
    </row>
    <row r="106" spans="1:13" x14ac:dyDescent="0.45">
      <c r="A106" s="6">
        <v>68.989999999999995</v>
      </c>
      <c r="B106" s="6">
        <v>3865</v>
      </c>
      <c r="C106" s="6">
        <v>26585</v>
      </c>
      <c r="D106" s="6">
        <v>33100</v>
      </c>
      <c r="E106" s="6">
        <v>39617</v>
      </c>
      <c r="F106" s="6">
        <v>65535</v>
      </c>
      <c r="G106" s="6">
        <v>11180</v>
      </c>
      <c r="H106" s="6">
        <v>41593</v>
      </c>
      <c r="I106" s="6">
        <v>57117</v>
      </c>
      <c r="J106" s="6">
        <v>53605</v>
      </c>
      <c r="K106" s="6">
        <v>41955</v>
      </c>
      <c r="L106" s="6">
        <v>65535</v>
      </c>
      <c r="M106" s="6">
        <v>11198</v>
      </c>
    </row>
    <row r="107" spans="1:13" x14ac:dyDescent="0.45">
      <c r="A107" s="6">
        <v>69.66</v>
      </c>
      <c r="B107" s="6">
        <v>3872</v>
      </c>
      <c r="C107" s="6">
        <v>26594</v>
      </c>
      <c r="D107" s="6">
        <v>33134</v>
      </c>
      <c r="E107" s="6">
        <v>39341</v>
      </c>
      <c r="F107" s="6">
        <v>65535</v>
      </c>
      <c r="G107" s="6">
        <v>11201</v>
      </c>
      <c r="H107" s="6">
        <v>41284</v>
      </c>
      <c r="I107" s="6">
        <v>57274</v>
      </c>
      <c r="J107" s="6">
        <v>54076</v>
      </c>
      <c r="K107" s="6">
        <v>42355</v>
      </c>
      <c r="L107" s="6">
        <v>65535</v>
      </c>
      <c r="M107" s="6">
        <v>11228</v>
      </c>
    </row>
    <row r="108" spans="1:13" x14ac:dyDescent="0.45">
      <c r="A108" s="6">
        <v>70.319999999999993</v>
      </c>
      <c r="B108" s="6">
        <v>3885</v>
      </c>
      <c r="C108" s="6">
        <v>26610</v>
      </c>
      <c r="D108" s="6">
        <v>33203</v>
      </c>
      <c r="E108" s="6">
        <v>39215</v>
      </c>
      <c r="F108" s="6">
        <v>65535</v>
      </c>
      <c r="G108" s="6">
        <v>11238</v>
      </c>
      <c r="H108" s="6">
        <v>41099</v>
      </c>
      <c r="I108" s="6">
        <v>57478</v>
      </c>
      <c r="J108" s="6">
        <v>54588</v>
      </c>
      <c r="K108" s="6">
        <v>42749</v>
      </c>
      <c r="L108" s="6">
        <v>65535</v>
      </c>
      <c r="M108" s="6">
        <v>11255</v>
      </c>
    </row>
    <row r="109" spans="1:13" x14ac:dyDescent="0.45">
      <c r="A109" s="6">
        <v>70.989999999999995</v>
      </c>
      <c r="B109" s="6">
        <v>3903</v>
      </c>
      <c r="C109" s="6">
        <v>26617</v>
      </c>
      <c r="D109" s="6">
        <v>33261</v>
      </c>
      <c r="E109" s="6">
        <v>39183</v>
      </c>
      <c r="F109" s="6">
        <v>65535</v>
      </c>
      <c r="G109" s="6">
        <v>11266</v>
      </c>
      <c r="H109" s="6">
        <v>41054</v>
      </c>
      <c r="I109" s="6">
        <v>57733</v>
      </c>
      <c r="J109" s="6">
        <v>55130</v>
      </c>
      <c r="K109" s="6">
        <v>43159</v>
      </c>
      <c r="L109" s="6">
        <v>65535</v>
      </c>
      <c r="M109" s="6">
        <v>11300</v>
      </c>
    </row>
    <row r="110" spans="1:13" x14ac:dyDescent="0.45">
      <c r="A110" s="6">
        <v>71.650000000000006</v>
      </c>
      <c r="B110" s="6">
        <v>3927</v>
      </c>
      <c r="C110" s="6">
        <v>26639</v>
      </c>
      <c r="D110" s="6">
        <v>33366</v>
      </c>
      <c r="E110" s="6">
        <v>39250</v>
      </c>
      <c r="F110" s="6">
        <v>65535</v>
      </c>
      <c r="G110" s="6">
        <v>11306</v>
      </c>
      <c r="H110" s="6">
        <v>41115</v>
      </c>
      <c r="I110" s="6">
        <v>58003</v>
      </c>
      <c r="J110" s="6">
        <v>55614</v>
      </c>
      <c r="K110" s="6">
        <v>43574</v>
      </c>
      <c r="L110" s="6">
        <v>65535</v>
      </c>
      <c r="M110" s="6">
        <v>11338</v>
      </c>
    </row>
    <row r="111" spans="1:13" x14ac:dyDescent="0.45">
      <c r="A111" s="6">
        <v>72.31</v>
      </c>
      <c r="B111" s="6">
        <v>3945</v>
      </c>
      <c r="C111" s="6">
        <v>26658</v>
      </c>
      <c r="D111" s="6">
        <v>33442</v>
      </c>
      <c r="E111" s="6">
        <v>39339</v>
      </c>
      <c r="F111" s="6">
        <v>65535</v>
      </c>
      <c r="G111" s="6">
        <v>11338</v>
      </c>
      <c r="H111" s="6">
        <v>41197</v>
      </c>
      <c r="I111" s="6">
        <v>58236</v>
      </c>
      <c r="J111" s="6">
        <v>56046</v>
      </c>
      <c r="K111" s="6">
        <v>43922</v>
      </c>
      <c r="L111" s="6">
        <v>65535</v>
      </c>
      <c r="M111" s="6">
        <v>11372</v>
      </c>
    </row>
    <row r="112" spans="1:13" x14ac:dyDescent="0.45">
      <c r="A112" s="6">
        <v>72.98</v>
      </c>
      <c r="B112" s="6">
        <v>3975</v>
      </c>
      <c r="C112" s="6">
        <v>26671</v>
      </c>
      <c r="D112" s="6">
        <v>33577</v>
      </c>
      <c r="E112" s="6">
        <v>39548</v>
      </c>
      <c r="F112" s="6">
        <v>65535</v>
      </c>
      <c r="G112" s="6">
        <v>11394</v>
      </c>
      <c r="H112" s="6">
        <v>41422</v>
      </c>
      <c r="I112" s="6">
        <v>58642</v>
      </c>
      <c r="J112" s="6">
        <v>56617</v>
      </c>
      <c r="K112" s="6">
        <v>44383</v>
      </c>
      <c r="L112" s="6">
        <v>65535</v>
      </c>
      <c r="M112" s="6">
        <v>11432</v>
      </c>
    </row>
    <row r="113" spans="1:13" x14ac:dyDescent="0.45">
      <c r="A113" s="6">
        <v>73.64</v>
      </c>
      <c r="B113" s="6">
        <v>4003</v>
      </c>
      <c r="C113" s="6">
        <v>26702</v>
      </c>
      <c r="D113" s="6">
        <v>33667</v>
      </c>
      <c r="E113" s="6">
        <v>39785</v>
      </c>
      <c r="F113" s="6">
        <v>65535</v>
      </c>
      <c r="G113" s="6">
        <v>11443</v>
      </c>
      <c r="H113" s="6">
        <v>41684</v>
      </c>
      <c r="I113" s="6">
        <v>58962</v>
      </c>
      <c r="J113" s="6">
        <v>57082</v>
      </c>
      <c r="K113" s="6">
        <v>44774</v>
      </c>
      <c r="L113" s="6">
        <v>65535</v>
      </c>
      <c r="M113" s="6">
        <v>11481</v>
      </c>
    </row>
    <row r="114" spans="1:13" x14ac:dyDescent="0.45">
      <c r="A114" s="6">
        <v>74.3</v>
      </c>
      <c r="B114" s="6">
        <v>4030</v>
      </c>
      <c r="C114" s="6">
        <v>26710</v>
      </c>
      <c r="D114" s="6">
        <v>33779</v>
      </c>
      <c r="E114" s="6">
        <v>40111</v>
      </c>
      <c r="F114" s="6">
        <v>65535</v>
      </c>
      <c r="G114" s="6">
        <v>11492</v>
      </c>
      <c r="H114" s="6">
        <v>41958</v>
      </c>
      <c r="I114" s="6">
        <v>59321</v>
      </c>
      <c r="J114" s="6">
        <v>57528</v>
      </c>
      <c r="K114" s="6">
        <v>45144</v>
      </c>
      <c r="L114" s="6">
        <v>65535</v>
      </c>
      <c r="M114" s="6">
        <v>11530</v>
      </c>
    </row>
    <row r="115" spans="1:13" x14ac:dyDescent="0.45">
      <c r="A115" s="6">
        <v>74.97</v>
      </c>
      <c r="B115" s="6">
        <v>4061</v>
      </c>
      <c r="C115" s="6">
        <v>26732</v>
      </c>
      <c r="D115" s="6">
        <v>33931</v>
      </c>
      <c r="E115" s="6">
        <v>40452</v>
      </c>
      <c r="F115" s="6">
        <v>65535</v>
      </c>
      <c r="G115" s="6">
        <v>11547</v>
      </c>
      <c r="H115" s="6">
        <v>42322</v>
      </c>
      <c r="I115" s="6">
        <v>59654</v>
      </c>
      <c r="J115" s="6">
        <v>57921</v>
      </c>
      <c r="K115" s="6">
        <v>45500</v>
      </c>
      <c r="L115" s="6">
        <v>65535</v>
      </c>
      <c r="M115" s="6">
        <v>11581</v>
      </c>
    </row>
    <row r="116" spans="1:13" x14ac:dyDescent="0.45">
      <c r="A116" s="6">
        <v>75.63</v>
      </c>
      <c r="B116" s="6">
        <v>4097</v>
      </c>
      <c r="C116" s="6">
        <v>26773</v>
      </c>
      <c r="D116" s="6">
        <v>34086</v>
      </c>
      <c r="E116" s="6">
        <v>40895</v>
      </c>
      <c r="F116" s="6">
        <v>65535</v>
      </c>
      <c r="G116" s="6">
        <v>11598</v>
      </c>
      <c r="H116" s="6">
        <v>42793</v>
      </c>
      <c r="I116" s="6">
        <v>60002</v>
      </c>
      <c r="J116" s="6">
        <v>58342</v>
      </c>
      <c r="K116" s="6">
        <v>45875</v>
      </c>
      <c r="L116" s="6">
        <v>65535</v>
      </c>
      <c r="M116" s="6">
        <v>11636</v>
      </c>
    </row>
    <row r="117" spans="1:13" x14ac:dyDescent="0.45">
      <c r="A117" s="6">
        <v>76.290000000000006</v>
      </c>
      <c r="B117" s="6">
        <v>4126</v>
      </c>
      <c r="C117" s="6">
        <v>26778</v>
      </c>
      <c r="D117" s="6">
        <v>34218</v>
      </c>
      <c r="E117" s="6">
        <v>41340</v>
      </c>
      <c r="F117" s="6">
        <v>65535</v>
      </c>
      <c r="G117" s="6">
        <v>11652</v>
      </c>
      <c r="H117" s="6">
        <v>43303</v>
      </c>
      <c r="I117" s="6">
        <v>60381</v>
      </c>
      <c r="J117" s="6">
        <v>58734</v>
      </c>
      <c r="K117" s="6">
        <v>46194</v>
      </c>
      <c r="L117" s="6">
        <v>65535</v>
      </c>
      <c r="M117" s="6">
        <v>11692</v>
      </c>
    </row>
    <row r="118" spans="1:13" x14ac:dyDescent="0.45">
      <c r="A118" s="6">
        <v>76.95</v>
      </c>
      <c r="B118" s="6">
        <v>4164</v>
      </c>
      <c r="C118" s="6">
        <v>26819</v>
      </c>
      <c r="D118" s="6">
        <v>34401</v>
      </c>
      <c r="E118" s="6">
        <v>41894</v>
      </c>
      <c r="F118" s="6">
        <v>65535</v>
      </c>
      <c r="G118" s="6">
        <v>11713</v>
      </c>
      <c r="H118" s="6">
        <v>43912</v>
      </c>
      <c r="I118" s="6">
        <v>60762</v>
      </c>
      <c r="J118" s="6">
        <v>59115</v>
      </c>
      <c r="K118" s="6">
        <v>46498</v>
      </c>
      <c r="L118" s="6">
        <v>65535</v>
      </c>
      <c r="M118" s="6">
        <v>11742</v>
      </c>
    </row>
    <row r="119" spans="1:13" x14ac:dyDescent="0.45">
      <c r="A119" s="6">
        <v>77.62</v>
      </c>
      <c r="B119" s="6">
        <v>4202</v>
      </c>
      <c r="C119" s="6">
        <v>26847</v>
      </c>
      <c r="D119" s="6">
        <v>34568</v>
      </c>
      <c r="E119" s="6">
        <v>42466</v>
      </c>
      <c r="F119" s="6">
        <v>65535</v>
      </c>
      <c r="G119" s="6">
        <v>11760</v>
      </c>
      <c r="H119" s="6">
        <v>44610</v>
      </c>
      <c r="I119" s="6">
        <v>61146</v>
      </c>
      <c r="J119" s="6">
        <v>59419</v>
      </c>
      <c r="K119" s="6">
        <v>46779</v>
      </c>
      <c r="L119" s="6">
        <v>65535</v>
      </c>
      <c r="M119" s="6">
        <v>11798</v>
      </c>
    </row>
    <row r="120" spans="1:13" x14ac:dyDescent="0.45">
      <c r="A120" s="6">
        <v>78.28</v>
      </c>
      <c r="B120" s="6">
        <v>4240</v>
      </c>
      <c r="C120" s="6">
        <v>26884</v>
      </c>
      <c r="D120" s="6">
        <v>34765</v>
      </c>
      <c r="E120" s="6">
        <v>43117</v>
      </c>
      <c r="F120" s="6">
        <v>65535</v>
      </c>
      <c r="G120" s="6">
        <v>11821</v>
      </c>
      <c r="H120" s="6">
        <v>45438</v>
      </c>
      <c r="I120" s="6">
        <v>61504</v>
      </c>
      <c r="J120" s="6">
        <v>59757</v>
      </c>
      <c r="K120" s="6">
        <v>47048</v>
      </c>
      <c r="L120" s="6">
        <v>65535</v>
      </c>
      <c r="M120" s="6">
        <v>11858</v>
      </c>
    </row>
    <row r="121" spans="1:13" x14ac:dyDescent="0.45">
      <c r="A121" s="6">
        <v>78.95</v>
      </c>
      <c r="B121" s="6">
        <v>4277</v>
      </c>
      <c r="C121" s="6">
        <v>26895</v>
      </c>
      <c r="D121" s="6">
        <v>34931</v>
      </c>
      <c r="E121" s="6">
        <v>43792</v>
      </c>
      <c r="F121" s="6">
        <v>65535</v>
      </c>
      <c r="G121" s="6">
        <v>11868</v>
      </c>
      <c r="H121" s="6">
        <v>46355</v>
      </c>
      <c r="I121" s="6">
        <v>61855</v>
      </c>
      <c r="J121" s="6">
        <v>60026</v>
      </c>
      <c r="K121" s="6">
        <v>47273</v>
      </c>
      <c r="L121" s="6">
        <v>65535</v>
      </c>
      <c r="M121" s="6">
        <v>11914</v>
      </c>
    </row>
    <row r="122" spans="1:13" x14ac:dyDescent="0.45">
      <c r="A122" s="6">
        <v>79.61</v>
      </c>
      <c r="B122" s="6">
        <v>4316</v>
      </c>
      <c r="C122" s="6">
        <v>26908</v>
      </c>
      <c r="D122" s="6">
        <v>35073</v>
      </c>
      <c r="E122" s="6">
        <v>44533</v>
      </c>
      <c r="F122" s="6">
        <v>65535</v>
      </c>
      <c r="G122" s="6">
        <v>11930</v>
      </c>
      <c r="H122" s="6">
        <v>47425</v>
      </c>
      <c r="I122" s="6">
        <v>62252</v>
      </c>
      <c r="J122" s="6">
        <v>60270</v>
      </c>
      <c r="K122" s="6">
        <v>47482</v>
      </c>
      <c r="L122" s="6">
        <v>65535</v>
      </c>
      <c r="M122" s="6">
        <v>11966</v>
      </c>
    </row>
    <row r="123" spans="1:13" x14ac:dyDescent="0.45">
      <c r="A123" s="6">
        <v>80.27</v>
      </c>
      <c r="B123" s="6">
        <v>4360</v>
      </c>
      <c r="C123" s="6">
        <v>26934</v>
      </c>
      <c r="D123" s="6">
        <v>35252</v>
      </c>
      <c r="E123" s="6">
        <v>45306</v>
      </c>
      <c r="F123" s="6">
        <v>65535</v>
      </c>
      <c r="G123" s="6">
        <v>11986</v>
      </c>
      <c r="H123" s="6">
        <v>48608</v>
      </c>
      <c r="I123" s="6">
        <v>62625</v>
      </c>
      <c r="J123" s="6">
        <v>60482</v>
      </c>
      <c r="K123" s="6">
        <v>47683</v>
      </c>
      <c r="L123" s="6">
        <v>65535</v>
      </c>
      <c r="M123" s="6">
        <v>12032</v>
      </c>
    </row>
    <row r="124" spans="1:13" x14ac:dyDescent="0.45">
      <c r="A124" s="6">
        <v>80.94</v>
      </c>
      <c r="B124" s="6">
        <v>4400</v>
      </c>
      <c r="C124" s="6">
        <v>26969</v>
      </c>
      <c r="D124" s="6">
        <v>35422</v>
      </c>
      <c r="E124" s="6">
        <v>46106</v>
      </c>
      <c r="F124" s="6">
        <v>65535</v>
      </c>
      <c r="G124" s="6">
        <v>12050</v>
      </c>
      <c r="H124" s="6">
        <v>49869</v>
      </c>
      <c r="I124" s="6">
        <v>62989</v>
      </c>
      <c r="J124" s="6">
        <v>60719</v>
      </c>
      <c r="K124" s="6">
        <v>47849</v>
      </c>
      <c r="L124" s="6">
        <v>65535</v>
      </c>
      <c r="M124" s="6">
        <v>12088</v>
      </c>
    </row>
    <row r="125" spans="1:13" x14ac:dyDescent="0.45">
      <c r="A125" s="6">
        <v>81.599999999999994</v>
      </c>
      <c r="B125" s="6">
        <v>4443</v>
      </c>
      <c r="C125" s="6">
        <v>26991</v>
      </c>
      <c r="D125" s="6">
        <v>35587</v>
      </c>
      <c r="E125" s="6">
        <v>46891</v>
      </c>
      <c r="F125" s="6">
        <v>65535</v>
      </c>
      <c r="G125" s="6">
        <v>12102</v>
      </c>
      <c r="H125" s="6">
        <v>51142</v>
      </c>
      <c r="I125" s="6">
        <v>63308</v>
      </c>
      <c r="J125" s="6">
        <v>60852</v>
      </c>
      <c r="K125" s="6">
        <v>47996</v>
      </c>
      <c r="L125" s="6">
        <v>65535</v>
      </c>
      <c r="M125" s="6">
        <v>12144</v>
      </c>
    </row>
    <row r="126" spans="1:13" x14ac:dyDescent="0.45">
      <c r="A126" s="6">
        <v>82.26</v>
      </c>
      <c r="B126" s="6">
        <v>4485</v>
      </c>
      <c r="C126" s="6">
        <v>27009</v>
      </c>
      <c r="D126" s="6">
        <v>35734</v>
      </c>
      <c r="E126" s="6">
        <v>47668</v>
      </c>
      <c r="F126" s="6">
        <v>65535</v>
      </c>
      <c r="G126" s="6">
        <v>12159</v>
      </c>
      <c r="H126" s="6">
        <v>52527</v>
      </c>
      <c r="I126" s="6">
        <v>63598</v>
      </c>
      <c r="J126" s="6">
        <v>61015</v>
      </c>
      <c r="K126" s="6">
        <v>48110</v>
      </c>
      <c r="L126" s="6">
        <v>65535</v>
      </c>
      <c r="M126" s="6">
        <v>12192</v>
      </c>
    </row>
    <row r="127" spans="1:13" x14ac:dyDescent="0.45">
      <c r="A127" s="6">
        <v>82.93</v>
      </c>
      <c r="B127" s="6">
        <v>4525</v>
      </c>
      <c r="C127" s="6">
        <v>27039</v>
      </c>
      <c r="D127" s="6">
        <v>35850</v>
      </c>
      <c r="E127" s="6">
        <v>48441</v>
      </c>
      <c r="F127" s="6">
        <v>65535</v>
      </c>
      <c r="G127" s="6">
        <v>12208</v>
      </c>
      <c r="H127" s="6">
        <v>53876</v>
      </c>
      <c r="I127" s="6">
        <v>63898</v>
      </c>
      <c r="J127" s="6">
        <v>61156</v>
      </c>
      <c r="K127" s="6">
        <v>48217</v>
      </c>
      <c r="L127" s="6">
        <v>65535</v>
      </c>
      <c r="M127" s="6">
        <v>12244</v>
      </c>
    </row>
    <row r="128" spans="1:13" x14ac:dyDescent="0.45">
      <c r="A128" s="6">
        <v>83.59</v>
      </c>
      <c r="B128" s="6">
        <v>4562</v>
      </c>
      <c r="C128" s="6">
        <v>27068</v>
      </c>
      <c r="D128" s="6">
        <v>35965</v>
      </c>
      <c r="E128" s="6">
        <v>49126</v>
      </c>
      <c r="F128" s="6">
        <v>65535</v>
      </c>
      <c r="G128" s="6">
        <v>12260</v>
      </c>
      <c r="H128" s="6">
        <v>55135</v>
      </c>
      <c r="I128" s="6">
        <v>64206</v>
      </c>
      <c r="J128" s="6">
        <v>61282</v>
      </c>
      <c r="K128" s="6">
        <v>48313</v>
      </c>
      <c r="L128" s="6">
        <v>65535</v>
      </c>
      <c r="M128" s="6">
        <v>12298</v>
      </c>
    </row>
    <row r="129" spans="1:13" x14ac:dyDescent="0.45">
      <c r="A129" s="6">
        <v>84.26</v>
      </c>
      <c r="B129" s="6">
        <v>4598</v>
      </c>
      <c r="C129" s="6">
        <v>27100</v>
      </c>
      <c r="D129" s="6">
        <v>36095</v>
      </c>
      <c r="E129" s="6">
        <v>49716</v>
      </c>
      <c r="F129" s="6">
        <v>65535</v>
      </c>
      <c r="G129" s="6">
        <v>12303</v>
      </c>
      <c r="H129" s="6">
        <v>56264</v>
      </c>
      <c r="I129" s="6">
        <v>64437</v>
      </c>
      <c r="J129" s="6">
        <v>61404</v>
      </c>
      <c r="K129" s="6">
        <v>48367</v>
      </c>
      <c r="L129" s="6">
        <v>65535</v>
      </c>
      <c r="M129" s="6">
        <v>12332</v>
      </c>
    </row>
    <row r="130" spans="1:13" x14ac:dyDescent="0.45">
      <c r="A130" s="6">
        <v>84.92</v>
      </c>
      <c r="B130" s="6">
        <v>4621</v>
      </c>
      <c r="C130" s="6">
        <v>27113</v>
      </c>
      <c r="D130" s="6">
        <v>36137</v>
      </c>
      <c r="E130" s="6">
        <v>50159</v>
      </c>
      <c r="F130" s="6">
        <v>65535</v>
      </c>
      <c r="G130" s="6">
        <v>12340</v>
      </c>
      <c r="H130" s="6">
        <v>57136</v>
      </c>
      <c r="I130" s="6">
        <v>64616</v>
      </c>
      <c r="J130" s="6">
        <v>61470</v>
      </c>
      <c r="K130" s="6">
        <v>48454</v>
      </c>
      <c r="L130" s="6">
        <v>65535</v>
      </c>
      <c r="M130" s="6">
        <v>12368</v>
      </c>
    </row>
    <row r="131" spans="1:13" x14ac:dyDescent="0.45">
      <c r="A131" s="6">
        <v>85.59</v>
      </c>
      <c r="B131" s="6">
        <v>4645</v>
      </c>
      <c r="C131" s="6">
        <v>27118</v>
      </c>
      <c r="D131" s="6">
        <v>36203</v>
      </c>
      <c r="E131" s="6">
        <v>50529</v>
      </c>
      <c r="F131" s="6">
        <v>65535</v>
      </c>
      <c r="G131" s="6">
        <v>12364</v>
      </c>
      <c r="H131" s="6">
        <v>57832</v>
      </c>
      <c r="I131" s="6">
        <v>64747</v>
      </c>
      <c r="J131" s="6">
        <v>61515</v>
      </c>
      <c r="K131" s="6">
        <v>48493</v>
      </c>
      <c r="L131" s="6">
        <v>65535</v>
      </c>
      <c r="M131" s="6">
        <v>12392</v>
      </c>
    </row>
    <row r="132" spans="1:13" x14ac:dyDescent="0.45">
      <c r="A132" s="6">
        <v>86.25</v>
      </c>
      <c r="B132" s="6">
        <v>4659</v>
      </c>
      <c r="C132" s="6">
        <v>27131</v>
      </c>
      <c r="D132" s="6">
        <v>36242</v>
      </c>
      <c r="E132" s="6">
        <v>50803</v>
      </c>
      <c r="F132" s="6">
        <v>65535</v>
      </c>
      <c r="G132" s="6">
        <v>12391</v>
      </c>
      <c r="H132" s="6">
        <v>58376</v>
      </c>
      <c r="I132" s="6">
        <v>64858</v>
      </c>
      <c r="J132" s="6">
        <v>61546</v>
      </c>
      <c r="K132" s="6">
        <v>48535</v>
      </c>
      <c r="L132" s="6">
        <v>65535</v>
      </c>
      <c r="M132" s="6">
        <v>12416</v>
      </c>
    </row>
    <row r="133" spans="1:13" x14ac:dyDescent="0.45">
      <c r="A133" s="6">
        <v>86.91</v>
      </c>
      <c r="B133" s="6">
        <v>4670</v>
      </c>
      <c r="C133" s="6">
        <v>27126</v>
      </c>
      <c r="D133" s="6">
        <v>36257</v>
      </c>
      <c r="E133" s="6">
        <v>50977</v>
      </c>
      <c r="F133" s="6">
        <v>65535</v>
      </c>
      <c r="G133" s="6">
        <v>12410</v>
      </c>
      <c r="H133" s="6">
        <v>58758</v>
      </c>
      <c r="I133" s="6">
        <v>64953</v>
      </c>
      <c r="J133" s="6">
        <v>61599</v>
      </c>
      <c r="K133" s="6">
        <v>48561</v>
      </c>
      <c r="L133" s="6">
        <v>65535</v>
      </c>
      <c r="M133" s="6">
        <v>12430</v>
      </c>
    </row>
    <row r="134" spans="1:13" x14ac:dyDescent="0.45">
      <c r="A134" s="6">
        <v>87.58</v>
      </c>
      <c r="B134" s="6">
        <v>4681</v>
      </c>
      <c r="C134" s="6">
        <v>27157</v>
      </c>
      <c r="D134" s="6">
        <v>36271</v>
      </c>
      <c r="E134" s="6">
        <v>51116</v>
      </c>
      <c r="F134" s="6">
        <v>65535</v>
      </c>
      <c r="G134" s="6">
        <v>12421</v>
      </c>
      <c r="H134" s="6">
        <v>59048</v>
      </c>
      <c r="I134" s="6">
        <v>65000</v>
      </c>
      <c r="J134" s="6">
        <v>61594</v>
      </c>
      <c r="K134" s="6">
        <v>48573</v>
      </c>
      <c r="L134" s="6">
        <v>65535</v>
      </c>
      <c r="M134" s="6">
        <v>12438</v>
      </c>
    </row>
    <row r="135" spans="1:13" x14ac:dyDescent="0.45">
      <c r="A135" s="6">
        <v>88.24</v>
      </c>
      <c r="B135" s="6">
        <v>4691</v>
      </c>
      <c r="C135" s="6">
        <v>27154</v>
      </c>
      <c r="D135" s="6">
        <v>36306</v>
      </c>
      <c r="E135" s="6">
        <v>51240</v>
      </c>
      <c r="F135" s="6">
        <v>65535</v>
      </c>
      <c r="G135" s="6">
        <v>12430</v>
      </c>
      <c r="H135" s="6">
        <v>59246</v>
      </c>
      <c r="I135" s="6">
        <v>65037</v>
      </c>
      <c r="J135" s="6">
        <v>61588</v>
      </c>
      <c r="K135" s="6">
        <v>48561</v>
      </c>
      <c r="L135" s="6">
        <v>65535</v>
      </c>
      <c r="M135" s="6">
        <v>12447</v>
      </c>
    </row>
    <row r="136" spans="1:13" x14ac:dyDescent="0.45">
      <c r="A136" s="6">
        <v>88.9</v>
      </c>
      <c r="B136" s="6">
        <v>4694</v>
      </c>
      <c r="C136" s="6">
        <v>27155</v>
      </c>
      <c r="D136" s="6">
        <v>36323</v>
      </c>
      <c r="E136" s="6">
        <v>51315</v>
      </c>
      <c r="F136" s="6">
        <v>65535</v>
      </c>
      <c r="G136" s="6">
        <v>12436</v>
      </c>
      <c r="H136" s="6">
        <v>59390</v>
      </c>
      <c r="I136" s="6">
        <v>65079</v>
      </c>
      <c r="J136" s="6">
        <v>61654</v>
      </c>
      <c r="K136" s="6">
        <v>48598</v>
      </c>
      <c r="L136" s="6">
        <v>65535</v>
      </c>
      <c r="M136" s="6">
        <v>12454</v>
      </c>
    </row>
    <row r="137" spans="1:13" x14ac:dyDescent="0.45">
      <c r="A137" s="6">
        <v>89.56</v>
      </c>
      <c r="B137" s="6">
        <v>4696</v>
      </c>
      <c r="C137" s="6">
        <v>27160</v>
      </c>
      <c r="D137" s="6">
        <v>36322</v>
      </c>
      <c r="E137" s="6">
        <v>51407</v>
      </c>
      <c r="F137" s="6">
        <v>65535</v>
      </c>
      <c r="G137" s="6">
        <v>12438</v>
      </c>
      <c r="H137" s="6">
        <v>59517</v>
      </c>
      <c r="I137" s="6">
        <v>65107</v>
      </c>
      <c r="J137" s="6">
        <v>61668</v>
      </c>
      <c r="K137" s="6">
        <v>48612</v>
      </c>
      <c r="L137" s="6">
        <v>65535</v>
      </c>
      <c r="M137" s="6">
        <v>12456</v>
      </c>
    </row>
    <row r="138" spans="1:13" x14ac:dyDescent="0.45">
      <c r="A138" s="6">
        <v>90.23</v>
      </c>
      <c r="B138" s="6">
        <v>4700</v>
      </c>
      <c r="C138" s="6">
        <v>27161</v>
      </c>
      <c r="D138" s="6">
        <v>36328</v>
      </c>
      <c r="E138" s="6">
        <v>51436</v>
      </c>
      <c r="F138" s="6">
        <v>65535</v>
      </c>
      <c r="G138" s="6">
        <v>12444</v>
      </c>
      <c r="H138" s="6">
        <v>59608</v>
      </c>
      <c r="I138" s="6">
        <v>65130</v>
      </c>
      <c r="J138" s="6">
        <v>61651</v>
      </c>
      <c r="K138" s="6">
        <v>48639</v>
      </c>
      <c r="L138" s="6">
        <v>65535</v>
      </c>
      <c r="M138" s="6">
        <v>12464</v>
      </c>
    </row>
    <row r="139" spans="1:13" x14ac:dyDescent="0.45">
      <c r="A139" s="6">
        <v>90.89</v>
      </c>
      <c r="B139" s="6">
        <v>4703</v>
      </c>
      <c r="C139" s="6">
        <v>27170</v>
      </c>
      <c r="D139" s="6">
        <v>36361</v>
      </c>
      <c r="E139" s="6">
        <v>51473</v>
      </c>
      <c r="F139" s="6">
        <v>65535</v>
      </c>
      <c r="G139" s="6">
        <v>12448</v>
      </c>
      <c r="H139" s="6">
        <v>59711</v>
      </c>
      <c r="I139" s="6">
        <v>65150</v>
      </c>
      <c r="J139" s="6">
        <v>61657</v>
      </c>
      <c r="K139" s="6">
        <v>48620</v>
      </c>
      <c r="L139" s="6">
        <v>65535</v>
      </c>
      <c r="M139" s="6">
        <v>12464</v>
      </c>
    </row>
    <row r="140" spans="1:13" x14ac:dyDescent="0.45">
      <c r="A140" s="6">
        <v>91.55</v>
      </c>
      <c r="B140" s="6">
        <v>4705</v>
      </c>
      <c r="C140" s="6">
        <v>27174</v>
      </c>
      <c r="D140" s="6">
        <v>36357</v>
      </c>
      <c r="E140" s="6">
        <v>51522</v>
      </c>
      <c r="F140" s="6">
        <v>65535</v>
      </c>
      <c r="G140" s="6">
        <v>12454</v>
      </c>
      <c r="H140" s="6">
        <v>59770</v>
      </c>
      <c r="I140" s="6">
        <v>65177</v>
      </c>
      <c r="J140" s="6">
        <v>61713</v>
      </c>
      <c r="K140" s="6">
        <v>48641</v>
      </c>
      <c r="L140" s="6">
        <v>65535</v>
      </c>
      <c r="M140" s="6">
        <v>12462</v>
      </c>
    </row>
    <row r="141" spans="1:13" x14ac:dyDescent="0.45">
      <c r="A141" s="6">
        <v>92.22</v>
      </c>
      <c r="B141" s="6">
        <v>4705</v>
      </c>
      <c r="C141" s="6">
        <v>27174</v>
      </c>
      <c r="D141" s="6">
        <v>36374</v>
      </c>
      <c r="E141" s="6">
        <v>51536</v>
      </c>
      <c r="F141" s="6">
        <v>65535</v>
      </c>
      <c r="G141" s="6">
        <v>12452</v>
      </c>
      <c r="H141" s="6">
        <v>59808</v>
      </c>
      <c r="I141" s="6">
        <v>65167</v>
      </c>
      <c r="J141" s="6">
        <v>61680</v>
      </c>
      <c r="K141" s="6">
        <v>48638</v>
      </c>
      <c r="L141" s="6">
        <v>65535</v>
      </c>
      <c r="M141" s="6">
        <v>12462</v>
      </c>
    </row>
    <row r="142" spans="1:13" x14ac:dyDescent="0.45">
      <c r="A142" s="6">
        <v>92.88</v>
      </c>
      <c r="B142" s="6">
        <v>4706</v>
      </c>
      <c r="C142" s="6">
        <v>27166</v>
      </c>
      <c r="D142" s="6">
        <v>36378</v>
      </c>
      <c r="E142" s="6">
        <v>51566</v>
      </c>
      <c r="F142" s="6">
        <v>65535</v>
      </c>
      <c r="G142" s="6">
        <v>12454</v>
      </c>
      <c r="H142" s="6">
        <v>59829</v>
      </c>
      <c r="I142" s="6">
        <v>65207</v>
      </c>
      <c r="J142" s="6">
        <v>61705</v>
      </c>
      <c r="K142" s="6">
        <v>48654</v>
      </c>
      <c r="L142" s="6">
        <v>65535</v>
      </c>
      <c r="M142" s="6">
        <v>12472</v>
      </c>
    </row>
    <row r="143" spans="1:13" x14ac:dyDescent="0.45">
      <c r="A143" s="6">
        <v>93.54</v>
      </c>
      <c r="B143" s="6">
        <v>4709</v>
      </c>
      <c r="C143" s="6">
        <v>27172</v>
      </c>
      <c r="D143" s="6">
        <v>36362</v>
      </c>
      <c r="E143" s="6">
        <v>51583</v>
      </c>
      <c r="F143" s="6">
        <v>65535</v>
      </c>
      <c r="G143" s="6">
        <v>12454</v>
      </c>
      <c r="H143" s="6">
        <v>59870</v>
      </c>
      <c r="I143" s="6">
        <v>65198</v>
      </c>
      <c r="J143" s="6">
        <v>61691</v>
      </c>
      <c r="K143" s="6">
        <v>48651</v>
      </c>
      <c r="L143" s="6">
        <v>65535</v>
      </c>
      <c r="M143" s="6">
        <v>12476</v>
      </c>
    </row>
    <row r="144" spans="1:13" x14ac:dyDescent="0.45">
      <c r="A144" s="6">
        <v>94.21</v>
      </c>
      <c r="B144" s="6">
        <v>4709</v>
      </c>
      <c r="C144" s="6">
        <v>27162</v>
      </c>
      <c r="D144" s="6">
        <v>36379</v>
      </c>
      <c r="E144" s="6">
        <v>51588</v>
      </c>
      <c r="F144" s="6">
        <v>65535</v>
      </c>
      <c r="G144" s="6">
        <v>12456</v>
      </c>
      <c r="H144" s="6">
        <v>59882</v>
      </c>
      <c r="I144" s="6">
        <v>65179</v>
      </c>
      <c r="J144" s="6">
        <v>61703</v>
      </c>
      <c r="K144" s="6">
        <v>48632</v>
      </c>
      <c r="L144" s="6">
        <v>65535</v>
      </c>
      <c r="M144" s="6">
        <v>12475</v>
      </c>
    </row>
    <row r="145" spans="1:13" x14ac:dyDescent="0.45">
      <c r="A145" s="6">
        <v>94.87</v>
      </c>
      <c r="B145" s="6">
        <v>4710</v>
      </c>
      <c r="C145" s="6">
        <v>27174</v>
      </c>
      <c r="D145" s="6">
        <v>36385</v>
      </c>
      <c r="E145" s="6">
        <v>51622</v>
      </c>
      <c r="F145" s="6">
        <v>65535</v>
      </c>
      <c r="G145" s="6">
        <v>12460</v>
      </c>
      <c r="H145" s="6">
        <v>59876</v>
      </c>
      <c r="I145" s="6">
        <v>65183</v>
      </c>
      <c r="J145" s="6">
        <v>61677</v>
      </c>
      <c r="K145" s="6">
        <v>48662</v>
      </c>
      <c r="L145" s="6">
        <v>65535</v>
      </c>
      <c r="M145" s="6">
        <v>12474</v>
      </c>
    </row>
    <row r="146" spans="1:13" x14ac:dyDescent="0.45">
      <c r="A146" s="6">
        <v>95.54</v>
      </c>
      <c r="B146" s="6">
        <v>4708</v>
      </c>
      <c r="C146" s="6">
        <v>27165</v>
      </c>
      <c r="D146" s="6">
        <v>36367</v>
      </c>
      <c r="E146" s="6">
        <v>51619</v>
      </c>
      <c r="F146" s="6">
        <v>65535</v>
      </c>
      <c r="G146" s="6">
        <v>12450</v>
      </c>
      <c r="H146" s="6">
        <v>59888</v>
      </c>
      <c r="I146" s="6">
        <v>65174</v>
      </c>
      <c r="J146" s="6">
        <v>61656</v>
      </c>
      <c r="K146" s="6">
        <v>48624</v>
      </c>
      <c r="L146" s="6">
        <v>65535</v>
      </c>
      <c r="M146" s="6">
        <v>12470</v>
      </c>
    </row>
    <row r="147" spans="1:13" x14ac:dyDescent="0.45">
      <c r="A147" s="6">
        <v>96.2</v>
      </c>
      <c r="B147" s="6">
        <v>4711</v>
      </c>
      <c r="C147" s="6">
        <v>27167</v>
      </c>
      <c r="D147" s="6">
        <v>36367</v>
      </c>
      <c r="E147" s="6">
        <v>51640</v>
      </c>
      <c r="F147" s="6">
        <v>65535</v>
      </c>
      <c r="G147" s="6">
        <v>12454</v>
      </c>
      <c r="H147" s="6">
        <v>59941</v>
      </c>
      <c r="I147" s="6">
        <v>65179</v>
      </c>
      <c r="J147" s="6">
        <v>61736</v>
      </c>
      <c r="K147" s="6">
        <v>48644</v>
      </c>
      <c r="L147" s="6">
        <v>65535</v>
      </c>
      <c r="M147" s="6">
        <v>12476</v>
      </c>
    </row>
    <row r="148" spans="1:13" x14ac:dyDescent="0.45">
      <c r="A148" s="6">
        <v>96.86</v>
      </c>
      <c r="B148" s="6">
        <v>4710</v>
      </c>
      <c r="C148" s="6">
        <v>27161</v>
      </c>
      <c r="D148" s="6">
        <v>36389</v>
      </c>
      <c r="E148" s="6">
        <v>51648</v>
      </c>
      <c r="F148" s="6">
        <v>65535</v>
      </c>
      <c r="G148" s="6">
        <v>12458</v>
      </c>
      <c r="H148" s="6">
        <v>59954</v>
      </c>
      <c r="I148" s="6">
        <v>65217</v>
      </c>
      <c r="J148" s="6">
        <v>61741</v>
      </c>
      <c r="K148" s="6">
        <v>48642</v>
      </c>
      <c r="L148" s="6">
        <v>65535</v>
      </c>
      <c r="M148" s="6">
        <v>12474</v>
      </c>
    </row>
    <row r="149" spans="1:13" x14ac:dyDescent="0.45">
      <c r="A149" s="6">
        <v>97.53</v>
      </c>
      <c r="B149" s="6">
        <v>4715</v>
      </c>
      <c r="C149" s="6">
        <v>27171</v>
      </c>
      <c r="D149" s="6">
        <v>36399</v>
      </c>
      <c r="E149" s="6">
        <v>51671</v>
      </c>
      <c r="F149" s="6">
        <v>65535</v>
      </c>
      <c r="G149" s="6">
        <v>12460</v>
      </c>
      <c r="H149" s="6">
        <v>59960</v>
      </c>
      <c r="I149" s="6">
        <v>65237</v>
      </c>
      <c r="J149" s="6">
        <v>61740</v>
      </c>
      <c r="K149" s="6">
        <v>48668</v>
      </c>
      <c r="L149" s="6">
        <v>65535</v>
      </c>
      <c r="M149" s="6">
        <v>12476</v>
      </c>
    </row>
    <row r="150" spans="1:13" x14ac:dyDescent="0.45">
      <c r="A150" s="6">
        <v>98.19</v>
      </c>
      <c r="B150" s="6">
        <v>4714</v>
      </c>
      <c r="C150" s="6">
        <v>27174</v>
      </c>
      <c r="D150" s="6">
        <v>36415</v>
      </c>
      <c r="E150" s="6">
        <v>51702</v>
      </c>
      <c r="F150" s="6">
        <v>65535</v>
      </c>
      <c r="G150" s="6">
        <v>12466</v>
      </c>
      <c r="H150" s="6">
        <v>60015</v>
      </c>
      <c r="I150" s="6">
        <v>65268</v>
      </c>
      <c r="J150" s="6">
        <v>61745</v>
      </c>
      <c r="K150" s="6">
        <v>48693</v>
      </c>
      <c r="L150" s="6">
        <v>65535</v>
      </c>
      <c r="M150" s="6">
        <v>12484</v>
      </c>
    </row>
    <row r="151" spans="1:13" x14ac:dyDescent="0.45">
      <c r="A151" s="6">
        <v>98.85</v>
      </c>
      <c r="B151" s="6">
        <v>4719</v>
      </c>
      <c r="C151" s="6">
        <v>27194</v>
      </c>
      <c r="D151" s="6">
        <v>36443</v>
      </c>
      <c r="E151" s="6">
        <v>51723</v>
      </c>
      <c r="F151" s="6">
        <v>65535</v>
      </c>
      <c r="G151" s="6">
        <v>12474</v>
      </c>
      <c r="H151" s="6">
        <v>60029</v>
      </c>
      <c r="I151" s="6">
        <v>65275</v>
      </c>
      <c r="J151" s="6">
        <v>61787</v>
      </c>
      <c r="K151" s="6">
        <v>48701</v>
      </c>
      <c r="L151" s="6">
        <v>65535</v>
      </c>
      <c r="M151" s="6">
        <v>12490</v>
      </c>
    </row>
    <row r="152" spans="1:13" x14ac:dyDescent="0.45">
      <c r="A152" s="6">
        <v>99.52</v>
      </c>
      <c r="B152" s="6">
        <v>4715</v>
      </c>
      <c r="C152" s="6">
        <v>27177</v>
      </c>
      <c r="D152" s="6">
        <v>36428</v>
      </c>
      <c r="E152" s="6">
        <v>51733</v>
      </c>
      <c r="F152" s="6">
        <v>65535</v>
      </c>
      <c r="G152" s="6">
        <v>12472</v>
      </c>
      <c r="H152" s="6">
        <v>60020</v>
      </c>
      <c r="I152" s="6">
        <v>65220</v>
      </c>
      <c r="J152" s="6">
        <v>61744</v>
      </c>
      <c r="K152" s="6">
        <v>48689</v>
      </c>
      <c r="L152" s="6">
        <v>65535</v>
      </c>
      <c r="M152" s="6">
        <v>12486</v>
      </c>
    </row>
    <row r="153" spans="1:13" x14ac:dyDescent="0.45">
      <c r="A153" s="6">
        <v>100.18</v>
      </c>
      <c r="B153" s="6">
        <v>4716</v>
      </c>
      <c r="C153" s="6">
        <v>27183</v>
      </c>
      <c r="D153" s="6">
        <v>36422</v>
      </c>
      <c r="E153" s="6">
        <v>51718</v>
      </c>
      <c r="F153" s="6">
        <v>65535</v>
      </c>
      <c r="G153" s="6">
        <v>12468</v>
      </c>
      <c r="H153" s="6">
        <v>60006</v>
      </c>
      <c r="I153" s="6">
        <v>65208</v>
      </c>
      <c r="J153" s="6">
        <v>61753</v>
      </c>
      <c r="K153" s="6">
        <v>48669</v>
      </c>
      <c r="L153" s="6">
        <v>65535</v>
      </c>
      <c r="M153" s="6">
        <v>12480</v>
      </c>
    </row>
    <row r="154" spans="1:13" x14ac:dyDescent="0.45">
      <c r="A154" s="6">
        <v>100.84</v>
      </c>
      <c r="B154" s="6">
        <v>4716</v>
      </c>
      <c r="C154" s="6">
        <v>27161</v>
      </c>
      <c r="D154" s="6">
        <v>36413</v>
      </c>
      <c r="E154" s="6">
        <v>51697</v>
      </c>
      <c r="F154" s="6">
        <v>65535</v>
      </c>
      <c r="G154" s="6">
        <v>12464</v>
      </c>
      <c r="H154" s="6">
        <v>60070</v>
      </c>
      <c r="I154" s="6">
        <v>65241</v>
      </c>
      <c r="J154" s="6">
        <v>61779</v>
      </c>
      <c r="K154" s="6">
        <v>48691</v>
      </c>
      <c r="L154" s="6">
        <v>65535</v>
      </c>
      <c r="M154" s="6">
        <v>12484</v>
      </c>
    </row>
    <row r="155" spans="1:13" x14ac:dyDescent="0.45">
      <c r="A155" s="6">
        <v>101.51</v>
      </c>
      <c r="B155" s="6">
        <v>4716</v>
      </c>
      <c r="C155" s="6">
        <v>27167</v>
      </c>
      <c r="D155" s="6">
        <v>36407</v>
      </c>
      <c r="E155" s="6">
        <v>51745</v>
      </c>
      <c r="F155" s="6">
        <v>65535</v>
      </c>
      <c r="G155" s="6">
        <v>12466</v>
      </c>
      <c r="H155" s="6">
        <v>60050</v>
      </c>
      <c r="I155" s="6">
        <v>65268</v>
      </c>
      <c r="J155" s="6">
        <v>61740</v>
      </c>
      <c r="K155" s="6">
        <v>48691</v>
      </c>
      <c r="L155" s="6">
        <v>65535</v>
      </c>
      <c r="M155" s="6">
        <v>12484</v>
      </c>
    </row>
    <row r="156" spans="1:13" x14ac:dyDescent="0.45">
      <c r="A156" s="6">
        <v>102.17</v>
      </c>
      <c r="B156" s="6">
        <v>4717</v>
      </c>
      <c r="C156" s="6">
        <v>27180</v>
      </c>
      <c r="D156" s="6">
        <v>36415</v>
      </c>
      <c r="E156" s="6">
        <v>51751</v>
      </c>
      <c r="F156" s="6">
        <v>65535</v>
      </c>
      <c r="G156" s="6">
        <v>12470</v>
      </c>
      <c r="H156" s="6">
        <v>60055</v>
      </c>
      <c r="I156" s="6">
        <v>65278</v>
      </c>
      <c r="J156" s="6">
        <v>61788</v>
      </c>
      <c r="K156" s="6">
        <v>48700</v>
      </c>
      <c r="L156" s="6">
        <v>65535</v>
      </c>
      <c r="M156" s="6">
        <v>12492</v>
      </c>
    </row>
    <row r="157" spans="1:13" x14ac:dyDescent="0.45">
      <c r="A157" s="6">
        <v>102.83</v>
      </c>
      <c r="B157" s="6">
        <v>4721</v>
      </c>
      <c r="C157" s="6">
        <v>27187</v>
      </c>
      <c r="D157" s="6">
        <v>36419</v>
      </c>
      <c r="E157" s="6">
        <v>51774</v>
      </c>
      <c r="F157" s="6">
        <v>65535</v>
      </c>
      <c r="G157" s="6">
        <v>12474</v>
      </c>
      <c r="H157" s="6">
        <v>60057</v>
      </c>
      <c r="I157" s="6">
        <v>65248</v>
      </c>
      <c r="J157" s="6">
        <v>61748</v>
      </c>
      <c r="K157" s="6">
        <v>48701</v>
      </c>
      <c r="L157" s="6">
        <v>65535</v>
      </c>
      <c r="M157" s="6">
        <v>12480</v>
      </c>
    </row>
    <row r="158" spans="1:13" x14ac:dyDescent="0.45">
      <c r="A158" s="6">
        <v>103.5</v>
      </c>
      <c r="B158" s="6">
        <v>4717</v>
      </c>
      <c r="C158" s="6">
        <v>27162</v>
      </c>
      <c r="D158" s="6">
        <v>36439</v>
      </c>
      <c r="E158" s="6">
        <v>51754</v>
      </c>
      <c r="F158" s="6">
        <v>65535</v>
      </c>
      <c r="G158" s="6">
        <v>12468</v>
      </c>
      <c r="H158" s="6">
        <v>60070</v>
      </c>
      <c r="I158" s="6">
        <v>65289</v>
      </c>
      <c r="J158" s="6">
        <v>61766</v>
      </c>
      <c r="K158" s="6">
        <v>48693</v>
      </c>
      <c r="L158" s="6">
        <v>65535</v>
      </c>
      <c r="M158" s="6">
        <v>12488</v>
      </c>
    </row>
    <row r="159" spans="1:13" x14ac:dyDescent="0.45">
      <c r="A159" s="6">
        <v>104.16</v>
      </c>
      <c r="B159" s="6">
        <v>4717</v>
      </c>
      <c r="C159" s="6">
        <v>27177</v>
      </c>
      <c r="D159" s="6">
        <v>36414</v>
      </c>
      <c r="E159" s="6">
        <v>51771</v>
      </c>
      <c r="F159" s="6">
        <v>65535</v>
      </c>
      <c r="G159" s="6">
        <v>12472</v>
      </c>
      <c r="H159" s="6">
        <v>60094</v>
      </c>
      <c r="I159" s="6">
        <v>65266</v>
      </c>
      <c r="J159" s="6">
        <v>61777</v>
      </c>
      <c r="K159" s="6">
        <v>48689</v>
      </c>
      <c r="L159" s="6">
        <v>65535</v>
      </c>
      <c r="M159" s="6">
        <v>12488</v>
      </c>
    </row>
    <row r="160" spans="1:13" x14ac:dyDescent="0.45">
      <c r="A160" s="6">
        <v>104.82</v>
      </c>
      <c r="B160" s="6">
        <v>4715</v>
      </c>
      <c r="C160" s="6">
        <v>27168</v>
      </c>
      <c r="D160" s="6">
        <v>36414</v>
      </c>
      <c r="E160" s="6">
        <v>51765</v>
      </c>
      <c r="F160" s="6">
        <v>65535</v>
      </c>
      <c r="G160" s="6">
        <v>12466</v>
      </c>
      <c r="H160" s="6">
        <v>60047</v>
      </c>
      <c r="I160" s="6">
        <v>65267</v>
      </c>
      <c r="J160" s="6">
        <v>61739</v>
      </c>
      <c r="K160" s="6">
        <v>48678</v>
      </c>
      <c r="L160" s="6">
        <v>65535</v>
      </c>
      <c r="M160" s="6">
        <v>12484</v>
      </c>
    </row>
    <row r="161" spans="1:13" x14ac:dyDescent="0.45">
      <c r="A161" s="6">
        <v>105.49</v>
      </c>
      <c r="B161" s="6">
        <v>4717</v>
      </c>
      <c r="C161" s="6">
        <v>27159</v>
      </c>
      <c r="D161" s="6">
        <v>36432</v>
      </c>
      <c r="E161" s="6">
        <v>51798</v>
      </c>
      <c r="F161" s="6">
        <v>65535</v>
      </c>
      <c r="G161" s="6">
        <v>12469</v>
      </c>
      <c r="H161" s="6">
        <v>60052</v>
      </c>
      <c r="I161" s="6">
        <v>65260</v>
      </c>
      <c r="J161" s="6">
        <v>61738</v>
      </c>
      <c r="K161" s="6">
        <v>48672</v>
      </c>
      <c r="L161" s="6">
        <v>65535</v>
      </c>
      <c r="M161" s="6">
        <v>12486</v>
      </c>
    </row>
    <row r="162" spans="1:13" x14ac:dyDescent="0.45">
      <c r="A162" s="6">
        <v>106.15</v>
      </c>
      <c r="B162" s="6">
        <v>4720</v>
      </c>
      <c r="C162" s="6">
        <v>27159</v>
      </c>
      <c r="D162" s="6">
        <v>36414</v>
      </c>
      <c r="E162" s="6">
        <v>51774</v>
      </c>
      <c r="F162" s="6">
        <v>65535</v>
      </c>
      <c r="G162" s="6">
        <v>12466</v>
      </c>
      <c r="H162" s="6">
        <v>60061</v>
      </c>
      <c r="I162" s="6">
        <v>65262</v>
      </c>
      <c r="J162" s="6">
        <v>61769</v>
      </c>
      <c r="K162" s="6">
        <v>48671</v>
      </c>
      <c r="L162" s="6">
        <v>65535</v>
      </c>
      <c r="M162" s="6">
        <v>12482</v>
      </c>
    </row>
    <row r="163" spans="1:13" x14ac:dyDescent="0.45">
      <c r="A163" s="6">
        <v>106.81</v>
      </c>
      <c r="B163" s="6">
        <v>4720</v>
      </c>
      <c r="C163" s="6">
        <v>27163</v>
      </c>
      <c r="D163" s="6">
        <v>36411</v>
      </c>
      <c r="E163" s="6">
        <v>51774</v>
      </c>
      <c r="F163" s="6">
        <v>65535</v>
      </c>
      <c r="G163" s="6">
        <v>12468</v>
      </c>
      <c r="H163" s="6">
        <v>60078</v>
      </c>
      <c r="I163" s="6">
        <v>65270</v>
      </c>
      <c r="J163" s="6">
        <v>61784</v>
      </c>
      <c r="K163" s="6">
        <v>48687</v>
      </c>
      <c r="L163" s="6">
        <v>65535</v>
      </c>
      <c r="M163" s="6">
        <v>12478</v>
      </c>
    </row>
    <row r="164" spans="1:13" x14ac:dyDescent="0.45">
      <c r="A164" s="6">
        <v>107.47</v>
      </c>
      <c r="B164" s="6">
        <v>4717</v>
      </c>
      <c r="C164" s="6">
        <v>27160</v>
      </c>
      <c r="D164" s="6">
        <v>36448</v>
      </c>
      <c r="E164" s="6">
        <v>51808</v>
      </c>
      <c r="F164" s="6">
        <v>65535</v>
      </c>
      <c r="G164" s="6">
        <v>12473</v>
      </c>
      <c r="H164" s="6">
        <v>60084</v>
      </c>
      <c r="I164" s="6">
        <v>65257</v>
      </c>
      <c r="J164" s="6">
        <v>61803</v>
      </c>
      <c r="K164" s="6">
        <v>48698</v>
      </c>
      <c r="L164" s="6">
        <v>65535</v>
      </c>
      <c r="M164" s="6">
        <v>12490</v>
      </c>
    </row>
    <row r="165" spans="1:13" x14ac:dyDescent="0.45">
      <c r="A165" s="6">
        <v>108.14</v>
      </c>
      <c r="B165" s="6">
        <v>4721</v>
      </c>
      <c r="C165" s="6">
        <v>27182</v>
      </c>
      <c r="D165" s="6">
        <v>36463</v>
      </c>
      <c r="E165" s="6">
        <v>51832</v>
      </c>
      <c r="F165" s="6">
        <v>65535</v>
      </c>
      <c r="G165" s="6">
        <v>12476</v>
      </c>
      <c r="H165" s="6">
        <v>60137</v>
      </c>
      <c r="I165" s="6">
        <v>65302</v>
      </c>
      <c r="J165" s="6">
        <v>61791</v>
      </c>
      <c r="K165" s="6">
        <v>48714</v>
      </c>
      <c r="L165" s="6">
        <v>65535</v>
      </c>
      <c r="M165" s="6">
        <v>12492</v>
      </c>
    </row>
    <row r="166" spans="1:13" x14ac:dyDescent="0.45">
      <c r="A166" s="6">
        <v>108.8</v>
      </c>
      <c r="B166" s="6">
        <v>4719</v>
      </c>
      <c r="C166" s="6">
        <v>27175</v>
      </c>
      <c r="D166" s="6">
        <v>36430</v>
      </c>
      <c r="E166" s="6">
        <v>51818</v>
      </c>
      <c r="F166" s="6">
        <v>65535</v>
      </c>
      <c r="G166" s="6">
        <v>12472</v>
      </c>
      <c r="H166" s="6">
        <v>60095</v>
      </c>
      <c r="I166" s="6">
        <v>65283</v>
      </c>
      <c r="J166" s="6">
        <v>61807</v>
      </c>
      <c r="K166" s="6">
        <v>48697</v>
      </c>
      <c r="L166" s="6">
        <v>65535</v>
      </c>
      <c r="M166" s="6">
        <v>12485</v>
      </c>
    </row>
    <row r="167" spans="1:13" x14ac:dyDescent="0.45">
      <c r="A167" s="6">
        <v>109.47</v>
      </c>
      <c r="B167" s="6">
        <v>4719</v>
      </c>
      <c r="C167" s="6">
        <v>27180</v>
      </c>
      <c r="D167" s="6">
        <v>36447</v>
      </c>
      <c r="E167" s="6">
        <v>51844</v>
      </c>
      <c r="F167" s="6">
        <v>65535</v>
      </c>
      <c r="G167" s="6">
        <v>12476</v>
      </c>
      <c r="H167" s="6">
        <v>60166</v>
      </c>
      <c r="I167" s="6">
        <v>65311</v>
      </c>
      <c r="J167" s="6">
        <v>61801</v>
      </c>
      <c r="K167" s="6">
        <v>48718</v>
      </c>
      <c r="L167" s="6">
        <v>65535</v>
      </c>
      <c r="M167" s="6">
        <v>12502</v>
      </c>
    </row>
    <row r="168" spans="1:13" x14ac:dyDescent="0.45">
      <c r="A168" s="6">
        <v>110.13</v>
      </c>
      <c r="B168" s="6">
        <v>4721</v>
      </c>
      <c r="C168" s="6">
        <v>27183</v>
      </c>
      <c r="D168" s="6">
        <v>36455</v>
      </c>
      <c r="E168" s="6">
        <v>51866</v>
      </c>
      <c r="F168" s="6">
        <v>65535</v>
      </c>
      <c r="G168" s="6">
        <v>12478</v>
      </c>
      <c r="H168" s="6">
        <v>60134</v>
      </c>
      <c r="I168" s="6">
        <v>65306</v>
      </c>
      <c r="J168" s="6">
        <v>61796</v>
      </c>
      <c r="K168" s="6">
        <v>48721</v>
      </c>
      <c r="L168" s="6">
        <v>65535</v>
      </c>
      <c r="M168" s="6">
        <v>12494</v>
      </c>
    </row>
    <row r="169" spans="1:13" x14ac:dyDescent="0.45">
      <c r="A169" s="6">
        <v>110.79</v>
      </c>
      <c r="B169" s="6">
        <v>4723</v>
      </c>
      <c r="C169" s="6">
        <v>27177</v>
      </c>
      <c r="D169" s="6">
        <v>36447</v>
      </c>
      <c r="E169" s="6">
        <v>51851</v>
      </c>
      <c r="F169" s="6">
        <v>65535</v>
      </c>
      <c r="G169" s="6">
        <v>12474</v>
      </c>
      <c r="H169" s="6">
        <v>60168</v>
      </c>
      <c r="I169" s="6">
        <v>65306</v>
      </c>
      <c r="J169" s="6">
        <v>61792</v>
      </c>
      <c r="K169" s="6">
        <v>48716</v>
      </c>
      <c r="L169" s="6">
        <v>65535</v>
      </c>
      <c r="M169" s="6">
        <v>12490</v>
      </c>
    </row>
    <row r="170" spans="1:13" x14ac:dyDescent="0.45">
      <c r="A170" s="6">
        <v>111.46</v>
      </c>
      <c r="B170" s="6">
        <v>4721</v>
      </c>
      <c r="C170" s="6">
        <v>27175</v>
      </c>
      <c r="D170" s="6">
        <v>36467</v>
      </c>
      <c r="E170" s="6">
        <v>51861</v>
      </c>
      <c r="F170" s="6">
        <v>65535</v>
      </c>
      <c r="G170" s="6">
        <v>12476</v>
      </c>
      <c r="H170" s="6">
        <v>60137</v>
      </c>
      <c r="I170" s="6">
        <v>65324</v>
      </c>
      <c r="J170" s="6">
        <v>61805</v>
      </c>
      <c r="K170" s="6">
        <v>48716</v>
      </c>
      <c r="L170" s="6">
        <v>65535</v>
      </c>
      <c r="M170" s="6">
        <v>12493</v>
      </c>
    </row>
    <row r="171" spans="1:13" x14ac:dyDescent="0.45">
      <c r="A171" s="6">
        <v>112.12</v>
      </c>
      <c r="B171" s="6">
        <v>4719</v>
      </c>
      <c r="C171" s="6">
        <v>27167</v>
      </c>
      <c r="D171" s="6">
        <v>36447</v>
      </c>
      <c r="E171" s="6">
        <v>51851</v>
      </c>
      <c r="F171" s="6">
        <v>65535</v>
      </c>
      <c r="G171" s="6">
        <v>12476</v>
      </c>
      <c r="H171" s="6">
        <v>60170</v>
      </c>
      <c r="I171" s="6">
        <v>65308</v>
      </c>
      <c r="J171" s="6">
        <v>61796</v>
      </c>
      <c r="K171" s="6">
        <v>48712</v>
      </c>
      <c r="L171" s="6">
        <v>65535</v>
      </c>
      <c r="M171" s="6">
        <v>12496</v>
      </c>
    </row>
    <row r="172" spans="1:13" x14ac:dyDescent="0.45">
      <c r="A172" s="6">
        <v>112.78</v>
      </c>
      <c r="B172" s="6">
        <v>4723</v>
      </c>
      <c r="C172" s="6">
        <v>27169</v>
      </c>
      <c r="D172" s="6">
        <v>36443</v>
      </c>
      <c r="E172" s="6">
        <v>51848</v>
      </c>
      <c r="F172" s="6">
        <v>65535</v>
      </c>
      <c r="G172" s="6">
        <v>12474</v>
      </c>
      <c r="H172" s="6">
        <v>60139</v>
      </c>
      <c r="I172" s="6">
        <v>65298</v>
      </c>
      <c r="J172" s="6">
        <v>61818</v>
      </c>
      <c r="K172" s="6">
        <v>48707</v>
      </c>
      <c r="L172" s="6">
        <v>65535</v>
      </c>
      <c r="M172" s="6">
        <v>12492</v>
      </c>
    </row>
    <row r="173" spans="1:13" x14ac:dyDescent="0.45">
      <c r="A173" s="6">
        <v>113.45</v>
      </c>
      <c r="B173" s="6">
        <v>4723</v>
      </c>
      <c r="C173" s="6">
        <v>27174</v>
      </c>
      <c r="D173" s="6">
        <v>36476</v>
      </c>
      <c r="E173" s="6">
        <v>51864</v>
      </c>
      <c r="F173" s="6">
        <v>65535</v>
      </c>
      <c r="G173" s="6">
        <v>12478</v>
      </c>
      <c r="H173" s="6">
        <v>60186</v>
      </c>
      <c r="I173" s="6">
        <v>65308</v>
      </c>
      <c r="J173" s="6">
        <v>61807</v>
      </c>
      <c r="K173" s="6">
        <v>48718</v>
      </c>
      <c r="L173" s="6">
        <v>65535</v>
      </c>
      <c r="M173" s="6">
        <v>12492</v>
      </c>
    </row>
    <row r="174" spans="1:13" x14ac:dyDescent="0.45">
      <c r="A174" s="6">
        <v>114.11</v>
      </c>
      <c r="B174" s="6">
        <v>4725</v>
      </c>
      <c r="C174" s="6">
        <v>27170</v>
      </c>
      <c r="D174" s="6">
        <v>36470</v>
      </c>
      <c r="E174" s="6">
        <v>51900</v>
      </c>
      <c r="F174" s="6">
        <v>65535</v>
      </c>
      <c r="G174" s="6">
        <v>12482</v>
      </c>
      <c r="H174" s="6">
        <v>60193</v>
      </c>
      <c r="I174" s="6">
        <v>65319</v>
      </c>
      <c r="J174" s="6">
        <v>61824</v>
      </c>
      <c r="K174" s="6">
        <v>48732</v>
      </c>
      <c r="L174" s="6">
        <v>65535</v>
      </c>
      <c r="M174" s="6">
        <v>12498</v>
      </c>
    </row>
    <row r="175" spans="1:13" x14ac:dyDescent="0.45">
      <c r="A175" s="6">
        <v>114.77</v>
      </c>
      <c r="B175" s="6">
        <v>4727</v>
      </c>
      <c r="C175" s="6">
        <v>27170</v>
      </c>
      <c r="D175" s="6">
        <v>36479</v>
      </c>
      <c r="E175" s="6">
        <v>51905</v>
      </c>
      <c r="F175" s="6">
        <v>65535</v>
      </c>
      <c r="G175" s="6">
        <v>12484</v>
      </c>
      <c r="H175" s="6">
        <v>60197</v>
      </c>
      <c r="I175" s="6">
        <v>65319</v>
      </c>
      <c r="J175" s="6">
        <v>61816</v>
      </c>
      <c r="K175" s="6">
        <v>48721</v>
      </c>
      <c r="L175" s="6">
        <v>65535</v>
      </c>
      <c r="M175" s="6">
        <v>12498</v>
      </c>
    </row>
    <row r="176" spans="1:13" x14ac:dyDescent="0.45">
      <c r="A176" s="6">
        <v>115.43</v>
      </c>
      <c r="B176" s="6">
        <v>4729</v>
      </c>
      <c r="C176" s="6">
        <v>27190</v>
      </c>
      <c r="D176" s="6">
        <v>36483</v>
      </c>
      <c r="E176" s="6">
        <v>51937</v>
      </c>
      <c r="F176" s="6">
        <v>65535</v>
      </c>
      <c r="G176" s="6">
        <v>12488</v>
      </c>
      <c r="H176" s="6">
        <v>60234</v>
      </c>
      <c r="I176" s="6">
        <v>65297</v>
      </c>
      <c r="J176" s="6">
        <v>61836</v>
      </c>
      <c r="K176" s="6">
        <v>48736</v>
      </c>
      <c r="L176" s="6">
        <v>65535</v>
      </c>
      <c r="M176" s="6">
        <v>12504</v>
      </c>
    </row>
    <row r="177" spans="1:13" x14ac:dyDescent="0.45">
      <c r="A177" s="6">
        <v>116.1</v>
      </c>
      <c r="B177" s="6">
        <v>4728</v>
      </c>
      <c r="C177" s="6">
        <v>27179</v>
      </c>
      <c r="D177" s="6">
        <v>36481</v>
      </c>
      <c r="E177" s="6">
        <v>51917</v>
      </c>
      <c r="F177" s="6">
        <v>65535</v>
      </c>
      <c r="G177" s="6">
        <v>12484</v>
      </c>
      <c r="H177" s="6">
        <v>60204</v>
      </c>
      <c r="I177" s="6">
        <v>65300</v>
      </c>
      <c r="J177" s="6">
        <v>61806</v>
      </c>
      <c r="K177" s="6">
        <v>48722</v>
      </c>
      <c r="L177" s="6">
        <v>65535</v>
      </c>
      <c r="M177" s="6">
        <v>12488</v>
      </c>
    </row>
    <row r="178" spans="1:13" x14ac:dyDescent="0.45">
      <c r="A178" s="6">
        <v>116.76</v>
      </c>
      <c r="B178" s="6">
        <v>4727</v>
      </c>
      <c r="C178" s="6">
        <v>27173</v>
      </c>
      <c r="D178" s="6">
        <v>36488</v>
      </c>
      <c r="E178" s="6">
        <v>51908</v>
      </c>
      <c r="F178" s="6">
        <v>65535</v>
      </c>
      <c r="G178" s="6">
        <v>12478</v>
      </c>
      <c r="H178" s="6">
        <v>60177</v>
      </c>
      <c r="I178" s="6">
        <v>65322</v>
      </c>
      <c r="J178" s="6">
        <v>61853</v>
      </c>
      <c r="K178" s="6">
        <v>48722</v>
      </c>
      <c r="L178" s="6">
        <v>65535</v>
      </c>
      <c r="M178" s="6">
        <v>12490</v>
      </c>
    </row>
    <row r="179" spans="1:13" x14ac:dyDescent="0.45">
      <c r="A179" s="6">
        <v>117.42</v>
      </c>
      <c r="B179" s="6">
        <v>4723</v>
      </c>
      <c r="C179" s="6">
        <v>27169</v>
      </c>
      <c r="D179" s="6">
        <v>36469</v>
      </c>
      <c r="E179" s="6">
        <v>51904</v>
      </c>
      <c r="F179" s="6">
        <v>65535</v>
      </c>
      <c r="G179" s="6">
        <v>12478</v>
      </c>
      <c r="H179" s="6">
        <v>60229</v>
      </c>
      <c r="I179" s="6">
        <v>65328</v>
      </c>
      <c r="J179" s="6">
        <v>61812</v>
      </c>
      <c r="K179" s="6">
        <v>48726</v>
      </c>
      <c r="L179" s="6">
        <v>65535</v>
      </c>
      <c r="M179" s="6">
        <v>12490</v>
      </c>
    </row>
    <row r="180" spans="1:13" x14ac:dyDescent="0.45">
      <c r="A180" s="6">
        <v>118.09</v>
      </c>
      <c r="B180" s="6">
        <v>4725</v>
      </c>
      <c r="C180" s="6">
        <v>27170</v>
      </c>
      <c r="D180" s="6">
        <v>36466</v>
      </c>
      <c r="E180" s="6">
        <v>51925</v>
      </c>
      <c r="F180" s="6">
        <v>65535</v>
      </c>
      <c r="G180" s="6">
        <v>12480</v>
      </c>
      <c r="H180" s="6">
        <v>60177</v>
      </c>
      <c r="I180" s="6">
        <v>65311</v>
      </c>
      <c r="J180" s="6">
        <v>61821</v>
      </c>
      <c r="K180" s="6">
        <v>48718</v>
      </c>
      <c r="L180" s="6">
        <v>65535</v>
      </c>
      <c r="M180" s="6">
        <v>12496</v>
      </c>
    </row>
    <row r="181" spans="1:13" x14ac:dyDescent="0.45">
      <c r="A181" s="6">
        <v>118.75</v>
      </c>
      <c r="B181" s="6">
        <v>4724</v>
      </c>
      <c r="C181" s="6">
        <v>27157</v>
      </c>
      <c r="D181" s="6">
        <v>36449</v>
      </c>
      <c r="E181" s="6">
        <v>51912</v>
      </c>
      <c r="F181" s="6">
        <v>65535</v>
      </c>
      <c r="G181" s="6">
        <v>12474</v>
      </c>
      <c r="H181" s="6">
        <v>60166</v>
      </c>
      <c r="I181" s="6">
        <v>65297</v>
      </c>
      <c r="J181" s="6">
        <v>61811</v>
      </c>
      <c r="K181" s="6">
        <v>48713</v>
      </c>
      <c r="L181" s="6">
        <v>65535</v>
      </c>
      <c r="M181" s="6">
        <v>12488</v>
      </c>
    </row>
    <row r="182" spans="1:13" x14ac:dyDescent="0.45">
      <c r="A182" s="6">
        <v>119.42</v>
      </c>
      <c r="B182" s="6">
        <v>4725</v>
      </c>
      <c r="C182" s="6">
        <v>27157</v>
      </c>
      <c r="D182" s="6">
        <v>36456</v>
      </c>
      <c r="E182" s="6">
        <v>51892</v>
      </c>
      <c r="F182" s="6">
        <v>65535</v>
      </c>
      <c r="G182" s="6">
        <v>12474</v>
      </c>
      <c r="H182" s="6">
        <v>60183</v>
      </c>
      <c r="I182" s="6">
        <v>65291</v>
      </c>
      <c r="J182" s="6">
        <v>61786</v>
      </c>
      <c r="K182" s="6">
        <v>48710</v>
      </c>
      <c r="L182" s="6">
        <v>65535</v>
      </c>
      <c r="M182" s="6">
        <v>12488</v>
      </c>
    </row>
    <row r="183" spans="1:13" x14ac:dyDescent="0.45">
      <c r="A183" s="6">
        <v>120.08</v>
      </c>
      <c r="B183" s="6">
        <v>4726</v>
      </c>
      <c r="C183" s="6">
        <v>27171</v>
      </c>
      <c r="D183" s="6">
        <v>36475</v>
      </c>
      <c r="E183" s="6">
        <v>51913</v>
      </c>
      <c r="F183" s="6">
        <v>65535</v>
      </c>
      <c r="G183" s="6">
        <v>12474</v>
      </c>
      <c r="H183" s="6">
        <v>60216</v>
      </c>
      <c r="I183" s="6">
        <v>65321</v>
      </c>
      <c r="J183" s="6">
        <v>61808</v>
      </c>
      <c r="K183" s="6">
        <v>48736</v>
      </c>
      <c r="L183" s="6">
        <v>65535</v>
      </c>
      <c r="M183" s="6">
        <v>12496</v>
      </c>
    </row>
    <row r="184" spans="1:13" x14ac:dyDescent="0.45">
      <c r="A184" s="6">
        <v>120.74</v>
      </c>
      <c r="B184" s="6">
        <v>4726</v>
      </c>
      <c r="C184" s="6">
        <v>27181</v>
      </c>
      <c r="D184" s="6">
        <v>36500</v>
      </c>
      <c r="E184" s="6">
        <v>51938</v>
      </c>
      <c r="F184" s="6">
        <v>65535</v>
      </c>
      <c r="G184" s="6">
        <v>12476</v>
      </c>
      <c r="H184" s="6">
        <v>60231</v>
      </c>
      <c r="I184" s="6">
        <v>65333</v>
      </c>
      <c r="J184" s="6">
        <v>61821</v>
      </c>
      <c r="K184" s="6">
        <v>48739</v>
      </c>
      <c r="L184" s="6">
        <v>65535</v>
      </c>
      <c r="M184" s="6">
        <v>12498</v>
      </c>
    </row>
    <row r="185" spans="1:13" x14ac:dyDescent="0.45">
      <c r="A185" s="6">
        <v>121.41</v>
      </c>
      <c r="B185" s="6">
        <v>4724</v>
      </c>
      <c r="C185" s="6">
        <v>27149</v>
      </c>
      <c r="D185" s="6">
        <v>36465</v>
      </c>
      <c r="E185" s="6">
        <v>51916</v>
      </c>
      <c r="F185" s="6">
        <v>65535</v>
      </c>
      <c r="G185" s="6">
        <v>12474</v>
      </c>
      <c r="H185" s="6">
        <v>60236</v>
      </c>
      <c r="I185" s="6">
        <v>65304</v>
      </c>
      <c r="J185" s="6">
        <v>61832</v>
      </c>
      <c r="K185" s="6">
        <v>48741</v>
      </c>
      <c r="L185" s="6">
        <v>65535</v>
      </c>
      <c r="M185" s="6">
        <v>12490</v>
      </c>
    </row>
    <row r="186" spans="1:13" x14ac:dyDescent="0.45">
      <c r="A186" s="6">
        <v>122.07</v>
      </c>
      <c r="B186" s="6">
        <v>4725</v>
      </c>
      <c r="C186" s="6">
        <v>27174</v>
      </c>
      <c r="D186" s="6">
        <v>36475</v>
      </c>
      <c r="E186" s="6">
        <v>51936</v>
      </c>
      <c r="F186" s="6">
        <v>65535</v>
      </c>
      <c r="G186" s="6">
        <v>12480</v>
      </c>
      <c r="H186" s="6">
        <v>60277</v>
      </c>
      <c r="I186" s="6">
        <v>65360</v>
      </c>
      <c r="J186" s="6">
        <v>61841</v>
      </c>
      <c r="K186" s="6">
        <v>48762</v>
      </c>
      <c r="L186" s="6">
        <v>65535</v>
      </c>
      <c r="M186" s="6">
        <v>12506</v>
      </c>
    </row>
    <row r="187" spans="1:13" x14ac:dyDescent="0.45">
      <c r="A187" s="6">
        <v>122.73</v>
      </c>
      <c r="B187" s="6">
        <v>4729</v>
      </c>
      <c r="C187" s="6">
        <v>27187</v>
      </c>
      <c r="D187" s="6">
        <v>36492</v>
      </c>
      <c r="E187" s="6">
        <v>51951</v>
      </c>
      <c r="F187" s="6">
        <v>65535</v>
      </c>
      <c r="G187" s="6">
        <v>12486</v>
      </c>
      <c r="H187" s="6">
        <v>60280</v>
      </c>
      <c r="I187" s="6">
        <v>65345</v>
      </c>
      <c r="J187" s="6">
        <v>61844</v>
      </c>
      <c r="K187" s="6">
        <v>48752</v>
      </c>
      <c r="L187" s="6">
        <v>65535</v>
      </c>
      <c r="M187" s="6">
        <v>12500</v>
      </c>
    </row>
    <row r="188" spans="1:13" x14ac:dyDescent="0.45">
      <c r="A188" s="6">
        <v>123.4</v>
      </c>
      <c r="B188" s="6">
        <v>4725</v>
      </c>
      <c r="C188" s="6">
        <v>27179</v>
      </c>
      <c r="D188" s="6">
        <v>36489</v>
      </c>
      <c r="E188" s="6">
        <v>51944</v>
      </c>
      <c r="F188" s="6">
        <v>65535</v>
      </c>
      <c r="G188" s="6">
        <v>12483</v>
      </c>
      <c r="H188" s="6">
        <v>60237</v>
      </c>
      <c r="I188" s="6">
        <v>65328</v>
      </c>
      <c r="J188" s="6">
        <v>61828</v>
      </c>
      <c r="K188" s="6">
        <v>48740</v>
      </c>
      <c r="L188" s="6">
        <v>65535</v>
      </c>
      <c r="M188" s="6">
        <v>12500</v>
      </c>
    </row>
    <row r="189" spans="1:13" x14ac:dyDescent="0.45">
      <c r="A189" s="6">
        <v>124.06</v>
      </c>
      <c r="B189" s="6">
        <v>4730</v>
      </c>
      <c r="C189" s="6">
        <v>27182</v>
      </c>
      <c r="D189" s="6">
        <v>36492</v>
      </c>
      <c r="E189" s="6">
        <v>51947</v>
      </c>
      <c r="F189" s="6">
        <v>65535</v>
      </c>
      <c r="G189" s="6">
        <v>12484</v>
      </c>
      <c r="H189" s="6">
        <v>60264</v>
      </c>
      <c r="I189" s="6">
        <v>65338</v>
      </c>
      <c r="J189" s="6">
        <v>61855</v>
      </c>
      <c r="K189" s="6">
        <v>48751</v>
      </c>
      <c r="L189" s="6">
        <v>65535</v>
      </c>
      <c r="M189" s="6">
        <v>12502</v>
      </c>
    </row>
    <row r="190" spans="1:13" x14ac:dyDescent="0.45">
      <c r="A190" s="6">
        <v>124.72</v>
      </c>
      <c r="B190" s="6">
        <v>4725</v>
      </c>
      <c r="C190" s="6">
        <v>27177</v>
      </c>
      <c r="D190" s="6">
        <v>36507</v>
      </c>
      <c r="E190" s="6">
        <v>51952</v>
      </c>
      <c r="F190" s="6">
        <v>65535</v>
      </c>
      <c r="G190" s="6">
        <v>12476</v>
      </c>
      <c r="H190" s="6">
        <v>60258</v>
      </c>
      <c r="I190" s="6">
        <v>65325</v>
      </c>
      <c r="J190" s="6">
        <v>61832</v>
      </c>
      <c r="K190" s="6">
        <v>48740</v>
      </c>
      <c r="L190" s="6">
        <v>65535</v>
      </c>
      <c r="M190" s="6">
        <v>12492</v>
      </c>
    </row>
    <row r="191" spans="1:13" x14ac:dyDescent="0.45">
      <c r="A191" s="6">
        <v>125.39</v>
      </c>
      <c r="B191" s="6">
        <v>4729</v>
      </c>
      <c r="C191" s="6">
        <v>27177</v>
      </c>
      <c r="D191" s="6">
        <v>36490</v>
      </c>
      <c r="E191" s="6">
        <v>51959</v>
      </c>
      <c r="F191" s="6">
        <v>65535</v>
      </c>
      <c r="G191" s="6">
        <v>12481</v>
      </c>
      <c r="H191" s="6">
        <v>60241</v>
      </c>
      <c r="I191" s="6">
        <v>65334</v>
      </c>
      <c r="J191" s="6">
        <v>61828</v>
      </c>
      <c r="K191" s="6">
        <v>48737</v>
      </c>
      <c r="L191" s="6">
        <v>65535</v>
      </c>
      <c r="M191" s="6">
        <v>12502</v>
      </c>
    </row>
    <row r="192" spans="1:13" x14ac:dyDescent="0.45">
      <c r="A192" s="6">
        <v>126.05</v>
      </c>
      <c r="B192" s="6">
        <v>4725</v>
      </c>
      <c r="C192" s="6">
        <v>27157</v>
      </c>
      <c r="D192" s="6">
        <v>36503</v>
      </c>
      <c r="E192" s="6">
        <v>51959</v>
      </c>
      <c r="F192" s="6">
        <v>65535</v>
      </c>
      <c r="G192" s="6">
        <v>12480</v>
      </c>
      <c r="H192" s="6">
        <v>60232</v>
      </c>
      <c r="I192" s="6">
        <v>65319</v>
      </c>
      <c r="J192" s="6">
        <v>61819</v>
      </c>
      <c r="K192" s="6">
        <v>48728</v>
      </c>
      <c r="L192" s="6">
        <v>65535</v>
      </c>
      <c r="M192" s="6">
        <v>12490</v>
      </c>
    </row>
    <row r="193" spans="1:13" x14ac:dyDescent="0.45">
      <c r="A193" s="6">
        <v>126.71</v>
      </c>
      <c r="B193" s="6">
        <v>4725</v>
      </c>
      <c r="C193" s="6">
        <v>27172</v>
      </c>
      <c r="D193" s="6">
        <v>36480</v>
      </c>
      <c r="E193" s="6">
        <v>51965</v>
      </c>
      <c r="F193" s="6">
        <v>65535</v>
      </c>
      <c r="G193" s="6">
        <v>12480</v>
      </c>
      <c r="H193" s="6">
        <v>60259</v>
      </c>
      <c r="I193" s="6">
        <v>65344</v>
      </c>
      <c r="J193" s="6">
        <v>61872</v>
      </c>
      <c r="K193" s="6">
        <v>48733</v>
      </c>
      <c r="L193" s="6">
        <v>65535</v>
      </c>
      <c r="M193" s="6">
        <v>12492</v>
      </c>
    </row>
    <row r="194" spans="1:13" x14ac:dyDescent="0.45">
      <c r="A194" s="6">
        <v>127.38</v>
      </c>
      <c r="B194" s="6">
        <v>4728</v>
      </c>
      <c r="C194" s="6">
        <v>27182</v>
      </c>
      <c r="D194" s="6">
        <v>36499</v>
      </c>
      <c r="E194" s="6">
        <v>51958</v>
      </c>
      <c r="F194" s="6">
        <v>65535</v>
      </c>
      <c r="G194" s="6">
        <v>12484</v>
      </c>
      <c r="H194" s="6">
        <v>60274</v>
      </c>
      <c r="I194" s="6">
        <v>65326</v>
      </c>
      <c r="J194" s="6">
        <v>61852</v>
      </c>
      <c r="K194" s="6">
        <v>48746</v>
      </c>
      <c r="L194" s="6">
        <v>65535</v>
      </c>
      <c r="M194" s="6">
        <v>12503</v>
      </c>
    </row>
    <row r="195" spans="1:13" x14ac:dyDescent="0.45">
      <c r="A195" s="6">
        <v>128.04</v>
      </c>
      <c r="B195" s="6">
        <v>4728</v>
      </c>
      <c r="C195" s="6">
        <v>27177</v>
      </c>
      <c r="D195" s="6">
        <v>36494</v>
      </c>
      <c r="E195" s="6">
        <v>51985</v>
      </c>
      <c r="F195" s="6">
        <v>65535</v>
      </c>
      <c r="G195" s="6">
        <v>12482</v>
      </c>
      <c r="H195" s="6">
        <v>60264</v>
      </c>
      <c r="I195" s="6">
        <v>65341</v>
      </c>
      <c r="J195" s="6">
        <v>61873</v>
      </c>
      <c r="K195" s="6">
        <v>48757</v>
      </c>
      <c r="L195" s="6">
        <v>65535</v>
      </c>
      <c r="M195" s="6">
        <v>12502</v>
      </c>
    </row>
    <row r="196" spans="1:13" x14ac:dyDescent="0.45">
      <c r="A196" s="6">
        <v>128.69999999999999</v>
      </c>
      <c r="B196" s="6">
        <v>4727</v>
      </c>
      <c r="C196" s="6">
        <v>27175</v>
      </c>
      <c r="D196" s="6">
        <v>36498</v>
      </c>
      <c r="E196" s="6">
        <v>51969</v>
      </c>
      <c r="F196" s="6">
        <v>65535</v>
      </c>
      <c r="G196" s="6">
        <v>12484</v>
      </c>
      <c r="H196" s="6">
        <v>60290</v>
      </c>
      <c r="I196" s="6">
        <v>65341</v>
      </c>
      <c r="J196" s="6">
        <v>61836</v>
      </c>
      <c r="K196" s="6">
        <v>48732</v>
      </c>
      <c r="L196" s="6">
        <v>65535</v>
      </c>
      <c r="M196" s="6">
        <v>12502</v>
      </c>
    </row>
    <row r="197" spans="1:13" x14ac:dyDescent="0.45">
      <c r="A197" s="6">
        <v>129.37</v>
      </c>
      <c r="B197" s="6">
        <v>4729</v>
      </c>
      <c r="C197" s="6">
        <v>27172</v>
      </c>
      <c r="D197" s="6">
        <v>36494</v>
      </c>
      <c r="E197" s="6">
        <v>51968</v>
      </c>
      <c r="F197" s="6">
        <v>65535</v>
      </c>
      <c r="G197" s="6">
        <v>12482</v>
      </c>
      <c r="H197" s="6">
        <v>60261</v>
      </c>
      <c r="I197" s="6">
        <v>65345</v>
      </c>
      <c r="J197" s="6">
        <v>61830</v>
      </c>
      <c r="K197" s="6">
        <v>48735</v>
      </c>
      <c r="L197" s="6">
        <v>65535</v>
      </c>
      <c r="M197" s="6">
        <v>12501</v>
      </c>
    </row>
    <row r="198" spans="1:13" x14ac:dyDescent="0.45">
      <c r="A198" s="6">
        <v>130.03</v>
      </c>
      <c r="B198" s="6">
        <v>4729</v>
      </c>
      <c r="C198" s="6">
        <v>27186</v>
      </c>
      <c r="D198" s="6">
        <v>36507</v>
      </c>
      <c r="E198" s="6">
        <v>51986</v>
      </c>
      <c r="F198" s="6">
        <v>65535</v>
      </c>
      <c r="G198" s="6">
        <v>12484</v>
      </c>
      <c r="H198" s="6">
        <v>60269</v>
      </c>
      <c r="I198" s="6">
        <v>65357</v>
      </c>
      <c r="J198" s="6">
        <v>61850</v>
      </c>
      <c r="K198" s="6">
        <v>48765</v>
      </c>
      <c r="L198" s="6">
        <v>65535</v>
      </c>
      <c r="M198" s="6">
        <v>12502</v>
      </c>
    </row>
    <row r="199" spans="1:13" x14ac:dyDescent="0.45">
      <c r="A199" s="6">
        <v>130.69</v>
      </c>
      <c r="B199" s="6">
        <v>4732</v>
      </c>
      <c r="C199" s="6">
        <v>27188</v>
      </c>
      <c r="D199" s="6">
        <v>36508</v>
      </c>
      <c r="E199" s="6">
        <v>52002</v>
      </c>
      <c r="F199" s="6">
        <v>65535</v>
      </c>
      <c r="G199" s="6">
        <v>12486</v>
      </c>
      <c r="H199" s="6">
        <v>60285</v>
      </c>
      <c r="I199" s="6">
        <v>65368</v>
      </c>
      <c r="J199" s="6">
        <v>61892</v>
      </c>
      <c r="K199" s="6">
        <v>48752</v>
      </c>
      <c r="L199" s="6">
        <v>65535</v>
      </c>
      <c r="M199" s="6">
        <v>12504</v>
      </c>
    </row>
    <row r="200" spans="1:13" x14ac:dyDescent="0.45">
      <c r="A200" s="6">
        <v>131.36000000000001</v>
      </c>
      <c r="B200" s="6">
        <v>4731</v>
      </c>
      <c r="C200" s="6">
        <v>27184</v>
      </c>
      <c r="D200" s="6">
        <v>36500</v>
      </c>
      <c r="E200" s="6">
        <v>51984</v>
      </c>
      <c r="F200" s="6">
        <v>65535</v>
      </c>
      <c r="G200" s="6">
        <v>12488</v>
      </c>
      <c r="H200" s="6">
        <v>60329</v>
      </c>
      <c r="I200" s="6">
        <v>65364</v>
      </c>
      <c r="J200" s="6">
        <v>61854</v>
      </c>
      <c r="K200" s="6">
        <v>48775</v>
      </c>
      <c r="L200" s="6">
        <v>65535</v>
      </c>
      <c r="M200" s="6">
        <v>12500</v>
      </c>
    </row>
    <row r="201" spans="1:13" x14ac:dyDescent="0.45">
      <c r="A201" s="6">
        <v>132.02000000000001</v>
      </c>
      <c r="B201" s="6">
        <v>4730</v>
      </c>
      <c r="C201" s="6">
        <v>27179</v>
      </c>
      <c r="D201" s="6">
        <v>36500</v>
      </c>
      <c r="E201" s="6">
        <v>51989</v>
      </c>
      <c r="F201" s="6">
        <v>65535</v>
      </c>
      <c r="G201" s="6">
        <v>12486</v>
      </c>
      <c r="H201" s="6">
        <v>60294</v>
      </c>
      <c r="I201" s="6">
        <v>65353</v>
      </c>
      <c r="J201" s="6">
        <v>61849</v>
      </c>
      <c r="K201" s="6">
        <v>48751</v>
      </c>
      <c r="L201" s="6">
        <v>65535</v>
      </c>
      <c r="M201" s="6">
        <v>12508</v>
      </c>
    </row>
    <row r="202" spans="1:13" x14ac:dyDescent="0.45">
      <c r="A202" s="6">
        <v>132.68</v>
      </c>
      <c r="B202" s="6">
        <v>4732</v>
      </c>
      <c r="C202" s="6">
        <v>27180</v>
      </c>
      <c r="D202" s="6">
        <v>36501</v>
      </c>
      <c r="E202" s="6">
        <v>51995</v>
      </c>
      <c r="F202" s="6">
        <v>65535</v>
      </c>
      <c r="G202" s="6">
        <v>12480</v>
      </c>
      <c r="H202" s="6">
        <v>60285</v>
      </c>
      <c r="I202" s="6">
        <v>65348</v>
      </c>
      <c r="J202" s="6">
        <v>61837</v>
      </c>
      <c r="K202" s="6">
        <v>48742</v>
      </c>
      <c r="L202" s="6">
        <v>65535</v>
      </c>
      <c r="M202" s="6">
        <v>12495</v>
      </c>
    </row>
    <row r="203" spans="1:13" x14ac:dyDescent="0.45">
      <c r="A203" s="6">
        <v>133.34</v>
      </c>
      <c r="B203" s="6">
        <v>4731</v>
      </c>
      <c r="C203" s="6">
        <v>27193</v>
      </c>
      <c r="D203" s="6">
        <v>36517</v>
      </c>
      <c r="E203" s="6">
        <v>52009</v>
      </c>
      <c r="F203" s="6">
        <v>65535</v>
      </c>
      <c r="G203" s="6">
        <v>12490</v>
      </c>
      <c r="H203" s="6">
        <v>60285</v>
      </c>
      <c r="I203" s="6">
        <v>65342</v>
      </c>
      <c r="J203" s="6">
        <v>61843</v>
      </c>
      <c r="K203" s="6">
        <v>48740</v>
      </c>
      <c r="L203" s="6">
        <v>65535</v>
      </c>
      <c r="M203" s="6">
        <v>12504</v>
      </c>
    </row>
    <row r="204" spans="1:13" x14ac:dyDescent="0.45">
      <c r="A204" s="6">
        <v>134.01</v>
      </c>
      <c r="B204" s="6">
        <v>4728</v>
      </c>
      <c r="C204" s="6">
        <v>27178</v>
      </c>
      <c r="D204" s="6">
        <v>36507</v>
      </c>
      <c r="E204" s="6">
        <v>52007</v>
      </c>
      <c r="F204" s="6">
        <v>65535</v>
      </c>
      <c r="G204" s="6">
        <v>12482</v>
      </c>
      <c r="H204" s="6">
        <v>60330</v>
      </c>
      <c r="I204" s="6">
        <v>65358</v>
      </c>
      <c r="J204" s="6">
        <v>61891</v>
      </c>
      <c r="K204" s="6">
        <v>48757</v>
      </c>
      <c r="L204" s="6">
        <v>65535</v>
      </c>
      <c r="M204" s="6">
        <v>12498</v>
      </c>
    </row>
    <row r="205" spans="1:13" x14ac:dyDescent="0.45">
      <c r="A205" s="6">
        <v>134.66999999999999</v>
      </c>
      <c r="B205" s="6">
        <v>4728</v>
      </c>
      <c r="C205" s="6">
        <v>27176</v>
      </c>
      <c r="D205" s="6">
        <v>36534</v>
      </c>
      <c r="E205" s="6">
        <v>52003</v>
      </c>
      <c r="F205" s="6">
        <v>65535</v>
      </c>
      <c r="G205" s="6">
        <v>12490</v>
      </c>
      <c r="H205" s="6">
        <v>60309</v>
      </c>
      <c r="I205" s="6">
        <v>65337</v>
      </c>
      <c r="J205" s="6">
        <v>61837</v>
      </c>
      <c r="K205" s="6">
        <v>48756</v>
      </c>
      <c r="L205" s="6">
        <v>65535</v>
      </c>
      <c r="M205" s="6">
        <v>12502</v>
      </c>
    </row>
    <row r="206" spans="1:13" x14ac:dyDescent="0.45">
      <c r="A206" s="6">
        <v>135.34</v>
      </c>
      <c r="B206" s="6">
        <v>4729</v>
      </c>
      <c r="C206" s="6">
        <v>27170</v>
      </c>
      <c r="D206" s="6">
        <v>36499</v>
      </c>
      <c r="E206" s="6">
        <v>51996</v>
      </c>
      <c r="F206" s="6">
        <v>65535</v>
      </c>
      <c r="G206" s="6">
        <v>12486</v>
      </c>
      <c r="H206" s="6">
        <v>60282</v>
      </c>
      <c r="I206" s="6">
        <v>65337</v>
      </c>
      <c r="J206" s="6">
        <v>61830</v>
      </c>
      <c r="K206" s="6">
        <v>48753</v>
      </c>
      <c r="L206" s="6">
        <v>65535</v>
      </c>
      <c r="M206" s="6">
        <v>12503</v>
      </c>
    </row>
    <row r="207" spans="1:13" x14ac:dyDescent="0.45">
      <c r="A207" s="6">
        <v>136</v>
      </c>
      <c r="B207" s="6">
        <v>4731</v>
      </c>
      <c r="C207" s="6">
        <v>27169</v>
      </c>
      <c r="D207" s="6">
        <v>36497</v>
      </c>
      <c r="E207" s="6">
        <v>52010</v>
      </c>
      <c r="F207" s="6">
        <v>65535</v>
      </c>
      <c r="G207" s="6">
        <v>12476</v>
      </c>
      <c r="H207" s="6">
        <v>60291</v>
      </c>
      <c r="I207" s="6">
        <v>65337</v>
      </c>
      <c r="J207" s="6">
        <v>61836</v>
      </c>
      <c r="K207" s="6">
        <v>48748</v>
      </c>
      <c r="L207" s="6">
        <v>65535</v>
      </c>
      <c r="M207" s="6">
        <v>12500</v>
      </c>
    </row>
    <row r="208" spans="1:13" x14ac:dyDescent="0.45">
      <c r="A208" s="6">
        <v>136.66</v>
      </c>
      <c r="B208" s="6">
        <v>4728</v>
      </c>
      <c r="C208" s="6">
        <v>27170</v>
      </c>
      <c r="D208" s="6">
        <v>36496</v>
      </c>
      <c r="E208" s="6">
        <v>51996</v>
      </c>
      <c r="F208" s="6">
        <v>65535</v>
      </c>
      <c r="G208" s="6">
        <v>12482</v>
      </c>
      <c r="H208" s="6">
        <v>60270</v>
      </c>
      <c r="I208" s="6">
        <v>65319</v>
      </c>
      <c r="J208" s="6">
        <v>61830</v>
      </c>
      <c r="K208" s="6">
        <v>48746</v>
      </c>
      <c r="L208" s="6">
        <v>65535</v>
      </c>
      <c r="M208" s="6">
        <v>12498</v>
      </c>
    </row>
    <row r="209" spans="1:13" x14ac:dyDescent="0.45">
      <c r="A209" s="6">
        <v>137.32</v>
      </c>
      <c r="B209" s="6">
        <v>4731</v>
      </c>
      <c r="C209" s="6">
        <v>27173</v>
      </c>
      <c r="D209" s="6">
        <v>36529</v>
      </c>
      <c r="E209" s="6">
        <v>52030</v>
      </c>
      <c r="F209" s="6">
        <v>65535</v>
      </c>
      <c r="G209" s="6">
        <v>12486</v>
      </c>
      <c r="H209" s="6">
        <v>60280</v>
      </c>
      <c r="I209" s="6">
        <v>65321</v>
      </c>
      <c r="J209" s="6">
        <v>61824</v>
      </c>
      <c r="K209" s="6">
        <v>48723</v>
      </c>
      <c r="L209" s="6">
        <v>65535</v>
      </c>
      <c r="M209" s="6">
        <v>12498</v>
      </c>
    </row>
    <row r="210" spans="1:13" x14ac:dyDescent="0.45">
      <c r="A210" s="6">
        <v>137.99</v>
      </c>
      <c r="B210" s="6">
        <v>4727</v>
      </c>
      <c r="C210" s="6">
        <v>27177</v>
      </c>
      <c r="D210" s="6">
        <v>36518</v>
      </c>
      <c r="E210" s="6">
        <v>52003</v>
      </c>
      <c r="F210" s="6">
        <v>65535</v>
      </c>
      <c r="G210" s="6">
        <v>12480</v>
      </c>
      <c r="H210" s="6">
        <v>60282</v>
      </c>
      <c r="I210" s="6">
        <v>65307</v>
      </c>
      <c r="J210" s="6">
        <v>61817</v>
      </c>
      <c r="K210" s="6">
        <v>48728</v>
      </c>
      <c r="L210" s="6">
        <v>65535</v>
      </c>
      <c r="M210" s="6">
        <v>12493</v>
      </c>
    </row>
    <row r="211" spans="1:13" x14ac:dyDescent="0.45">
      <c r="A211" s="6">
        <v>138.65</v>
      </c>
      <c r="B211" s="6">
        <v>4729</v>
      </c>
      <c r="C211" s="6">
        <v>27182</v>
      </c>
      <c r="D211" s="6">
        <v>36513</v>
      </c>
      <c r="E211" s="6">
        <v>52044</v>
      </c>
      <c r="F211" s="6">
        <v>65535</v>
      </c>
      <c r="G211" s="6">
        <v>12488</v>
      </c>
      <c r="H211" s="6">
        <v>60338</v>
      </c>
      <c r="I211" s="6">
        <v>65372</v>
      </c>
      <c r="J211" s="6">
        <v>61890</v>
      </c>
      <c r="K211" s="6">
        <v>48756</v>
      </c>
      <c r="L211" s="6">
        <v>65535</v>
      </c>
      <c r="M211" s="6">
        <v>12504</v>
      </c>
    </row>
    <row r="212" spans="1:13" x14ac:dyDescent="0.45">
      <c r="A212" s="6">
        <v>139.31</v>
      </c>
      <c r="B212" s="6">
        <v>4729</v>
      </c>
      <c r="C212" s="6">
        <v>27187</v>
      </c>
      <c r="D212" s="6">
        <v>36537</v>
      </c>
      <c r="E212" s="6">
        <v>52034</v>
      </c>
      <c r="F212" s="6">
        <v>65535</v>
      </c>
      <c r="G212" s="6">
        <v>12486</v>
      </c>
      <c r="H212" s="6">
        <v>60314</v>
      </c>
      <c r="I212" s="6">
        <v>65354</v>
      </c>
      <c r="J212" s="6">
        <v>61841</v>
      </c>
      <c r="K212" s="6">
        <v>48744</v>
      </c>
      <c r="L212" s="6">
        <v>65535</v>
      </c>
      <c r="M212" s="6">
        <v>12500</v>
      </c>
    </row>
    <row r="213" spans="1:13" x14ac:dyDescent="0.45">
      <c r="A213" s="6">
        <v>139.97</v>
      </c>
      <c r="B213" s="6">
        <v>4729</v>
      </c>
      <c r="C213" s="6">
        <v>27172</v>
      </c>
      <c r="D213" s="6">
        <v>36535</v>
      </c>
      <c r="E213" s="6">
        <v>52033</v>
      </c>
      <c r="F213" s="6">
        <v>65535</v>
      </c>
      <c r="G213" s="6">
        <v>12486</v>
      </c>
      <c r="H213" s="6">
        <v>60315</v>
      </c>
      <c r="I213" s="6">
        <v>65341</v>
      </c>
      <c r="J213" s="6">
        <v>61845</v>
      </c>
      <c r="K213" s="6">
        <v>48740</v>
      </c>
      <c r="L213" s="6">
        <v>65535</v>
      </c>
      <c r="M213" s="6">
        <v>12506</v>
      </c>
    </row>
    <row r="214" spans="1:13" x14ac:dyDescent="0.45">
      <c r="A214" s="6">
        <v>140.63999999999999</v>
      </c>
      <c r="B214" s="6">
        <v>4733</v>
      </c>
      <c r="C214" s="6">
        <v>27186</v>
      </c>
      <c r="D214" s="6">
        <v>36524</v>
      </c>
      <c r="E214" s="6">
        <v>52047</v>
      </c>
      <c r="F214" s="6">
        <v>65535</v>
      </c>
      <c r="G214" s="6">
        <v>12487</v>
      </c>
      <c r="H214" s="6">
        <v>60294</v>
      </c>
      <c r="I214" s="6">
        <v>65340</v>
      </c>
      <c r="J214" s="6">
        <v>61873</v>
      </c>
      <c r="K214" s="6">
        <v>48742</v>
      </c>
      <c r="L214" s="6">
        <v>65535</v>
      </c>
      <c r="M214" s="6">
        <v>12494</v>
      </c>
    </row>
    <row r="215" spans="1:13" x14ac:dyDescent="0.45">
      <c r="A215" s="6">
        <v>141.30000000000001</v>
      </c>
      <c r="B215" s="6">
        <v>4729</v>
      </c>
      <c r="C215" s="6">
        <v>27167</v>
      </c>
      <c r="D215" s="6">
        <v>36520</v>
      </c>
      <c r="E215" s="6">
        <v>52035</v>
      </c>
      <c r="F215" s="6">
        <v>65535</v>
      </c>
      <c r="G215" s="6">
        <v>12486</v>
      </c>
      <c r="H215" s="6">
        <v>60322</v>
      </c>
      <c r="I215" s="6">
        <v>65368</v>
      </c>
      <c r="J215" s="6">
        <v>61870</v>
      </c>
      <c r="K215" s="6">
        <v>48761</v>
      </c>
      <c r="L215" s="6">
        <v>65535</v>
      </c>
      <c r="M215" s="6">
        <v>12504</v>
      </c>
    </row>
    <row r="216" spans="1:13" x14ac:dyDescent="0.45">
      <c r="A216" s="6">
        <v>141.96</v>
      </c>
      <c r="B216" s="6">
        <v>4735</v>
      </c>
      <c r="C216" s="6">
        <v>27187</v>
      </c>
      <c r="D216" s="6">
        <v>36543</v>
      </c>
      <c r="E216" s="6">
        <v>52052</v>
      </c>
      <c r="F216" s="6">
        <v>65535</v>
      </c>
      <c r="G216" s="6">
        <v>12488</v>
      </c>
      <c r="H216" s="6">
        <v>60327</v>
      </c>
      <c r="I216" s="6">
        <v>65374</v>
      </c>
      <c r="J216" s="6">
        <v>61865</v>
      </c>
      <c r="K216" s="6">
        <v>48773</v>
      </c>
      <c r="L216" s="6">
        <v>65535</v>
      </c>
      <c r="M216" s="6">
        <v>12506</v>
      </c>
    </row>
    <row r="217" spans="1:13" x14ac:dyDescent="0.45">
      <c r="A217" s="6">
        <v>142.63</v>
      </c>
      <c r="B217" s="6">
        <v>4734</v>
      </c>
      <c r="C217" s="6">
        <v>27191</v>
      </c>
      <c r="D217" s="6">
        <v>36521</v>
      </c>
      <c r="E217" s="6">
        <v>52078</v>
      </c>
      <c r="F217" s="6">
        <v>65535</v>
      </c>
      <c r="G217" s="6">
        <v>12492</v>
      </c>
      <c r="H217" s="6">
        <v>60337</v>
      </c>
      <c r="I217" s="6">
        <v>65390</v>
      </c>
      <c r="J217" s="6">
        <v>61874</v>
      </c>
      <c r="K217" s="6">
        <v>48788</v>
      </c>
      <c r="L217" s="6">
        <v>65535</v>
      </c>
      <c r="M217" s="6">
        <v>12506</v>
      </c>
    </row>
    <row r="218" spans="1:13" x14ac:dyDescent="0.45">
      <c r="A218" s="6">
        <v>143.29</v>
      </c>
      <c r="B218" s="6">
        <v>4734</v>
      </c>
      <c r="C218" s="6">
        <v>27176</v>
      </c>
      <c r="D218" s="6">
        <v>36512</v>
      </c>
      <c r="E218" s="6">
        <v>52062</v>
      </c>
      <c r="F218" s="6">
        <v>65535</v>
      </c>
      <c r="G218" s="6">
        <v>12488</v>
      </c>
      <c r="H218" s="6">
        <v>60357</v>
      </c>
      <c r="I218" s="6">
        <v>65378</v>
      </c>
      <c r="J218" s="6">
        <v>61903</v>
      </c>
      <c r="K218" s="6">
        <v>48759</v>
      </c>
      <c r="L218" s="6">
        <v>65535</v>
      </c>
      <c r="M218" s="6">
        <v>12512</v>
      </c>
    </row>
    <row r="219" spans="1:13" x14ac:dyDescent="0.45">
      <c r="A219" s="6">
        <v>143.96</v>
      </c>
      <c r="B219" s="6">
        <v>4732</v>
      </c>
      <c r="C219" s="6">
        <v>27188</v>
      </c>
      <c r="D219" s="6">
        <v>36527</v>
      </c>
      <c r="E219" s="6">
        <v>52064</v>
      </c>
      <c r="F219" s="6">
        <v>65535</v>
      </c>
      <c r="G219" s="6">
        <v>12490</v>
      </c>
      <c r="H219" s="6">
        <v>60339</v>
      </c>
      <c r="I219" s="6">
        <v>65367</v>
      </c>
      <c r="J219" s="6">
        <v>61887</v>
      </c>
      <c r="K219" s="6">
        <v>48773</v>
      </c>
      <c r="L219" s="6">
        <v>65535</v>
      </c>
      <c r="M219" s="6">
        <v>12507</v>
      </c>
    </row>
    <row r="220" spans="1:13" x14ac:dyDescent="0.45">
      <c r="A220" s="6">
        <v>144.62</v>
      </c>
      <c r="B220" s="6">
        <v>4731</v>
      </c>
      <c r="C220" s="6">
        <v>27187</v>
      </c>
      <c r="D220" s="6">
        <v>36523</v>
      </c>
      <c r="E220" s="6">
        <v>52025</v>
      </c>
      <c r="F220" s="6">
        <v>65535</v>
      </c>
      <c r="G220" s="6">
        <v>12490</v>
      </c>
      <c r="H220" s="6">
        <v>60376</v>
      </c>
      <c r="I220" s="6">
        <v>65365</v>
      </c>
      <c r="J220" s="6">
        <v>61886</v>
      </c>
      <c r="K220" s="6">
        <v>48772</v>
      </c>
      <c r="L220" s="6">
        <v>65535</v>
      </c>
      <c r="M220" s="6">
        <v>12500</v>
      </c>
    </row>
    <row r="221" spans="1:13" x14ac:dyDescent="0.45">
      <c r="A221" s="6">
        <v>145.28</v>
      </c>
      <c r="B221" s="6">
        <v>4731</v>
      </c>
      <c r="C221" s="6">
        <v>27190</v>
      </c>
      <c r="D221" s="6">
        <v>36520</v>
      </c>
      <c r="E221" s="6">
        <v>52049</v>
      </c>
      <c r="F221" s="6">
        <v>65535</v>
      </c>
      <c r="G221" s="6">
        <v>12494</v>
      </c>
      <c r="H221" s="6">
        <v>60340</v>
      </c>
      <c r="I221" s="6">
        <v>65387</v>
      </c>
      <c r="J221" s="6">
        <v>61877</v>
      </c>
      <c r="K221" s="6">
        <v>48773</v>
      </c>
      <c r="L221" s="6">
        <v>65535</v>
      </c>
      <c r="M221" s="6">
        <v>12510</v>
      </c>
    </row>
    <row r="222" spans="1:13" x14ac:dyDescent="0.45">
      <c r="A222" s="6">
        <v>145.94999999999999</v>
      </c>
      <c r="B222" s="6">
        <v>4730</v>
      </c>
      <c r="C222" s="6">
        <v>27183</v>
      </c>
      <c r="D222" s="6">
        <v>36523</v>
      </c>
      <c r="E222" s="6">
        <v>52068</v>
      </c>
      <c r="F222" s="6">
        <v>65535</v>
      </c>
      <c r="G222" s="6">
        <v>12490</v>
      </c>
      <c r="H222" s="6">
        <v>60364</v>
      </c>
      <c r="I222" s="6">
        <v>65394</v>
      </c>
      <c r="J222" s="6">
        <v>61874</v>
      </c>
      <c r="K222" s="6">
        <v>48775</v>
      </c>
      <c r="L222" s="6">
        <v>65535</v>
      </c>
      <c r="M222" s="6">
        <v>12508</v>
      </c>
    </row>
    <row r="223" spans="1:13" x14ac:dyDescent="0.45">
      <c r="A223" s="6">
        <v>146.61000000000001</v>
      </c>
      <c r="B223" s="6">
        <v>4733</v>
      </c>
      <c r="C223" s="6">
        <v>27178</v>
      </c>
      <c r="D223" s="6">
        <v>36514</v>
      </c>
      <c r="E223" s="6">
        <v>52046</v>
      </c>
      <c r="F223" s="6">
        <v>65535</v>
      </c>
      <c r="G223" s="6">
        <v>12490</v>
      </c>
      <c r="H223" s="6">
        <v>60335</v>
      </c>
      <c r="I223" s="6">
        <v>65344</v>
      </c>
      <c r="J223" s="6">
        <v>61897</v>
      </c>
      <c r="K223" s="6">
        <v>48758</v>
      </c>
      <c r="L223" s="6">
        <v>65535</v>
      </c>
      <c r="M223" s="6">
        <v>12502</v>
      </c>
    </row>
    <row r="224" spans="1:13" x14ac:dyDescent="0.45">
      <c r="A224" s="6">
        <v>147.27000000000001</v>
      </c>
      <c r="B224" s="6">
        <v>4730</v>
      </c>
      <c r="C224" s="6">
        <v>27172</v>
      </c>
      <c r="D224" s="6">
        <v>36515</v>
      </c>
      <c r="E224" s="6">
        <v>52037</v>
      </c>
      <c r="F224" s="6">
        <v>65535</v>
      </c>
      <c r="G224" s="6">
        <v>12482</v>
      </c>
      <c r="H224" s="6">
        <v>60359</v>
      </c>
      <c r="I224" s="6">
        <v>65364</v>
      </c>
      <c r="J224" s="6">
        <v>61851</v>
      </c>
      <c r="K224" s="6">
        <v>48747</v>
      </c>
      <c r="L224" s="6">
        <v>65535</v>
      </c>
      <c r="M224" s="6">
        <v>12502</v>
      </c>
    </row>
    <row r="225" spans="1:13" x14ac:dyDescent="0.45">
      <c r="A225" s="6">
        <v>147.94</v>
      </c>
      <c r="B225" s="6">
        <v>4731</v>
      </c>
      <c r="C225" s="6">
        <v>27183</v>
      </c>
      <c r="D225" s="6">
        <v>36522</v>
      </c>
      <c r="E225" s="6">
        <v>52058</v>
      </c>
      <c r="F225" s="6">
        <v>65535</v>
      </c>
      <c r="G225" s="6">
        <v>12477</v>
      </c>
      <c r="H225" s="6">
        <v>60385</v>
      </c>
      <c r="I225" s="6">
        <v>65371</v>
      </c>
      <c r="J225" s="6">
        <v>61869</v>
      </c>
      <c r="K225" s="6">
        <v>48754</v>
      </c>
      <c r="L225" s="6">
        <v>65535</v>
      </c>
      <c r="M225" s="6">
        <v>12502</v>
      </c>
    </row>
    <row r="226" spans="1:13" x14ac:dyDescent="0.45">
      <c r="A226" s="6">
        <v>148.6</v>
      </c>
      <c r="B226" s="6">
        <v>4731</v>
      </c>
      <c r="C226" s="6">
        <v>27175</v>
      </c>
      <c r="D226" s="6">
        <v>36532</v>
      </c>
      <c r="E226" s="6">
        <v>52085</v>
      </c>
      <c r="F226" s="6">
        <v>65535</v>
      </c>
      <c r="G226" s="6">
        <v>12492</v>
      </c>
      <c r="H226" s="6">
        <v>60378</v>
      </c>
      <c r="I226" s="6">
        <v>65375</v>
      </c>
      <c r="J226" s="6">
        <v>61880</v>
      </c>
      <c r="K226" s="6">
        <v>48768</v>
      </c>
      <c r="L226" s="6">
        <v>65535</v>
      </c>
      <c r="M226" s="6">
        <v>12508</v>
      </c>
    </row>
    <row r="227" spans="1:13" x14ac:dyDescent="0.45">
      <c r="A227" s="6">
        <v>149.26</v>
      </c>
      <c r="B227" s="6">
        <v>4734</v>
      </c>
      <c r="C227" s="6">
        <v>27193</v>
      </c>
      <c r="D227" s="6">
        <v>36561</v>
      </c>
      <c r="E227" s="6">
        <v>52084</v>
      </c>
      <c r="F227" s="6">
        <v>65535</v>
      </c>
      <c r="G227" s="6">
        <v>12490</v>
      </c>
      <c r="H227" s="6">
        <v>60370</v>
      </c>
      <c r="I227" s="6">
        <v>65366</v>
      </c>
      <c r="J227" s="6">
        <v>61858</v>
      </c>
      <c r="K227" s="6">
        <v>48778</v>
      </c>
      <c r="L227" s="6">
        <v>65535</v>
      </c>
      <c r="M227" s="6">
        <v>12504</v>
      </c>
    </row>
    <row r="228" spans="1:13" x14ac:dyDescent="0.45">
      <c r="A228" s="6">
        <v>149.93</v>
      </c>
      <c r="B228" s="6">
        <v>4733</v>
      </c>
      <c r="C228" s="6">
        <v>27188</v>
      </c>
      <c r="D228" s="6">
        <v>36538</v>
      </c>
      <c r="E228" s="6">
        <v>52074</v>
      </c>
      <c r="F228" s="6">
        <v>65535</v>
      </c>
      <c r="G228" s="6">
        <v>12488</v>
      </c>
      <c r="H228" s="6">
        <v>60362</v>
      </c>
      <c r="I228" s="6">
        <v>65355</v>
      </c>
      <c r="J228" s="6">
        <v>61892</v>
      </c>
      <c r="K228" s="6">
        <v>48770</v>
      </c>
      <c r="L228" s="6">
        <v>65535</v>
      </c>
      <c r="M228" s="6">
        <v>12506</v>
      </c>
    </row>
    <row r="229" spans="1:13" x14ac:dyDescent="0.45">
      <c r="A229" s="6">
        <v>150.59</v>
      </c>
      <c r="B229" s="6">
        <v>4732</v>
      </c>
      <c r="C229" s="6">
        <v>27166</v>
      </c>
      <c r="D229" s="6">
        <v>36524</v>
      </c>
      <c r="E229" s="6">
        <v>52048</v>
      </c>
      <c r="F229" s="6">
        <v>65535</v>
      </c>
      <c r="G229" s="6">
        <v>12486</v>
      </c>
      <c r="H229" s="6">
        <v>60376</v>
      </c>
      <c r="I229" s="6">
        <v>65357</v>
      </c>
      <c r="J229" s="6">
        <v>61870</v>
      </c>
      <c r="K229" s="6">
        <v>48771</v>
      </c>
      <c r="L229" s="6">
        <v>65535</v>
      </c>
      <c r="M229" s="6">
        <v>12502</v>
      </c>
    </row>
    <row r="230" spans="1:13" x14ac:dyDescent="0.45">
      <c r="A230" s="6">
        <v>151.26</v>
      </c>
      <c r="B230" s="6">
        <v>4728</v>
      </c>
      <c r="C230" s="6">
        <v>27183</v>
      </c>
      <c r="D230" s="6">
        <v>36531</v>
      </c>
      <c r="E230" s="6">
        <v>52045</v>
      </c>
      <c r="F230" s="6">
        <v>65535</v>
      </c>
      <c r="G230" s="6">
        <v>12484</v>
      </c>
      <c r="H230" s="6">
        <v>60294</v>
      </c>
      <c r="I230" s="6">
        <v>65306</v>
      </c>
      <c r="J230" s="6">
        <v>61835</v>
      </c>
      <c r="K230" s="6">
        <v>48722</v>
      </c>
      <c r="L230" s="6">
        <v>65535</v>
      </c>
      <c r="M230" s="6">
        <v>12501</v>
      </c>
    </row>
    <row r="231" spans="1:13" x14ac:dyDescent="0.45">
      <c r="A231" s="6">
        <v>151.91999999999999</v>
      </c>
      <c r="B231" s="6">
        <v>4724</v>
      </c>
      <c r="C231" s="6">
        <v>27183</v>
      </c>
      <c r="D231" s="6">
        <v>36537</v>
      </c>
      <c r="E231" s="6">
        <v>52015</v>
      </c>
      <c r="F231" s="6">
        <v>65535</v>
      </c>
      <c r="G231" s="6">
        <v>12472</v>
      </c>
      <c r="H231" s="6">
        <v>60259</v>
      </c>
      <c r="I231" s="6">
        <v>65267</v>
      </c>
      <c r="J231" s="6">
        <v>61762</v>
      </c>
      <c r="K231" s="6">
        <v>48714</v>
      </c>
      <c r="L231" s="6">
        <v>65535</v>
      </c>
      <c r="M231" s="6">
        <v>12490</v>
      </c>
    </row>
    <row r="232" spans="1:13" x14ac:dyDescent="0.45">
      <c r="A232" s="6">
        <v>152.58000000000001</v>
      </c>
      <c r="B232" s="6">
        <v>4732</v>
      </c>
      <c r="C232" s="6">
        <v>27178</v>
      </c>
      <c r="D232" s="6">
        <v>36561</v>
      </c>
      <c r="E232" s="6">
        <v>52068</v>
      </c>
      <c r="F232" s="6">
        <v>65535</v>
      </c>
      <c r="G232" s="6">
        <v>12486</v>
      </c>
      <c r="H232" s="6">
        <v>60386</v>
      </c>
      <c r="I232" s="6">
        <v>65371</v>
      </c>
      <c r="J232" s="6">
        <v>61888</v>
      </c>
      <c r="K232" s="6">
        <v>48776</v>
      </c>
      <c r="L232" s="6">
        <v>65535</v>
      </c>
      <c r="M232" s="6">
        <v>12508</v>
      </c>
    </row>
    <row r="233" spans="1:13" x14ac:dyDescent="0.45">
      <c r="A233" s="6">
        <v>153.25</v>
      </c>
      <c r="B233" s="6">
        <v>4732</v>
      </c>
      <c r="C233" s="6">
        <v>27180</v>
      </c>
      <c r="D233" s="6">
        <v>36534</v>
      </c>
      <c r="E233" s="6">
        <v>52068</v>
      </c>
      <c r="F233" s="6">
        <v>65535</v>
      </c>
      <c r="G233" s="6">
        <v>12488</v>
      </c>
      <c r="H233" s="6">
        <v>60347</v>
      </c>
      <c r="I233" s="6">
        <v>65370</v>
      </c>
      <c r="J233" s="6">
        <v>61909</v>
      </c>
      <c r="K233" s="6">
        <v>48781</v>
      </c>
      <c r="L233" s="6">
        <v>65535</v>
      </c>
      <c r="M233" s="6">
        <v>12508</v>
      </c>
    </row>
    <row r="234" spans="1:13" x14ac:dyDescent="0.45">
      <c r="A234" s="6">
        <v>153.91</v>
      </c>
      <c r="B234" s="6">
        <v>4735</v>
      </c>
      <c r="C234" s="6">
        <v>27201</v>
      </c>
      <c r="D234" s="6">
        <v>36557</v>
      </c>
      <c r="E234" s="6">
        <v>52118</v>
      </c>
      <c r="F234" s="6">
        <v>65535</v>
      </c>
      <c r="G234" s="6">
        <v>12496</v>
      </c>
      <c r="H234" s="6">
        <v>60374</v>
      </c>
      <c r="I234" s="6">
        <v>65361</v>
      </c>
      <c r="J234" s="6">
        <v>61897</v>
      </c>
      <c r="K234" s="6">
        <v>48757</v>
      </c>
      <c r="L234" s="6">
        <v>65535</v>
      </c>
      <c r="M234" s="6">
        <v>12506</v>
      </c>
    </row>
    <row r="235" spans="1:13" x14ac:dyDescent="0.45">
      <c r="A235" s="6">
        <v>154.58000000000001</v>
      </c>
      <c r="B235" s="6">
        <v>4730</v>
      </c>
      <c r="C235" s="6">
        <v>27181</v>
      </c>
      <c r="D235" s="6">
        <v>36531</v>
      </c>
      <c r="E235" s="6">
        <v>52081</v>
      </c>
      <c r="F235" s="6">
        <v>65535</v>
      </c>
      <c r="G235" s="6">
        <v>12492</v>
      </c>
      <c r="H235" s="6">
        <v>60351</v>
      </c>
      <c r="I235" s="6">
        <v>65384</v>
      </c>
      <c r="J235" s="6">
        <v>61913</v>
      </c>
      <c r="K235" s="6">
        <v>48785</v>
      </c>
      <c r="L235" s="6">
        <v>65535</v>
      </c>
      <c r="M235" s="6">
        <v>12508</v>
      </c>
    </row>
    <row r="236" spans="1:13" x14ac:dyDescent="0.45">
      <c r="A236" s="6">
        <v>155.24</v>
      </c>
      <c r="B236" s="6">
        <v>4729</v>
      </c>
      <c r="C236" s="6">
        <v>27182</v>
      </c>
      <c r="D236" s="6">
        <v>36532</v>
      </c>
      <c r="E236" s="6">
        <v>52088</v>
      </c>
      <c r="F236" s="6">
        <v>65535</v>
      </c>
      <c r="G236" s="6">
        <v>12480</v>
      </c>
      <c r="H236" s="6">
        <v>60338</v>
      </c>
      <c r="I236" s="6">
        <v>65385</v>
      </c>
      <c r="J236" s="6">
        <v>61882</v>
      </c>
      <c r="K236" s="6">
        <v>48783</v>
      </c>
      <c r="L236" s="6">
        <v>65535</v>
      </c>
      <c r="M236" s="6">
        <v>12510</v>
      </c>
    </row>
    <row r="237" spans="1:13" x14ac:dyDescent="0.45">
      <c r="A237" s="6">
        <v>155.9</v>
      </c>
      <c r="B237" s="6">
        <v>4733</v>
      </c>
      <c r="C237" s="6">
        <v>27188</v>
      </c>
      <c r="D237" s="6">
        <v>36547</v>
      </c>
      <c r="E237" s="6">
        <v>52075</v>
      </c>
      <c r="F237" s="6">
        <v>65535</v>
      </c>
      <c r="G237" s="6">
        <v>12492</v>
      </c>
      <c r="H237" s="6">
        <v>60391</v>
      </c>
      <c r="I237" s="6">
        <v>65371</v>
      </c>
      <c r="J237" s="6">
        <v>61939</v>
      </c>
      <c r="K237" s="6">
        <v>48789</v>
      </c>
      <c r="L237" s="6">
        <v>65535</v>
      </c>
      <c r="M237" s="6">
        <v>12510</v>
      </c>
    </row>
    <row r="238" spans="1:13" x14ac:dyDescent="0.45">
      <c r="A238" s="6">
        <v>156.57</v>
      </c>
      <c r="B238" s="6">
        <v>4730</v>
      </c>
      <c r="C238" s="6">
        <v>27181</v>
      </c>
      <c r="D238" s="6">
        <v>36532</v>
      </c>
      <c r="E238" s="6">
        <v>52088</v>
      </c>
      <c r="F238" s="6">
        <v>65535</v>
      </c>
      <c r="G238" s="6">
        <v>12489</v>
      </c>
      <c r="H238" s="6">
        <v>60370</v>
      </c>
      <c r="I238" s="6">
        <v>65392</v>
      </c>
      <c r="J238" s="6">
        <v>61898</v>
      </c>
      <c r="K238" s="6">
        <v>48779</v>
      </c>
      <c r="L238" s="6">
        <v>65535</v>
      </c>
      <c r="M238" s="6">
        <v>12503</v>
      </c>
    </row>
    <row r="239" spans="1:13" x14ac:dyDescent="0.45">
      <c r="A239" s="6">
        <v>157.22999999999999</v>
      </c>
      <c r="B239" s="6">
        <v>4731</v>
      </c>
      <c r="C239" s="6">
        <v>27178</v>
      </c>
      <c r="D239" s="6">
        <v>36534</v>
      </c>
      <c r="E239" s="6">
        <v>52069</v>
      </c>
      <c r="F239" s="6">
        <v>65535</v>
      </c>
      <c r="G239" s="6">
        <v>12484</v>
      </c>
      <c r="H239" s="6">
        <v>60357</v>
      </c>
      <c r="I239" s="6">
        <v>65394</v>
      </c>
      <c r="J239" s="6">
        <v>61896</v>
      </c>
      <c r="K239" s="6">
        <v>48781</v>
      </c>
      <c r="L239" s="6">
        <v>65535</v>
      </c>
      <c r="M239" s="6">
        <v>12510</v>
      </c>
    </row>
    <row r="240" spans="1:13" x14ac:dyDescent="0.45">
      <c r="A240" s="6">
        <v>157.88999999999999</v>
      </c>
      <c r="B240" s="6">
        <v>4734</v>
      </c>
      <c r="C240" s="6">
        <v>27181</v>
      </c>
      <c r="D240" s="6">
        <v>36537</v>
      </c>
      <c r="E240" s="6">
        <v>52086</v>
      </c>
      <c r="F240" s="6">
        <v>65535</v>
      </c>
      <c r="G240" s="6">
        <v>12491</v>
      </c>
      <c r="H240" s="6">
        <v>60364</v>
      </c>
      <c r="I240" s="6">
        <v>65420</v>
      </c>
      <c r="J240" s="6">
        <v>61905</v>
      </c>
      <c r="K240" s="6">
        <v>48810</v>
      </c>
      <c r="L240" s="6">
        <v>65535</v>
      </c>
      <c r="M240" s="6">
        <v>12514</v>
      </c>
    </row>
    <row r="241" spans="1:13" x14ac:dyDescent="0.45">
      <c r="A241" s="6">
        <v>158.56</v>
      </c>
      <c r="B241" s="6">
        <v>4732</v>
      </c>
      <c r="C241" s="6">
        <v>27194</v>
      </c>
      <c r="D241" s="6">
        <v>36553</v>
      </c>
      <c r="E241" s="6">
        <v>52101</v>
      </c>
      <c r="F241" s="6">
        <v>65535</v>
      </c>
      <c r="G241" s="6">
        <v>12494</v>
      </c>
      <c r="H241" s="6">
        <v>60343</v>
      </c>
      <c r="I241" s="6">
        <v>65378</v>
      </c>
      <c r="J241" s="6">
        <v>61875</v>
      </c>
      <c r="K241" s="6">
        <v>48767</v>
      </c>
      <c r="L241" s="6">
        <v>65535</v>
      </c>
      <c r="M241" s="6">
        <v>12508</v>
      </c>
    </row>
    <row r="242" spans="1:13" x14ac:dyDescent="0.45">
      <c r="A242" s="6">
        <v>159.22</v>
      </c>
      <c r="B242" s="6">
        <v>4731</v>
      </c>
      <c r="C242" s="6">
        <v>27181</v>
      </c>
      <c r="D242" s="6">
        <v>36529</v>
      </c>
      <c r="E242" s="6">
        <v>52081</v>
      </c>
      <c r="F242" s="6">
        <v>65535</v>
      </c>
      <c r="G242" s="6">
        <v>12488</v>
      </c>
      <c r="H242" s="6">
        <v>60367</v>
      </c>
      <c r="I242" s="6">
        <v>65377</v>
      </c>
      <c r="J242" s="6">
        <v>61869</v>
      </c>
      <c r="K242" s="6">
        <v>48768</v>
      </c>
      <c r="L242" s="6">
        <v>65535</v>
      </c>
      <c r="M242" s="6">
        <v>12508</v>
      </c>
    </row>
    <row r="243" spans="1:13" x14ac:dyDescent="0.45">
      <c r="A243" s="6">
        <v>159.88</v>
      </c>
      <c r="B243" s="6">
        <v>4731</v>
      </c>
      <c r="C243" s="6">
        <v>27180</v>
      </c>
      <c r="D243" s="6">
        <v>36532</v>
      </c>
      <c r="E243" s="6">
        <v>52100</v>
      </c>
      <c r="F243" s="6">
        <v>65535</v>
      </c>
      <c r="G243" s="6">
        <v>12488</v>
      </c>
      <c r="H243" s="6">
        <v>60350</v>
      </c>
      <c r="I243" s="6">
        <v>65382</v>
      </c>
      <c r="J243" s="6">
        <v>61870</v>
      </c>
      <c r="K243" s="6">
        <v>48772</v>
      </c>
      <c r="L243" s="6">
        <v>65535</v>
      </c>
      <c r="M243" s="6">
        <v>12506</v>
      </c>
    </row>
    <row r="244" spans="1:13" x14ac:dyDescent="0.45">
      <c r="A244" s="6">
        <v>160.54</v>
      </c>
      <c r="B244" s="6">
        <v>4730</v>
      </c>
      <c r="C244" s="6">
        <v>27177</v>
      </c>
      <c r="D244" s="6">
        <v>36533</v>
      </c>
      <c r="E244" s="6">
        <v>52075</v>
      </c>
      <c r="F244" s="6">
        <v>65535</v>
      </c>
      <c r="G244" s="6">
        <v>12488</v>
      </c>
      <c r="H244" s="6">
        <v>60341</v>
      </c>
      <c r="I244" s="6">
        <v>65381</v>
      </c>
      <c r="J244" s="6">
        <v>61908</v>
      </c>
      <c r="K244" s="6">
        <v>48763</v>
      </c>
      <c r="L244" s="6">
        <v>65535</v>
      </c>
      <c r="M244" s="6">
        <v>12506</v>
      </c>
    </row>
    <row r="245" spans="1:13" x14ac:dyDescent="0.45">
      <c r="A245" s="6">
        <v>161.21</v>
      </c>
      <c r="B245" s="6">
        <v>4734</v>
      </c>
      <c r="C245" s="6">
        <v>27180</v>
      </c>
      <c r="D245" s="6">
        <v>36534</v>
      </c>
      <c r="E245" s="6">
        <v>52075</v>
      </c>
      <c r="F245" s="6">
        <v>65535</v>
      </c>
      <c r="G245" s="6">
        <v>12496</v>
      </c>
      <c r="H245" s="6">
        <v>60381</v>
      </c>
      <c r="I245" s="6">
        <v>65353</v>
      </c>
      <c r="J245" s="6">
        <v>61905</v>
      </c>
      <c r="K245" s="6">
        <v>48792</v>
      </c>
      <c r="L245" s="6">
        <v>65535</v>
      </c>
      <c r="M245" s="6">
        <v>12508</v>
      </c>
    </row>
    <row r="246" spans="1:13" x14ac:dyDescent="0.45">
      <c r="A246" s="6">
        <v>161.87</v>
      </c>
      <c r="B246" s="6">
        <v>4732</v>
      </c>
      <c r="C246" s="6">
        <v>27182</v>
      </c>
      <c r="D246" s="6">
        <v>36536</v>
      </c>
      <c r="E246" s="6">
        <v>52094</v>
      </c>
      <c r="F246" s="6">
        <v>65535</v>
      </c>
      <c r="G246" s="6">
        <v>12490</v>
      </c>
      <c r="H246" s="6">
        <v>60367</v>
      </c>
      <c r="I246" s="6">
        <v>65398</v>
      </c>
      <c r="J246" s="6">
        <v>61886</v>
      </c>
      <c r="K246" s="6">
        <v>48783</v>
      </c>
      <c r="L246" s="6">
        <v>65535</v>
      </c>
      <c r="M246" s="6">
        <v>12504</v>
      </c>
    </row>
    <row r="247" spans="1:13" x14ac:dyDescent="0.45">
      <c r="A247" s="6">
        <v>162.53</v>
      </c>
      <c r="B247" s="6">
        <v>4732</v>
      </c>
      <c r="C247" s="6">
        <v>27187</v>
      </c>
      <c r="D247" s="6">
        <v>36562</v>
      </c>
      <c r="E247" s="6">
        <v>52087</v>
      </c>
      <c r="F247" s="6">
        <v>65535</v>
      </c>
      <c r="G247" s="6">
        <v>12490</v>
      </c>
      <c r="H247" s="6">
        <v>60358</v>
      </c>
      <c r="I247" s="6">
        <v>65383</v>
      </c>
      <c r="J247" s="6">
        <v>61880</v>
      </c>
      <c r="K247" s="6">
        <v>48792</v>
      </c>
      <c r="L247" s="6">
        <v>65535</v>
      </c>
      <c r="M247" s="6">
        <v>12508</v>
      </c>
    </row>
    <row r="248" spans="1:13" x14ac:dyDescent="0.45">
      <c r="A248" s="6">
        <v>163.19999999999999</v>
      </c>
      <c r="B248" s="6">
        <v>4736</v>
      </c>
      <c r="C248" s="6">
        <v>27200</v>
      </c>
      <c r="D248" s="6">
        <v>36557</v>
      </c>
      <c r="E248" s="6">
        <v>52135</v>
      </c>
      <c r="F248" s="6">
        <v>65535</v>
      </c>
      <c r="G248" s="6">
        <v>12492</v>
      </c>
      <c r="H248" s="6">
        <v>60363</v>
      </c>
      <c r="I248" s="6">
        <v>65390</v>
      </c>
      <c r="J248" s="6">
        <v>61875</v>
      </c>
      <c r="K248" s="6">
        <v>48786</v>
      </c>
      <c r="L248" s="6">
        <v>65535</v>
      </c>
      <c r="M248" s="6">
        <v>12506</v>
      </c>
    </row>
    <row r="249" spans="1:13" x14ac:dyDescent="0.45">
      <c r="A249" s="6">
        <v>163.86</v>
      </c>
      <c r="B249" s="6">
        <v>4735</v>
      </c>
      <c r="C249" s="6">
        <v>27167</v>
      </c>
      <c r="D249" s="6">
        <v>36544</v>
      </c>
      <c r="E249" s="6">
        <v>52101</v>
      </c>
      <c r="F249" s="6">
        <v>65535</v>
      </c>
      <c r="G249" s="6">
        <v>12488</v>
      </c>
      <c r="H249" s="6">
        <v>60344</v>
      </c>
      <c r="I249" s="6">
        <v>65360</v>
      </c>
      <c r="J249" s="6">
        <v>61857</v>
      </c>
      <c r="K249" s="6">
        <v>48741</v>
      </c>
      <c r="L249" s="6">
        <v>65535</v>
      </c>
      <c r="M249" s="6">
        <v>12507</v>
      </c>
    </row>
    <row r="250" spans="1:13" x14ac:dyDescent="0.45">
      <c r="A250" s="6">
        <v>164.52</v>
      </c>
      <c r="B250" s="6">
        <v>4732</v>
      </c>
      <c r="C250" s="6">
        <v>27177</v>
      </c>
      <c r="D250" s="6">
        <v>36537</v>
      </c>
      <c r="E250" s="6">
        <v>52091</v>
      </c>
      <c r="F250" s="6">
        <v>65535</v>
      </c>
      <c r="G250" s="6">
        <v>12485</v>
      </c>
      <c r="H250" s="6">
        <v>60384</v>
      </c>
      <c r="I250" s="6">
        <v>65393</v>
      </c>
      <c r="J250" s="6">
        <v>61900</v>
      </c>
      <c r="K250" s="6">
        <v>48794</v>
      </c>
      <c r="L250" s="6">
        <v>65535</v>
      </c>
      <c r="M250" s="6">
        <v>12512</v>
      </c>
    </row>
    <row r="251" spans="1:13" x14ac:dyDescent="0.45">
      <c r="A251" s="6">
        <v>165.18</v>
      </c>
      <c r="B251" s="6">
        <v>4733</v>
      </c>
      <c r="C251" s="6">
        <v>27187</v>
      </c>
      <c r="D251" s="6">
        <v>36548</v>
      </c>
      <c r="E251" s="6">
        <v>52082</v>
      </c>
      <c r="F251" s="6">
        <v>65535</v>
      </c>
      <c r="G251" s="6">
        <v>12488</v>
      </c>
      <c r="H251" s="6">
        <v>60364</v>
      </c>
      <c r="I251" s="6">
        <v>65367</v>
      </c>
      <c r="J251" s="6">
        <v>61870</v>
      </c>
      <c r="K251" s="6">
        <v>48781</v>
      </c>
      <c r="L251" s="6">
        <v>65535</v>
      </c>
      <c r="M251" s="6">
        <v>12496</v>
      </c>
    </row>
    <row r="252" spans="1:13" x14ac:dyDescent="0.45">
      <c r="A252" s="6">
        <v>165.85</v>
      </c>
      <c r="B252" s="6">
        <v>4731</v>
      </c>
      <c r="C252" s="6">
        <v>27177</v>
      </c>
      <c r="D252" s="6">
        <v>36540</v>
      </c>
      <c r="E252" s="6">
        <v>52064</v>
      </c>
      <c r="F252" s="6">
        <v>65535</v>
      </c>
      <c r="G252" s="6">
        <v>12488</v>
      </c>
      <c r="H252" s="6">
        <v>60413</v>
      </c>
      <c r="I252" s="6">
        <v>65393</v>
      </c>
      <c r="J252" s="6">
        <v>61885</v>
      </c>
      <c r="K252" s="6">
        <v>48794</v>
      </c>
      <c r="L252" s="6">
        <v>65535</v>
      </c>
      <c r="M252" s="6">
        <v>12509</v>
      </c>
    </row>
    <row r="253" spans="1:13" x14ac:dyDescent="0.45">
      <c r="A253" s="6">
        <v>166.51</v>
      </c>
      <c r="B253" s="6">
        <v>4732</v>
      </c>
      <c r="C253" s="6">
        <v>27189</v>
      </c>
      <c r="D253" s="6">
        <v>36569</v>
      </c>
      <c r="E253" s="6">
        <v>52108</v>
      </c>
      <c r="F253" s="6">
        <v>65535</v>
      </c>
      <c r="G253" s="6">
        <v>12494</v>
      </c>
      <c r="H253" s="6">
        <v>60404</v>
      </c>
      <c r="I253" s="6">
        <v>65396</v>
      </c>
      <c r="J253" s="6">
        <v>61925</v>
      </c>
      <c r="K253" s="6">
        <v>48765</v>
      </c>
      <c r="L253" s="6">
        <v>65535</v>
      </c>
      <c r="M253" s="6">
        <v>12506</v>
      </c>
    </row>
    <row r="254" spans="1:13" x14ac:dyDescent="0.45">
      <c r="A254" s="6">
        <v>167.18</v>
      </c>
      <c r="B254" s="6">
        <v>4731</v>
      </c>
      <c r="C254" s="6">
        <v>27183</v>
      </c>
      <c r="D254" s="6">
        <v>36550</v>
      </c>
      <c r="E254" s="6">
        <v>52083</v>
      </c>
      <c r="F254" s="6">
        <v>65535</v>
      </c>
      <c r="G254" s="6">
        <v>12488</v>
      </c>
      <c r="H254" s="6">
        <v>60404</v>
      </c>
      <c r="I254" s="6">
        <v>65398</v>
      </c>
      <c r="J254" s="6">
        <v>61885</v>
      </c>
      <c r="K254" s="6">
        <v>48794</v>
      </c>
      <c r="L254" s="6">
        <v>65535</v>
      </c>
      <c r="M254" s="6">
        <v>12508</v>
      </c>
    </row>
    <row r="255" spans="1:13" x14ac:dyDescent="0.45">
      <c r="A255" s="6">
        <v>167.84</v>
      </c>
      <c r="B255" s="6">
        <v>4731</v>
      </c>
      <c r="C255" s="6">
        <v>27183</v>
      </c>
      <c r="D255" s="6">
        <v>36540</v>
      </c>
      <c r="E255" s="6">
        <v>52100</v>
      </c>
      <c r="F255" s="6">
        <v>65535</v>
      </c>
      <c r="G255" s="6">
        <v>12486</v>
      </c>
      <c r="H255" s="6">
        <v>60347</v>
      </c>
      <c r="I255" s="6">
        <v>65379</v>
      </c>
      <c r="J255" s="6">
        <v>61864</v>
      </c>
      <c r="K255" s="6">
        <v>48764</v>
      </c>
      <c r="L255" s="6">
        <v>65535</v>
      </c>
      <c r="M255" s="6">
        <v>12504</v>
      </c>
    </row>
    <row r="256" spans="1:13" x14ac:dyDescent="0.45">
      <c r="A256" s="6">
        <v>168.5</v>
      </c>
      <c r="B256" s="6">
        <v>4734</v>
      </c>
      <c r="C256" s="6">
        <v>27179</v>
      </c>
      <c r="D256" s="6">
        <v>36541</v>
      </c>
      <c r="E256" s="6">
        <v>52081</v>
      </c>
      <c r="F256" s="6">
        <v>65535</v>
      </c>
      <c r="G256" s="6">
        <v>12486</v>
      </c>
      <c r="H256" s="6">
        <v>60347</v>
      </c>
      <c r="I256" s="6">
        <v>65372</v>
      </c>
      <c r="J256" s="6">
        <v>61873</v>
      </c>
      <c r="K256" s="6">
        <v>48777</v>
      </c>
      <c r="L256" s="6">
        <v>65535</v>
      </c>
      <c r="M256" s="6">
        <v>12504</v>
      </c>
    </row>
    <row r="257" spans="1:13" x14ac:dyDescent="0.45">
      <c r="A257" s="6">
        <v>169.17</v>
      </c>
      <c r="B257" s="6">
        <v>4730</v>
      </c>
      <c r="C257" s="6">
        <v>27180</v>
      </c>
      <c r="D257" s="6">
        <v>36545</v>
      </c>
      <c r="E257" s="6">
        <v>52105</v>
      </c>
      <c r="F257" s="6">
        <v>65535</v>
      </c>
      <c r="G257" s="6">
        <v>12488</v>
      </c>
      <c r="H257" s="6">
        <v>60325</v>
      </c>
      <c r="I257" s="6">
        <v>65349</v>
      </c>
      <c r="J257" s="6">
        <v>61849</v>
      </c>
      <c r="K257" s="6">
        <v>48743</v>
      </c>
      <c r="L257" s="6">
        <v>65535</v>
      </c>
      <c r="M257" s="6">
        <v>12500</v>
      </c>
    </row>
    <row r="258" spans="1:13" x14ac:dyDescent="0.45">
      <c r="A258" s="6">
        <v>169.83</v>
      </c>
      <c r="B258" s="6">
        <v>4731</v>
      </c>
      <c r="C258" s="6">
        <v>27174</v>
      </c>
      <c r="D258" s="6">
        <v>36540</v>
      </c>
      <c r="E258" s="6">
        <v>52089</v>
      </c>
      <c r="F258" s="6">
        <v>65535</v>
      </c>
      <c r="G258" s="6">
        <v>12485</v>
      </c>
      <c r="H258" s="6">
        <v>60365</v>
      </c>
      <c r="I258" s="6">
        <v>65391</v>
      </c>
      <c r="J258" s="6">
        <v>61881</v>
      </c>
      <c r="K258" s="6">
        <v>48799</v>
      </c>
      <c r="L258" s="6">
        <v>65535</v>
      </c>
      <c r="M258" s="6">
        <v>12506</v>
      </c>
    </row>
    <row r="259" spans="1:13" x14ac:dyDescent="0.45">
      <c r="A259" s="6">
        <v>170.49</v>
      </c>
      <c r="B259" s="6">
        <v>4736</v>
      </c>
      <c r="C259" s="6">
        <v>27177</v>
      </c>
      <c r="D259" s="6">
        <v>36542</v>
      </c>
      <c r="E259" s="6">
        <v>52074</v>
      </c>
      <c r="F259" s="6">
        <v>65535</v>
      </c>
      <c r="G259" s="6">
        <v>12488</v>
      </c>
      <c r="H259" s="6">
        <v>60392</v>
      </c>
      <c r="I259" s="6">
        <v>65367</v>
      </c>
      <c r="J259" s="6">
        <v>61872</v>
      </c>
      <c r="K259" s="6">
        <v>48779</v>
      </c>
      <c r="L259" s="6">
        <v>65535</v>
      </c>
      <c r="M259" s="6">
        <v>12507</v>
      </c>
    </row>
    <row r="260" spans="1:13" x14ac:dyDescent="0.45">
      <c r="A260" s="6">
        <v>171.15</v>
      </c>
      <c r="B260" s="6">
        <v>4733</v>
      </c>
      <c r="C260" s="6">
        <v>27189</v>
      </c>
      <c r="D260" s="6">
        <v>36580</v>
      </c>
      <c r="E260" s="6">
        <v>52119</v>
      </c>
      <c r="F260" s="6">
        <v>65535</v>
      </c>
      <c r="G260" s="6">
        <v>12496</v>
      </c>
      <c r="H260" s="6">
        <v>60354</v>
      </c>
      <c r="I260" s="6">
        <v>65368</v>
      </c>
      <c r="J260" s="6">
        <v>61877</v>
      </c>
      <c r="K260" s="6">
        <v>48759</v>
      </c>
      <c r="L260" s="6">
        <v>65535</v>
      </c>
      <c r="M260" s="6">
        <v>12506</v>
      </c>
    </row>
    <row r="261" spans="1:13" x14ac:dyDescent="0.45">
      <c r="A261" s="6">
        <v>171.82</v>
      </c>
      <c r="B261" s="6">
        <v>4732</v>
      </c>
      <c r="C261" s="6">
        <v>27184</v>
      </c>
      <c r="D261" s="6">
        <v>36552</v>
      </c>
      <c r="E261" s="6">
        <v>52116</v>
      </c>
      <c r="F261" s="6">
        <v>65535</v>
      </c>
      <c r="G261" s="6">
        <v>12488</v>
      </c>
      <c r="H261" s="6">
        <v>60361</v>
      </c>
      <c r="I261" s="6">
        <v>65376</v>
      </c>
      <c r="J261" s="6">
        <v>61885</v>
      </c>
      <c r="K261" s="6">
        <v>48762</v>
      </c>
      <c r="L261" s="6">
        <v>65535</v>
      </c>
      <c r="M261" s="6">
        <v>12502</v>
      </c>
    </row>
    <row r="262" spans="1:13" x14ac:dyDescent="0.45">
      <c r="A262" s="6">
        <v>172.48</v>
      </c>
      <c r="B262" s="6">
        <v>4732</v>
      </c>
      <c r="C262" s="6">
        <v>27180</v>
      </c>
      <c r="D262" s="6">
        <v>36548</v>
      </c>
      <c r="E262" s="6">
        <v>52104</v>
      </c>
      <c r="F262" s="6">
        <v>65535</v>
      </c>
      <c r="G262" s="6">
        <v>12486</v>
      </c>
      <c r="H262" s="6">
        <v>60340</v>
      </c>
      <c r="I262" s="6">
        <v>65366</v>
      </c>
      <c r="J262" s="6">
        <v>61877</v>
      </c>
      <c r="K262" s="6">
        <v>48771</v>
      </c>
      <c r="L262" s="6">
        <v>65535</v>
      </c>
      <c r="M262" s="6">
        <v>12502</v>
      </c>
    </row>
    <row r="263" spans="1:13" x14ac:dyDescent="0.45">
      <c r="A263" s="6">
        <v>173.14</v>
      </c>
      <c r="B263" s="6">
        <v>4733</v>
      </c>
      <c r="C263" s="6">
        <v>27185</v>
      </c>
      <c r="D263" s="6">
        <v>36554</v>
      </c>
      <c r="E263" s="6">
        <v>52113</v>
      </c>
      <c r="F263" s="6">
        <v>65535</v>
      </c>
      <c r="G263" s="6">
        <v>12500</v>
      </c>
      <c r="H263" s="6">
        <v>60351</v>
      </c>
      <c r="I263" s="6">
        <v>65384</v>
      </c>
      <c r="J263" s="6">
        <v>61869</v>
      </c>
      <c r="K263" s="6">
        <v>48776</v>
      </c>
      <c r="L263" s="6">
        <v>65535</v>
      </c>
      <c r="M263" s="6">
        <v>12504</v>
      </c>
    </row>
    <row r="264" spans="1:13" x14ac:dyDescent="0.45">
      <c r="A264" s="6">
        <v>173.81</v>
      </c>
      <c r="B264" s="6">
        <v>4732</v>
      </c>
      <c r="C264" s="6">
        <v>27177</v>
      </c>
      <c r="D264" s="6">
        <v>36543</v>
      </c>
      <c r="E264" s="6">
        <v>52082</v>
      </c>
      <c r="F264" s="6">
        <v>65535</v>
      </c>
      <c r="G264" s="6">
        <v>12489</v>
      </c>
      <c r="H264" s="6">
        <v>60336</v>
      </c>
      <c r="I264" s="6">
        <v>65376</v>
      </c>
      <c r="J264" s="6">
        <v>61873</v>
      </c>
      <c r="K264" s="6">
        <v>48778</v>
      </c>
      <c r="L264" s="6">
        <v>65535</v>
      </c>
      <c r="M264" s="6">
        <v>12505</v>
      </c>
    </row>
    <row r="265" spans="1:13" x14ac:dyDescent="0.45">
      <c r="A265" s="6">
        <v>174.47</v>
      </c>
      <c r="B265" s="6">
        <v>4731</v>
      </c>
      <c r="C265" s="6">
        <v>27180</v>
      </c>
      <c r="D265" s="6">
        <v>36543</v>
      </c>
      <c r="E265" s="6">
        <v>52121</v>
      </c>
      <c r="F265" s="6">
        <v>65535</v>
      </c>
      <c r="G265" s="6">
        <v>12492</v>
      </c>
      <c r="H265" s="6">
        <v>60344</v>
      </c>
      <c r="I265" s="6">
        <v>65373</v>
      </c>
      <c r="J265" s="6">
        <v>61867</v>
      </c>
      <c r="K265" s="6">
        <v>48758</v>
      </c>
      <c r="L265" s="6">
        <v>65535</v>
      </c>
      <c r="M265" s="6">
        <v>12510</v>
      </c>
    </row>
    <row r="266" spans="1:13" x14ac:dyDescent="0.45">
      <c r="A266" s="6">
        <v>175.13</v>
      </c>
      <c r="B266" s="6">
        <v>4733</v>
      </c>
      <c r="C266" s="6">
        <v>27181</v>
      </c>
      <c r="D266" s="6">
        <v>36544</v>
      </c>
      <c r="E266" s="6">
        <v>52112</v>
      </c>
      <c r="F266" s="6">
        <v>65535</v>
      </c>
      <c r="G266" s="6">
        <v>12489</v>
      </c>
      <c r="H266" s="6">
        <v>60349</v>
      </c>
      <c r="I266" s="6">
        <v>65391</v>
      </c>
      <c r="J266" s="6">
        <v>61874</v>
      </c>
      <c r="K266" s="6">
        <v>48793</v>
      </c>
      <c r="L266" s="6">
        <v>65535</v>
      </c>
      <c r="M266" s="6">
        <v>12509</v>
      </c>
    </row>
    <row r="267" spans="1:13" x14ac:dyDescent="0.45">
      <c r="A267" s="6">
        <v>175.8</v>
      </c>
      <c r="B267" s="6">
        <v>4733</v>
      </c>
      <c r="C267" s="6">
        <v>27182</v>
      </c>
      <c r="D267" s="6">
        <v>36551</v>
      </c>
      <c r="E267" s="6">
        <v>52120</v>
      </c>
      <c r="F267" s="6">
        <v>65535</v>
      </c>
      <c r="G267" s="6">
        <v>12488</v>
      </c>
      <c r="H267" s="6">
        <v>60324</v>
      </c>
      <c r="I267" s="6">
        <v>65360</v>
      </c>
      <c r="J267" s="6">
        <v>61860</v>
      </c>
      <c r="K267" s="6">
        <v>48743</v>
      </c>
      <c r="L267" s="6">
        <v>65535</v>
      </c>
      <c r="M267" s="6">
        <v>12504</v>
      </c>
    </row>
    <row r="268" spans="1:13" x14ac:dyDescent="0.45">
      <c r="A268" s="6">
        <v>176.46</v>
      </c>
      <c r="B268" s="6">
        <v>4732</v>
      </c>
      <c r="C268" s="6">
        <v>27178</v>
      </c>
      <c r="D268" s="6">
        <v>36545</v>
      </c>
      <c r="E268" s="6">
        <v>52119</v>
      </c>
      <c r="F268" s="6">
        <v>65535</v>
      </c>
      <c r="G268" s="6">
        <v>12486</v>
      </c>
      <c r="H268" s="6">
        <v>60332</v>
      </c>
      <c r="I268" s="6">
        <v>65365</v>
      </c>
      <c r="J268" s="6">
        <v>61858</v>
      </c>
      <c r="K268" s="6">
        <v>48767</v>
      </c>
      <c r="L268" s="6">
        <v>65535</v>
      </c>
      <c r="M268" s="6">
        <v>12502</v>
      </c>
    </row>
    <row r="269" spans="1:13" x14ac:dyDescent="0.45">
      <c r="A269" s="6">
        <v>177.12</v>
      </c>
      <c r="B269" s="6">
        <v>4735</v>
      </c>
      <c r="C269" s="6">
        <v>27178</v>
      </c>
      <c r="D269" s="6">
        <v>36547</v>
      </c>
      <c r="E269" s="6">
        <v>52105</v>
      </c>
      <c r="F269" s="6">
        <v>65535</v>
      </c>
      <c r="G269" s="6">
        <v>12486</v>
      </c>
      <c r="H269" s="6">
        <v>60373</v>
      </c>
      <c r="I269" s="6">
        <v>65367</v>
      </c>
      <c r="J269" s="6">
        <v>61865</v>
      </c>
      <c r="K269" s="6">
        <v>48769</v>
      </c>
      <c r="L269" s="6">
        <v>65535</v>
      </c>
      <c r="M269" s="6">
        <v>12506</v>
      </c>
    </row>
    <row r="270" spans="1:13" x14ac:dyDescent="0.45">
      <c r="A270" s="6">
        <v>177.78</v>
      </c>
      <c r="B270" s="6">
        <v>4733</v>
      </c>
      <c r="C270" s="6">
        <v>27195</v>
      </c>
      <c r="D270" s="6">
        <v>36567</v>
      </c>
      <c r="E270" s="6">
        <v>52142</v>
      </c>
      <c r="F270" s="6">
        <v>65535</v>
      </c>
      <c r="G270" s="6">
        <v>12494</v>
      </c>
      <c r="H270" s="6">
        <v>60391</v>
      </c>
      <c r="I270" s="6">
        <v>65395</v>
      </c>
      <c r="J270" s="6">
        <v>61893</v>
      </c>
      <c r="K270" s="6">
        <v>48789</v>
      </c>
      <c r="L270" s="6">
        <v>65535</v>
      </c>
      <c r="M270" s="6">
        <v>12508</v>
      </c>
    </row>
    <row r="271" spans="1:13" x14ac:dyDescent="0.45">
      <c r="A271" s="6">
        <v>178.45</v>
      </c>
      <c r="B271" s="6">
        <v>4731</v>
      </c>
      <c r="C271" s="6">
        <v>27185</v>
      </c>
      <c r="D271" s="6">
        <v>36552</v>
      </c>
      <c r="E271" s="6">
        <v>52134</v>
      </c>
      <c r="F271" s="6">
        <v>65535</v>
      </c>
      <c r="G271" s="6">
        <v>12488</v>
      </c>
      <c r="H271" s="6">
        <v>60344</v>
      </c>
      <c r="I271" s="6">
        <v>65376</v>
      </c>
      <c r="J271" s="6">
        <v>61871</v>
      </c>
      <c r="K271" s="6">
        <v>48782</v>
      </c>
      <c r="L271" s="6">
        <v>65535</v>
      </c>
      <c r="M271" s="6">
        <v>12503</v>
      </c>
    </row>
    <row r="272" spans="1:13" x14ac:dyDescent="0.45">
      <c r="A272" s="6">
        <v>179.11</v>
      </c>
      <c r="B272" s="6">
        <v>4732</v>
      </c>
      <c r="C272" s="6">
        <v>27183</v>
      </c>
      <c r="D272" s="6">
        <v>36549</v>
      </c>
      <c r="E272" s="6">
        <v>52128</v>
      </c>
      <c r="F272" s="6">
        <v>65535</v>
      </c>
      <c r="G272" s="6">
        <v>12488</v>
      </c>
      <c r="H272" s="6">
        <v>60361</v>
      </c>
      <c r="I272" s="6">
        <v>65392</v>
      </c>
      <c r="J272" s="6">
        <v>61889</v>
      </c>
      <c r="K272" s="6">
        <v>48780</v>
      </c>
      <c r="L272" s="6">
        <v>65535</v>
      </c>
      <c r="M272" s="6">
        <v>12506</v>
      </c>
    </row>
    <row r="273" spans="1:13" x14ac:dyDescent="0.45">
      <c r="A273" s="6">
        <v>179.78</v>
      </c>
      <c r="B273" s="6">
        <v>4733</v>
      </c>
      <c r="C273" s="6">
        <v>27188</v>
      </c>
      <c r="D273" s="6">
        <v>36559</v>
      </c>
      <c r="E273" s="6">
        <v>52115</v>
      </c>
      <c r="F273" s="6">
        <v>65535</v>
      </c>
      <c r="G273" s="6">
        <v>12490</v>
      </c>
      <c r="H273" s="6">
        <v>60358</v>
      </c>
      <c r="I273" s="6">
        <v>65408</v>
      </c>
      <c r="J273" s="6">
        <v>61924</v>
      </c>
      <c r="K273" s="6">
        <v>48776</v>
      </c>
      <c r="L273" s="6">
        <v>65535</v>
      </c>
      <c r="M273" s="6">
        <v>12514</v>
      </c>
    </row>
    <row r="274" spans="1:13" x14ac:dyDescent="0.45">
      <c r="A274" s="6">
        <v>180.44</v>
      </c>
      <c r="B274" s="6">
        <v>4736</v>
      </c>
      <c r="C274" s="6">
        <v>27175</v>
      </c>
      <c r="D274" s="6">
        <v>36572</v>
      </c>
      <c r="E274" s="6">
        <v>52131</v>
      </c>
      <c r="F274" s="6">
        <v>65535</v>
      </c>
      <c r="G274" s="6">
        <v>12488</v>
      </c>
      <c r="H274" s="6">
        <v>60379</v>
      </c>
      <c r="I274" s="6">
        <v>65392</v>
      </c>
      <c r="J274" s="6">
        <v>61877</v>
      </c>
      <c r="K274" s="6">
        <v>48790</v>
      </c>
      <c r="L274" s="6">
        <v>65535</v>
      </c>
      <c r="M274" s="6">
        <v>12506</v>
      </c>
    </row>
    <row r="275" spans="1:13" x14ac:dyDescent="0.45">
      <c r="A275" s="6">
        <v>181.1</v>
      </c>
      <c r="B275" s="6">
        <v>4735</v>
      </c>
      <c r="C275" s="6">
        <v>27183</v>
      </c>
      <c r="D275" s="6">
        <v>36551</v>
      </c>
      <c r="E275" s="6">
        <v>52130</v>
      </c>
      <c r="F275" s="6">
        <v>65535</v>
      </c>
      <c r="G275" s="6">
        <v>12490</v>
      </c>
      <c r="H275" s="6">
        <v>60325</v>
      </c>
      <c r="I275" s="6">
        <v>65384</v>
      </c>
      <c r="J275" s="6">
        <v>61864</v>
      </c>
      <c r="K275" s="6">
        <v>48777</v>
      </c>
      <c r="L275" s="6">
        <v>65535</v>
      </c>
      <c r="M275" s="6">
        <v>12506</v>
      </c>
    </row>
    <row r="276" spans="1:13" x14ac:dyDescent="0.45">
      <c r="A276" s="6">
        <v>181.77</v>
      </c>
      <c r="B276" s="6">
        <v>4734</v>
      </c>
      <c r="C276" s="6">
        <v>27173</v>
      </c>
      <c r="D276" s="6">
        <v>36541</v>
      </c>
      <c r="E276" s="6">
        <v>52091</v>
      </c>
      <c r="F276" s="6">
        <v>65535</v>
      </c>
      <c r="G276" s="6">
        <v>12485</v>
      </c>
      <c r="H276" s="6">
        <v>60330</v>
      </c>
      <c r="I276" s="6">
        <v>65382</v>
      </c>
      <c r="J276" s="6">
        <v>61856</v>
      </c>
      <c r="K276" s="6">
        <v>48780</v>
      </c>
      <c r="L276" s="6">
        <v>65535</v>
      </c>
      <c r="M276" s="6">
        <v>12504</v>
      </c>
    </row>
    <row r="277" spans="1:13" x14ac:dyDescent="0.45">
      <c r="A277" s="6">
        <v>182.43</v>
      </c>
      <c r="B277" s="6">
        <v>4733</v>
      </c>
      <c r="C277" s="6">
        <v>27165</v>
      </c>
      <c r="D277" s="6">
        <v>36545</v>
      </c>
      <c r="E277" s="6">
        <v>52118</v>
      </c>
      <c r="F277" s="6">
        <v>65535</v>
      </c>
      <c r="G277" s="6">
        <v>12486</v>
      </c>
      <c r="H277" s="6">
        <v>60330</v>
      </c>
      <c r="I277" s="6">
        <v>65382</v>
      </c>
      <c r="J277" s="6">
        <v>61861</v>
      </c>
      <c r="K277" s="6">
        <v>48772</v>
      </c>
      <c r="L277" s="6">
        <v>65535</v>
      </c>
      <c r="M277" s="6">
        <v>12502</v>
      </c>
    </row>
    <row r="278" spans="1:13" x14ac:dyDescent="0.45">
      <c r="A278" s="6">
        <v>183.09</v>
      </c>
      <c r="B278" s="6">
        <v>4731</v>
      </c>
      <c r="C278" s="6">
        <v>27188</v>
      </c>
      <c r="D278" s="6">
        <v>36558</v>
      </c>
      <c r="E278" s="6">
        <v>52104</v>
      </c>
      <c r="F278" s="6">
        <v>65535</v>
      </c>
      <c r="G278" s="6">
        <v>12486</v>
      </c>
      <c r="H278" s="6">
        <v>60392</v>
      </c>
      <c r="I278" s="6">
        <v>65399</v>
      </c>
      <c r="J278" s="6">
        <v>61876</v>
      </c>
      <c r="K278" s="6">
        <v>48792</v>
      </c>
      <c r="L278" s="6">
        <v>65535</v>
      </c>
      <c r="M278" s="6">
        <v>12507</v>
      </c>
    </row>
    <row r="279" spans="1:13" x14ac:dyDescent="0.45">
      <c r="A279" s="6">
        <v>183.76</v>
      </c>
      <c r="B279" s="6">
        <v>4735</v>
      </c>
      <c r="C279" s="6">
        <v>27195</v>
      </c>
      <c r="D279" s="6">
        <v>36563</v>
      </c>
      <c r="E279" s="6">
        <v>52125</v>
      </c>
      <c r="F279" s="6">
        <v>65535</v>
      </c>
      <c r="G279" s="6">
        <v>12500</v>
      </c>
      <c r="H279" s="6">
        <v>60389</v>
      </c>
      <c r="I279" s="6">
        <v>65394</v>
      </c>
      <c r="J279" s="6">
        <v>61885</v>
      </c>
      <c r="K279" s="6">
        <v>48789</v>
      </c>
      <c r="L279" s="6">
        <v>65535</v>
      </c>
      <c r="M279" s="6">
        <v>12508</v>
      </c>
    </row>
    <row r="280" spans="1:13" x14ac:dyDescent="0.45">
      <c r="A280" s="6">
        <v>184.42</v>
      </c>
      <c r="B280" s="6">
        <v>4734</v>
      </c>
      <c r="C280" s="6">
        <v>27190</v>
      </c>
      <c r="D280" s="6">
        <v>36568</v>
      </c>
      <c r="E280" s="6">
        <v>52114</v>
      </c>
      <c r="F280" s="6">
        <v>65535</v>
      </c>
      <c r="G280" s="6">
        <v>12490</v>
      </c>
      <c r="H280" s="6">
        <v>60358</v>
      </c>
      <c r="I280" s="6">
        <v>65389</v>
      </c>
      <c r="J280" s="6">
        <v>61916</v>
      </c>
      <c r="K280" s="6">
        <v>48764</v>
      </c>
      <c r="L280" s="6">
        <v>65535</v>
      </c>
      <c r="M280" s="6">
        <v>12510</v>
      </c>
    </row>
    <row r="281" spans="1:13" x14ac:dyDescent="0.45">
      <c r="A281" s="6">
        <v>185.08</v>
      </c>
      <c r="B281" s="6">
        <v>4732</v>
      </c>
      <c r="C281" s="6">
        <v>27184</v>
      </c>
      <c r="D281" s="6">
        <v>36551</v>
      </c>
      <c r="E281" s="6">
        <v>52130</v>
      </c>
      <c r="F281" s="6">
        <v>65535</v>
      </c>
      <c r="G281" s="6">
        <v>12491</v>
      </c>
      <c r="H281" s="6">
        <v>60367</v>
      </c>
      <c r="I281" s="6">
        <v>65389</v>
      </c>
      <c r="J281" s="6">
        <v>61869</v>
      </c>
      <c r="K281" s="6">
        <v>48783</v>
      </c>
      <c r="L281" s="6">
        <v>65535</v>
      </c>
      <c r="M281" s="6">
        <v>12506</v>
      </c>
    </row>
    <row r="282" spans="1:13" x14ac:dyDescent="0.45">
      <c r="A282" s="6">
        <v>185.75</v>
      </c>
      <c r="B282" s="6">
        <v>4735</v>
      </c>
      <c r="C282" s="6">
        <v>27176</v>
      </c>
      <c r="D282" s="6">
        <v>36544</v>
      </c>
      <c r="E282" s="6">
        <v>52120</v>
      </c>
      <c r="F282" s="6">
        <v>65535</v>
      </c>
      <c r="G282" s="6">
        <v>12488</v>
      </c>
      <c r="H282" s="6">
        <v>60392</v>
      </c>
      <c r="I282" s="6">
        <v>65374</v>
      </c>
      <c r="J282" s="6">
        <v>61899</v>
      </c>
      <c r="K282" s="6">
        <v>48762</v>
      </c>
      <c r="L282" s="6">
        <v>65535</v>
      </c>
      <c r="M282" s="6">
        <v>12506</v>
      </c>
    </row>
    <row r="283" spans="1:13" x14ac:dyDescent="0.45">
      <c r="A283" s="6">
        <v>186.41</v>
      </c>
      <c r="B283" s="6">
        <v>4736</v>
      </c>
      <c r="C283" s="6">
        <v>27188</v>
      </c>
      <c r="D283" s="6">
        <v>36581</v>
      </c>
      <c r="E283" s="6">
        <v>52116</v>
      </c>
      <c r="F283" s="6">
        <v>65535</v>
      </c>
      <c r="G283" s="6">
        <v>12492</v>
      </c>
      <c r="H283" s="6">
        <v>60394</v>
      </c>
      <c r="I283" s="6">
        <v>65397</v>
      </c>
      <c r="J283" s="6">
        <v>61899</v>
      </c>
      <c r="K283" s="6">
        <v>48791</v>
      </c>
      <c r="L283" s="6">
        <v>65535</v>
      </c>
      <c r="M283" s="6">
        <v>12510</v>
      </c>
    </row>
    <row r="284" spans="1:13" x14ac:dyDescent="0.45">
      <c r="A284" s="6">
        <v>187.07</v>
      </c>
      <c r="B284" s="6">
        <v>4736</v>
      </c>
      <c r="C284" s="6">
        <v>27191</v>
      </c>
      <c r="D284" s="6">
        <v>36567</v>
      </c>
      <c r="E284" s="6">
        <v>52149</v>
      </c>
      <c r="F284" s="6">
        <v>65535</v>
      </c>
      <c r="G284" s="6">
        <v>12490</v>
      </c>
      <c r="H284" s="6">
        <v>60370</v>
      </c>
      <c r="I284" s="6">
        <v>65390</v>
      </c>
      <c r="J284" s="6">
        <v>61887</v>
      </c>
      <c r="K284" s="6">
        <v>48788</v>
      </c>
      <c r="L284" s="6">
        <v>65535</v>
      </c>
      <c r="M284" s="6">
        <v>12510</v>
      </c>
    </row>
    <row r="285" spans="1:13" x14ac:dyDescent="0.45">
      <c r="A285" s="6">
        <v>187.74</v>
      </c>
      <c r="B285" s="6">
        <v>4732</v>
      </c>
      <c r="C285" s="6">
        <v>27182</v>
      </c>
      <c r="D285" s="6">
        <v>36563</v>
      </c>
      <c r="E285" s="6">
        <v>52113</v>
      </c>
      <c r="F285" s="6">
        <v>65535</v>
      </c>
      <c r="G285" s="6">
        <v>12493</v>
      </c>
      <c r="H285" s="6">
        <v>60395</v>
      </c>
      <c r="I285" s="6">
        <v>65412</v>
      </c>
      <c r="J285" s="6">
        <v>61906</v>
      </c>
      <c r="K285" s="6">
        <v>48787</v>
      </c>
      <c r="L285" s="6">
        <v>65535</v>
      </c>
      <c r="M285" s="6">
        <v>12514</v>
      </c>
    </row>
    <row r="286" spans="1:13" x14ac:dyDescent="0.45">
      <c r="A286" s="6">
        <v>188.4</v>
      </c>
      <c r="B286" s="6">
        <v>4735</v>
      </c>
      <c r="C286" s="6">
        <v>27193</v>
      </c>
      <c r="D286" s="6">
        <v>36571</v>
      </c>
      <c r="E286" s="6">
        <v>52135</v>
      </c>
      <c r="F286" s="6">
        <v>65535</v>
      </c>
      <c r="G286" s="6">
        <v>12498</v>
      </c>
      <c r="H286" s="6">
        <v>60391</v>
      </c>
      <c r="I286" s="6">
        <v>65411</v>
      </c>
      <c r="J286" s="6">
        <v>61900</v>
      </c>
      <c r="K286" s="6">
        <v>48775</v>
      </c>
      <c r="L286" s="6">
        <v>65535</v>
      </c>
      <c r="M286" s="6">
        <v>12512</v>
      </c>
    </row>
    <row r="287" spans="1:13" x14ac:dyDescent="0.45">
      <c r="A287" s="6">
        <v>189.06</v>
      </c>
      <c r="B287" s="6">
        <v>4738</v>
      </c>
      <c r="C287" s="6">
        <v>27192</v>
      </c>
      <c r="D287" s="6">
        <v>36587</v>
      </c>
      <c r="E287" s="6">
        <v>52147</v>
      </c>
      <c r="F287" s="6">
        <v>65535</v>
      </c>
      <c r="G287" s="6">
        <v>12492</v>
      </c>
      <c r="H287" s="6">
        <v>60377</v>
      </c>
      <c r="I287" s="6">
        <v>65388</v>
      </c>
      <c r="J287" s="6">
        <v>61887</v>
      </c>
      <c r="K287" s="6">
        <v>48791</v>
      </c>
      <c r="L287" s="6">
        <v>65535</v>
      </c>
      <c r="M287" s="6">
        <v>12510</v>
      </c>
    </row>
    <row r="288" spans="1:13" x14ac:dyDescent="0.45">
      <c r="A288" s="6">
        <v>189.72</v>
      </c>
      <c r="B288" s="6">
        <v>4735</v>
      </c>
      <c r="C288" s="6">
        <v>27189</v>
      </c>
      <c r="D288" s="6">
        <v>36570</v>
      </c>
      <c r="E288" s="6">
        <v>52128</v>
      </c>
      <c r="F288" s="6">
        <v>65535</v>
      </c>
      <c r="G288" s="6">
        <v>12498</v>
      </c>
      <c r="H288" s="6">
        <v>60395</v>
      </c>
      <c r="I288" s="6">
        <v>65374</v>
      </c>
      <c r="J288" s="6">
        <v>61873</v>
      </c>
      <c r="K288" s="6">
        <v>48782</v>
      </c>
      <c r="L288" s="6">
        <v>65535</v>
      </c>
      <c r="M288" s="6">
        <v>12508</v>
      </c>
    </row>
    <row r="289" spans="1:13" x14ac:dyDescent="0.45">
      <c r="A289" s="6">
        <v>190.39</v>
      </c>
      <c r="B289" s="6">
        <v>4733</v>
      </c>
      <c r="C289" s="6">
        <v>27183</v>
      </c>
      <c r="D289" s="6">
        <v>36564</v>
      </c>
      <c r="E289" s="6">
        <v>52116</v>
      </c>
      <c r="F289" s="6">
        <v>65535</v>
      </c>
      <c r="G289" s="6">
        <v>12490</v>
      </c>
      <c r="H289" s="6">
        <v>60338</v>
      </c>
      <c r="I289" s="6">
        <v>65328</v>
      </c>
      <c r="J289" s="6">
        <v>61861</v>
      </c>
      <c r="K289" s="6">
        <v>48755</v>
      </c>
      <c r="L289" s="6">
        <v>65535</v>
      </c>
      <c r="M289" s="6">
        <v>12506</v>
      </c>
    </row>
    <row r="290" spans="1:13" x14ac:dyDescent="0.45">
      <c r="A290" s="6">
        <v>191.05</v>
      </c>
      <c r="B290" s="6">
        <v>4733</v>
      </c>
      <c r="C290" s="6">
        <v>27186</v>
      </c>
      <c r="D290" s="6">
        <v>36568</v>
      </c>
      <c r="E290" s="6">
        <v>52139</v>
      </c>
      <c r="F290" s="6">
        <v>65535</v>
      </c>
      <c r="G290" s="6">
        <v>12484</v>
      </c>
      <c r="H290" s="6">
        <v>60376</v>
      </c>
      <c r="I290" s="6">
        <v>65363</v>
      </c>
      <c r="J290" s="6">
        <v>61891</v>
      </c>
      <c r="K290" s="6">
        <v>48777</v>
      </c>
      <c r="L290" s="6">
        <v>65535</v>
      </c>
      <c r="M290" s="6">
        <v>12511</v>
      </c>
    </row>
    <row r="291" spans="1:13" x14ac:dyDescent="0.45">
      <c r="A291" s="6">
        <v>191.71</v>
      </c>
      <c r="B291" s="6">
        <v>4733</v>
      </c>
      <c r="C291" s="6">
        <v>27181</v>
      </c>
      <c r="D291" s="6">
        <v>36559</v>
      </c>
      <c r="E291" s="6">
        <v>52118</v>
      </c>
      <c r="F291" s="6">
        <v>65535</v>
      </c>
      <c r="G291" s="6">
        <v>12490</v>
      </c>
      <c r="H291" s="6">
        <v>60377</v>
      </c>
      <c r="I291" s="6">
        <v>65387</v>
      </c>
      <c r="J291" s="6">
        <v>61921</v>
      </c>
      <c r="K291" s="6">
        <v>48781</v>
      </c>
      <c r="L291" s="6">
        <v>65535</v>
      </c>
      <c r="M291" s="6">
        <v>12508</v>
      </c>
    </row>
    <row r="292" spans="1:13" x14ac:dyDescent="0.45">
      <c r="A292" s="6">
        <v>192.38</v>
      </c>
      <c r="B292" s="6">
        <v>4735</v>
      </c>
      <c r="C292" s="6">
        <v>27176</v>
      </c>
      <c r="D292" s="6">
        <v>36566</v>
      </c>
      <c r="E292" s="6">
        <v>52132</v>
      </c>
      <c r="F292" s="6">
        <v>65535</v>
      </c>
      <c r="G292" s="6">
        <v>12494</v>
      </c>
      <c r="H292" s="6">
        <v>60356</v>
      </c>
      <c r="I292" s="6">
        <v>65328</v>
      </c>
      <c r="J292" s="6">
        <v>61890</v>
      </c>
      <c r="K292" s="6">
        <v>48762</v>
      </c>
      <c r="L292" s="6">
        <v>65535</v>
      </c>
      <c r="M292" s="6">
        <v>12506</v>
      </c>
    </row>
    <row r="293" spans="1:13" x14ac:dyDescent="0.45">
      <c r="A293" s="6">
        <v>193.04</v>
      </c>
      <c r="B293" s="6">
        <v>4728</v>
      </c>
      <c r="C293" s="6">
        <v>27172</v>
      </c>
      <c r="D293" s="6">
        <v>36558</v>
      </c>
      <c r="E293" s="6">
        <v>52079</v>
      </c>
      <c r="F293" s="6">
        <v>65535</v>
      </c>
      <c r="G293" s="6">
        <v>12470</v>
      </c>
      <c r="H293" s="6">
        <v>60285</v>
      </c>
      <c r="I293" s="6">
        <v>65266</v>
      </c>
      <c r="J293" s="6">
        <v>61771</v>
      </c>
      <c r="K293" s="6">
        <v>48715</v>
      </c>
      <c r="L293" s="6">
        <v>65535</v>
      </c>
      <c r="M293" s="6">
        <v>12493</v>
      </c>
    </row>
    <row r="294" spans="1:13" x14ac:dyDescent="0.45">
      <c r="A294" s="6">
        <v>193.71</v>
      </c>
      <c r="B294" s="6">
        <v>4728</v>
      </c>
      <c r="C294" s="6">
        <v>27180</v>
      </c>
      <c r="D294" s="6">
        <v>36556</v>
      </c>
      <c r="E294" s="6">
        <v>52095</v>
      </c>
      <c r="F294" s="6">
        <v>65535</v>
      </c>
      <c r="G294" s="6">
        <v>12476</v>
      </c>
      <c r="H294" s="6">
        <v>60343</v>
      </c>
      <c r="I294" s="6">
        <v>65324</v>
      </c>
      <c r="J294" s="6">
        <v>61851</v>
      </c>
      <c r="K294" s="6">
        <v>48766</v>
      </c>
      <c r="L294" s="6">
        <v>65535</v>
      </c>
      <c r="M294" s="6">
        <v>12504</v>
      </c>
    </row>
    <row r="295" spans="1:13" x14ac:dyDescent="0.45">
      <c r="A295" s="6">
        <v>194.37</v>
      </c>
      <c r="B295" s="6">
        <v>4734</v>
      </c>
      <c r="C295" s="6">
        <v>27184</v>
      </c>
      <c r="D295" s="6">
        <v>36569</v>
      </c>
      <c r="E295" s="6">
        <v>52144</v>
      </c>
      <c r="F295" s="6">
        <v>65535</v>
      </c>
      <c r="G295" s="6">
        <v>12490</v>
      </c>
      <c r="H295" s="6">
        <v>60396</v>
      </c>
      <c r="I295" s="6">
        <v>65387</v>
      </c>
      <c r="J295" s="6">
        <v>61881</v>
      </c>
      <c r="K295" s="6">
        <v>48774</v>
      </c>
      <c r="L295" s="6">
        <v>65535</v>
      </c>
      <c r="M295" s="6">
        <v>12509</v>
      </c>
    </row>
    <row r="296" spans="1:13" x14ac:dyDescent="0.45">
      <c r="A296" s="6">
        <v>195.03</v>
      </c>
      <c r="B296" s="6">
        <v>4736</v>
      </c>
      <c r="C296" s="6">
        <v>27188</v>
      </c>
      <c r="D296" s="6">
        <v>36574</v>
      </c>
      <c r="E296" s="6">
        <v>52136</v>
      </c>
      <c r="F296" s="6">
        <v>65535</v>
      </c>
      <c r="G296" s="6">
        <v>12492</v>
      </c>
      <c r="H296" s="6">
        <v>60379</v>
      </c>
      <c r="I296" s="6">
        <v>65380</v>
      </c>
      <c r="J296" s="6">
        <v>61875</v>
      </c>
      <c r="K296" s="6">
        <v>48784</v>
      </c>
      <c r="L296" s="6">
        <v>65535</v>
      </c>
      <c r="M296" s="6">
        <v>12504</v>
      </c>
    </row>
    <row r="297" spans="1:13" x14ac:dyDescent="0.45">
      <c r="A297" s="6">
        <v>195.69</v>
      </c>
      <c r="B297" s="6">
        <v>4733</v>
      </c>
      <c r="C297" s="6">
        <v>27180</v>
      </c>
      <c r="D297" s="6">
        <v>36563</v>
      </c>
      <c r="E297" s="6">
        <v>52118</v>
      </c>
      <c r="F297" s="6">
        <v>65535</v>
      </c>
      <c r="G297" s="6">
        <v>12486</v>
      </c>
      <c r="H297" s="6">
        <v>60356</v>
      </c>
      <c r="I297" s="6">
        <v>65379</v>
      </c>
      <c r="J297" s="6">
        <v>61873</v>
      </c>
      <c r="K297" s="6">
        <v>48778</v>
      </c>
      <c r="L297" s="6">
        <v>65535</v>
      </c>
      <c r="M297" s="6">
        <v>12508</v>
      </c>
    </row>
    <row r="298" spans="1:13" x14ac:dyDescent="0.45">
      <c r="A298" s="6">
        <v>196.36</v>
      </c>
      <c r="B298" s="6">
        <v>4733</v>
      </c>
      <c r="C298" s="6">
        <v>27177</v>
      </c>
      <c r="D298" s="6">
        <v>36567</v>
      </c>
      <c r="E298" s="6">
        <v>52114</v>
      </c>
      <c r="F298" s="6">
        <v>65535</v>
      </c>
      <c r="G298" s="6">
        <v>12488</v>
      </c>
      <c r="H298" s="6">
        <v>60341</v>
      </c>
      <c r="I298" s="6">
        <v>65362</v>
      </c>
      <c r="J298" s="6">
        <v>61861</v>
      </c>
      <c r="K298" s="6">
        <v>48744</v>
      </c>
      <c r="L298" s="6">
        <v>65535</v>
      </c>
      <c r="M298" s="6">
        <v>12505</v>
      </c>
    </row>
    <row r="299" spans="1:13" x14ac:dyDescent="0.45">
      <c r="A299" s="6">
        <v>197.02</v>
      </c>
      <c r="B299" s="6">
        <v>4731</v>
      </c>
      <c r="C299" s="6">
        <v>27169</v>
      </c>
      <c r="D299" s="6">
        <v>36552</v>
      </c>
      <c r="E299" s="6">
        <v>52095</v>
      </c>
      <c r="F299" s="6">
        <v>65535</v>
      </c>
      <c r="G299" s="6">
        <v>12484</v>
      </c>
      <c r="H299" s="6">
        <v>60336</v>
      </c>
      <c r="I299" s="6">
        <v>65343</v>
      </c>
      <c r="J299" s="6">
        <v>61840</v>
      </c>
      <c r="K299" s="6">
        <v>48761</v>
      </c>
      <c r="L299" s="6">
        <v>65535</v>
      </c>
      <c r="M299" s="6">
        <v>12502</v>
      </c>
    </row>
    <row r="300" spans="1:13" x14ac:dyDescent="0.45">
      <c r="A300" s="6">
        <v>197.68</v>
      </c>
      <c r="B300" s="6">
        <v>4732</v>
      </c>
      <c r="C300" s="6">
        <v>27167</v>
      </c>
      <c r="D300" s="6">
        <v>36549</v>
      </c>
      <c r="E300" s="6">
        <v>52098</v>
      </c>
      <c r="F300" s="6">
        <v>65535</v>
      </c>
      <c r="G300" s="6">
        <v>12488</v>
      </c>
      <c r="H300" s="6">
        <v>60349</v>
      </c>
      <c r="I300" s="6">
        <v>65353</v>
      </c>
      <c r="J300" s="6">
        <v>61857</v>
      </c>
      <c r="K300" s="6">
        <v>48749</v>
      </c>
      <c r="L300" s="6">
        <v>65535</v>
      </c>
      <c r="M300" s="6">
        <v>12498</v>
      </c>
    </row>
    <row r="301" spans="1:13" x14ac:dyDescent="0.45">
      <c r="A301" s="6">
        <v>198.34</v>
      </c>
      <c r="B301" s="6">
        <v>4732</v>
      </c>
      <c r="C301" s="6">
        <v>27154</v>
      </c>
      <c r="D301" s="6">
        <v>36553</v>
      </c>
      <c r="E301" s="6">
        <v>52103</v>
      </c>
      <c r="F301" s="6">
        <v>65535</v>
      </c>
      <c r="G301" s="6">
        <v>12486</v>
      </c>
      <c r="H301" s="6">
        <v>60353</v>
      </c>
      <c r="I301" s="6">
        <v>65360</v>
      </c>
      <c r="J301" s="6">
        <v>61868</v>
      </c>
      <c r="K301" s="6">
        <v>48773</v>
      </c>
      <c r="L301" s="6">
        <v>65535</v>
      </c>
      <c r="M301" s="6">
        <v>12506</v>
      </c>
    </row>
    <row r="302" spans="1:13" x14ac:dyDescent="0.45">
      <c r="A302" s="6">
        <v>199.01</v>
      </c>
      <c r="B302" s="6">
        <v>4738</v>
      </c>
      <c r="C302" s="6">
        <v>27172</v>
      </c>
      <c r="D302" s="6">
        <v>36557</v>
      </c>
      <c r="E302" s="6">
        <v>52114</v>
      </c>
      <c r="F302" s="6">
        <v>65535</v>
      </c>
      <c r="G302" s="6">
        <v>12487</v>
      </c>
      <c r="H302" s="6">
        <v>60363</v>
      </c>
      <c r="I302" s="6">
        <v>65387</v>
      </c>
      <c r="J302" s="6">
        <v>61880</v>
      </c>
      <c r="K302" s="6">
        <v>48768</v>
      </c>
      <c r="L302" s="6">
        <v>65535</v>
      </c>
      <c r="M302" s="6">
        <v>12510</v>
      </c>
    </row>
    <row r="303" spans="1:13" x14ac:dyDescent="0.45">
      <c r="A303" s="6">
        <v>199.67</v>
      </c>
      <c r="B303" s="6">
        <v>4738</v>
      </c>
      <c r="C303" s="6">
        <v>27187</v>
      </c>
      <c r="D303" s="6">
        <v>36575</v>
      </c>
      <c r="E303" s="6">
        <v>52145</v>
      </c>
      <c r="F303" s="6">
        <v>65535</v>
      </c>
      <c r="G303" s="6">
        <v>12494</v>
      </c>
      <c r="H303" s="6">
        <v>60378</v>
      </c>
      <c r="I303" s="6">
        <v>65401</v>
      </c>
      <c r="J303" s="6">
        <v>61926</v>
      </c>
      <c r="K303" s="6">
        <v>48798</v>
      </c>
      <c r="L303" s="6">
        <v>65535</v>
      </c>
      <c r="M303" s="6">
        <v>12509</v>
      </c>
    </row>
    <row r="304" spans="1:13" x14ac:dyDescent="0.45">
      <c r="A304" s="6">
        <v>200.33</v>
      </c>
      <c r="B304" s="6">
        <v>4733</v>
      </c>
      <c r="C304" s="6">
        <v>27179</v>
      </c>
      <c r="D304" s="6">
        <v>36589</v>
      </c>
      <c r="E304" s="6">
        <v>52146</v>
      </c>
      <c r="F304" s="6">
        <v>65535</v>
      </c>
      <c r="G304" s="6">
        <v>12491</v>
      </c>
      <c r="H304" s="6">
        <v>60377</v>
      </c>
      <c r="I304" s="6">
        <v>65378</v>
      </c>
      <c r="J304" s="6">
        <v>61890</v>
      </c>
      <c r="K304" s="6">
        <v>48755</v>
      </c>
      <c r="L304" s="6">
        <v>65535</v>
      </c>
      <c r="M304" s="6">
        <v>12510</v>
      </c>
    </row>
    <row r="305" spans="1:13" x14ac:dyDescent="0.45">
      <c r="A305" s="6">
        <v>201</v>
      </c>
      <c r="B305" s="6">
        <v>4736</v>
      </c>
      <c r="C305" s="6">
        <v>27183</v>
      </c>
      <c r="D305" s="6">
        <v>36579</v>
      </c>
      <c r="E305" s="6">
        <v>52146</v>
      </c>
      <c r="F305" s="6">
        <v>65535</v>
      </c>
      <c r="G305" s="6">
        <v>12492</v>
      </c>
      <c r="H305" s="6">
        <v>60405</v>
      </c>
      <c r="I305" s="6">
        <v>65390</v>
      </c>
      <c r="J305" s="6">
        <v>61898</v>
      </c>
      <c r="K305" s="6">
        <v>48790</v>
      </c>
      <c r="L305" s="6">
        <v>65535</v>
      </c>
      <c r="M305" s="6">
        <v>12510</v>
      </c>
    </row>
    <row r="306" spans="1:13" x14ac:dyDescent="0.45">
      <c r="A306" s="6">
        <v>201.66</v>
      </c>
      <c r="B306" s="6">
        <v>4735</v>
      </c>
      <c r="C306" s="6">
        <v>27186</v>
      </c>
      <c r="D306" s="6">
        <v>36602</v>
      </c>
      <c r="E306" s="6">
        <v>52161</v>
      </c>
      <c r="F306" s="6">
        <v>65535</v>
      </c>
      <c r="G306" s="6">
        <v>12490</v>
      </c>
      <c r="H306" s="6">
        <v>60372</v>
      </c>
      <c r="I306" s="6">
        <v>65393</v>
      </c>
      <c r="J306" s="6">
        <v>61879</v>
      </c>
      <c r="K306" s="6">
        <v>48767</v>
      </c>
      <c r="L306" s="6">
        <v>65535</v>
      </c>
      <c r="M306" s="6">
        <v>12509</v>
      </c>
    </row>
    <row r="307" spans="1:13" x14ac:dyDescent="0.45">
      <c r="A307" s="6">
        <v>202.32</v>
      </c>
      <c r="B307" s="6">
        <v>4735</v>
      </c>
      <c r="C307" s="6">
        <v>27179</v>
      </c>
      <c r="D307" s="6">
        <v>36567</v>
      </c>
      <c r="E307" s="6">
        <v>52155</v>
      </c>
      <c r="F307" s="6">
        <v>65535</v>
      </c>
      <c r="G307" s="6">
        <v>12496</v>
      </c>
      <c r="H307" s="6">
        <v>60367</v>
      </c>
      <c r="I307" s="6">
        <v>65391</v>
      </c>
      <c r="J307" s="6">
        <v>61883</v>
      </c>
      <c r="K307" s="6">
        <v>48774</v>
      </c>
      <c r="L307" s="6">
        <v>65535</v>
      </c>
      <c r="M307" s="6">
        <v>12510</v>
      </c>
    </row>
    <row r="308" spans="1:13" x14ac:dyDescent="0.45">
      <c r="A308" s="6">
        <v>202.99</v>
      </c>
      <c r="B308" s="6">
        <v>4733</v>
      </c>
      <c r="C308" s="6">
        <v>27180</v>
      </c>
      <c r="D308" s="6">
        <v>36571</v>
      </c>
      <c r="E308" s="6">
        <v>52147</v>
      </c>
      <c r="F308" s="6">
        <v>65535</v>
      </c>
      <c r="G308" s="6">
        <v>12500</v>
      </c>
      <c r="H308" s="6">
        <v>60394</v>
      </c>
      <c r="I308" s="6">
        <v>65383</v>
      </c>
      <c r="J308" s="6">
        <v>61884</v>
      </c>
      <c r="K308" s="6">
        <v>48781</v>
      </c>
      <c r="L308" s="6">
        <v>65535</v>
      </c>
      <c r="M308" s="6">
        <v>12508</v>
      </c>
    </row>
    <row r="309" spans="1:13" x14ac:dyDescent="0.45">
      <c r="A309" s="6">
        <v>203.65</v>
      </c>
      <c r="B309" s="6">
        <v>4739</v>
      </c>
      <c r="C309" s="6">
        <v>27190</v>
      </c>
      <c r="D309" s="6">
        <v>36583</v>
      </c>
      <c r="E309" s="6">
        <v>52168</v>
      </c>
      <c r="F309" s="6">
        <v>65535</v>
      </c>
      <c r="G309" s="6">
        <v>12496</v>
      </c>
      <c r="H309" s="6">
        <v>60409</v>
      </c>
      <c r="I309" s="6">
        <v>65362</v>
      </c>
      <c r="J309" s="6">
        <v>61898</v>
      </c>
      <c r="K309" s="6">
        <v>48782</v>
      </c>
      <c r="L309" s="6">
        <v>65535</v>
      </c>
      <c r="M309" s="6">
        <v>12509</v>
      </c>
    </row>
    <row r="310" spans="1:13" x14ac:dyDescent="0.45">
      <c r="A310" s="6">
        <v>204.31</v>
      </c>
      <c r="B310" s="6">
        <v>4737</v>
      </c>
      <c r="C310" s="6">
        <v>27191</v>
      </c>
      <c r="D310" s="6">
        <v>36587</v>
      </c>
      <c r="E310" s="6">
        <v>52171</v>
      </c>
      <c r="F310" s="6">
        <v>65535</v>
      </c>
      <c r="G310" s="6">
        <v>12488</v>
      </c>
      <c r="H310" s="6">
        <v>60412</v>
      </c>
      <c r="I310" s="6">
        <v>65401</v>
      </c>
      <c r="J310" s="6">
        <v>61895</v>
      </c>
      <c r="K310" s="6">
        <v>48801</v>
      </c>
      <c r="L310" s="6">
        <v>65535</v>
      </c>
      <c r="M310" s="6">
        <v>12510</v>
      </c>
    </row>
    <row r="311" spans="1:13" x14ac:dyDescent="0.45">
      <c r="A311" s="6">
        <v>204.97</v>
      </c>
      <c r="B311" s="6">
        <v>4738</v>
      </c>
      <c r="C311" s="6">
        <v>27185</v>
      </c>
      <c r="D311" s="6">
        <v>36574</v>
      </c>
      <c r="E311" s="6">
        <v>52146</v>
      </c>
      <c r="F311" s="6">
        <v>65535</v>
      </c>
      <c r="G311" s="6">
        <v>12492</v>
      </c>
      <c r="H311" s="6">
        <v>60382</v>
      </c>
      <c r="I311" s="6">
        <v>65403</v>
      </c>
      <c r="J311" s="6">
        <v>61920</v>
      </c>
      <c r="K311" s="6">
        <v>48808</v>
      </c>
      <c r="L311" s="6">
        <v>65535</v>
      </c>
      <c r="M311" s="6">
        <v>12512</v>
      </c>
    </row>
    <row r="312" spans="1:13" x14ac:dyDescent="0.45">
      <c r="A312" s="6">
        <v>205.64</v>
      </c>
      <c r="B312" s="6">
        <v>4740</v>
      </c>
      <c r="C312" s="6">
        <v>27190</v>
      </c>
      <c r="D312" s="6">
        <v>36601</v>
      </c>
      <c r="E312" s="6">
        <v>52175</v>
      </c>
      <c r="F312" s="6">
        <v>65535</v>
      </c>
      <c r="G312" s="6">
        <v>12486</v>
      </c>
      <c r="H312" s="6">
        <v>60372</v>
      </c>
      <c r="I312" s="6">
        <v>65392</v>
      </c>
      <c r="J312" s="6">
        <v>61871</v>
      </c>
      <c r="K312" s="6">
        <v>48790</v>
      </c>
      <c r="L312" s="6">
        <v>65535</v>
      </c>
      <c r="M312" s="6">
        <v>12508</v>
      </c>
    </row>
    <row r="313" spans="1:13" x14ac:dyDescent="0.45">
      <c r="A313" s="6">
        <v>206.3</v>
      </c>
      <c r="B313" s="6">
        <v>4739</v>
      </c>
      <c r="C313" s="6">
        <v>27191</v>
      </c>
      <c r="D313" s="6">
        <v>36585</v>
      </c>
      <c r="E313" s="6">
        <v>52159</v>
      </c>
      <c r="F313" s="6">
        <v>65535</v>
      </c>
      <c r="G313" s="6">
        <v>12494</v>
      </c>
      <c r="H313" s="6">
        <v>60431</v>
      </c>
      <c r="I313" s="6">
        <v>65382</v>
      </c>
      <c r="J313" s="6">
        <v>61938</v>
      </c>
      <c r="K313" s="6">
        <v>48809</v>
      </c>
      <c r="L313" s="6">
        <v>65535</v>
      </c>
      <c r="M313" s="6">
        <v>12512</v>
      </c>
    </row>
    <row r="314" spans="1:13" x14ac:dyDescent="0.45">
      <c r="A314" s="6">
        <v>206.97</v>
      </c>
      <c r="B314" s="6">
        <v>4736</v>
      </c>
      <c r="C314" s="6">
        <v>27188</v>
      </c>
      <c r="D314" s="6">
        <v>36599</v>
      </c>
      <c r="E314" s="6">
        <v>52145</v>
      </c>
      <c r="F314" s="6">
        <v>65535</v>
      </c>
      <c r="G314" s="6">
        <v>12495</v>
      </c>
      <c r="H314" s="6">
        <v>60378</v>
      </c>
      <c r="I314" s="6">
        <v>65386</v>
      </c>
      <c r="J314" s="6">
        <v>61878</v>
      </c>
      <c r="K314" s="6">
        <v>48774</v>
      </c>
      <c r="L314" s="6">
        <v>65535</v>
      </c>
      <c r="M314" s="6">
        <v>12508</v>
      </c>
    </row>
    <row r="315" spans="1:13" x14ac:dyDescent="0.45">
      <c r="A315" s="6">
        <v>207.63</v>
      </c>
      <c r="B315" s="6">
        <v>4733</v>
      </c>
      <c r="C315" s="6">
        <v>27172</v>
      </c>
      <c r="D315" s="6">
        <v>36563</v>
      </c>
      <c r="E315" s="6">
        <v>52141</v>
      </c>
      <c r="F315" s="6">
        <v>65535</v>
      </c>
      <c r="G315" s="6">
        <v>12488</v>
      </c>
      <c r="H315" s="6">
        <v>60362</v>
      </c>
      <c r="I315" s="6">
        <v>65379</v>
      </c>
      <c r="J315" s="6">
        <v>61869</v>
      </c>
      <c r="K315" s="6">
        <v>48763</v>
      </c>
      <c r="L315" s="6">
        <v>65535</v>
      </c>
      <c r="M315" s="6">
        <v>12506</v>
      </c>
    </row>
    <row r="316" spans="1:13" x14ac:dyDescent="0.45">
      <c r="A316" s="6">
        <v>208.29</v>
      </c>
      <c r="B316" s="6">
        <v>4735</v>
      </c>
      <c r="C316" s="6">
        <v>27171</v>
      </c>
      <c r="D316" s="6">
        <v>36568</v>
      </c>
      <c r="E316" s="6">
        <v>52123</v>
      </c>
      <c r="F316" s="6">
        <v>65535</v>
      </c>
      <c r="G316" s="6">
        <v>12488</v>
      </c>
      <c r="H316" s="6">
        <v>60392</v>
      </c>
      <c r="I316" s="6">
        <v>65378</v>
      </c>
      <c r="J316" s="6">
        <v>61870</v>
      </c>
      <c r="K316" s="6">
        <v>48754</v>
      </c>
      <c r="L316" s="6">
        <v>65535</v>
      </c>
      <c r="M316" s="6">
        <v>12502</v>
      </c>
    </row>
    <row r="317" spans="1:13" x14ac:dyDescent="0.45">
      <c r="A317" s="6">
        <v>208.96</v>
      </c>
      <c r="B317" s="6">
        <v>4737</v>
      </c>
      <c r="C317" s="6">
        <v>27173</v>
      </c>
      <c r="D317" s="6">
        <v>36565</v>
      </c>
      <c r="E317" s="6">
        <v>52121</v>
      </c>
      <c r="F317" s="6">
        <v>65535</v>
      </c>
      <c r="G317" s="6">
        <v>12486</v>
      </c>
      <c r="H317" s="6">
        <v>60391</v>
      </c>
      <c r="I317" s="6">
        <v>65373</v>
      </c>
      <c r="J317" s="6">
        <v>61857</v>
      </c>
      <c r="K317" s="6">
        <v>48761</v>
      </c>
      <c r="L317" s="6">
        <v>65535</v>
      </c>
      <c r="M317" s="6">
        <v>12504</v>
      </c>
    </row>
    <row r="318" spans="1:13" x14ac:dyDescent="0.45">
      <c r="A318" s="6">
        <v>209.62</v>
      </c>
      <c r="B318" s="6">
        <v>4734</v>
      </c>
      <c r="C318" s="6">
        <v>27163</v>
      </c>
      <c r="D318" s="6">
        <v>36553</v>
      </c>
      <c r="E318" s="6">
        <v>52105</v>
      </c>
      <c r="F318" s="6">
        <v>65535</v>
      </c>
      <c r="G318" s="6">
        <v>12482</v>
      </c>
      <c r="H318" s="6">
        <v>60368</v>
      </c>
      <c r="I318" s="6">
        <v>65375</v>
      </c>
      <c r="J318" s="6">
        <v>61851</v>
      </c>
      <c r="K318" s="6">
        <v>48766</v>
      </c>
      <c r="L318" s="6">
        <v>65535</v>
      </c>
      <c r="M318" s="6">
        <v>12505</v>
      </c>
    </row>
    <row r="319" spans="1:13" x14ac:dyDescent="0.45">
      <c r="A319" s="6">
        <v>210.28</v>
      </c>
      <c r="B319" s="6">
        <v>4733</v>
      </c>
      <c r="C319" s="6">
        <v>27177</v>
      </c>
      <c r="D319" s="6">
        <v>36568</v>
      </c>
      <c r="E319" s="6">
        <v>52121</v>
      </c>
      <c r="F319" s="6">
        <v>65535</v>
      </c>
      <c r="G319" s="6">
        <v>12488</v>
      </c>
      <c r="H319" s="6">
        <v>60361</v>
      </c>
      <c r="I319" s="6">
        <v>65378</v>
      </c>
      <c r="J319" s="6">
        <v>61901</v>
      </c>
      <c r="K319" s="6">
        <v>48779</v>
      </c>
      <c r="L319" s="6">
        <v>65535</v>
      </c>
      <c r="M319" s="6">
        <v>12506</v>
      </c>
    </row>
    <row r="320" spans="1:13" x14ac:dyDescent="0.45">
      <c r="A320" s="6">
        <v>210.94</v>
      </c>
      <c r="B320" s="6">
        <v>4731</v>
      </c>
      <c r="C320" s="6">
        <v>27179</v>
      </c>
      <c r="D320" s="6">
        <v>36573</v>
      </c>
      <c r="E320" s="6">
        <v>52137</v>
      </c>
      <c r="F320" s="6">
        <v>65535</v>
      </c>
      <c r="G320" s="6">
        <v>12489</v>
      </c>
      <c r="H320" s="6">
        <v>60376</v>
      </c>
      <c r="I320" s="6">
        <v>65358</v>
      </c>
      <c r="J320" s="6">
        <v>61878</v>
      </c>
      <c r="K320" s="6">
        <v>48769</v>
      </c>
      <c r="L320" s="6">
        <v>65535</v>
      </c>
      <c r="M320" s="6">
        <v>12507</v>
      </c>
    </row>
    <row r="321" spans="1:13" x14ac:dyDescent="0.45">
      <c r="A321" s="6">
        <v>211.61</v>
      </c>
      <c r="B321" s="6">
        <v>4736</v>
      </c>
      <c r="C321" s="6">
        <v>27187</v>
      </c>
      <c r="D321" s="6">
        <v>36580</v>
      </c>
      <c r="E321" s="6">
        <v>52150</v>
      </c>
      <c r="F321" s="6">
        <v>65535</v>
      </c>
      <c r="G321" s="6">
        <v>12494</v>
      </c>
      <c r="H321" s="6">
        <v>60435</v>
      </c>
      <c r="I321" s="6">
        <v>65364</v>
      </c>
      <c r="J321" s="6">
        <v>61889</v>
      </c>
      <c r="K321" s="6">
        <v>48779</v>
      </c>
      <c r="L321" s="6">
        <v>65535</v>
      </c>
      <c r="M321" s="6">
        <v>12508</v>
      </c>
    </row>
    <row r="322" spans="1:13" x14ac:dyDescent="0.45">
      <c r="A322" s="6">
        <v>212.27</v>
      </c>
      <c r="B322" s="6">
        <v>4734</v>
      </c>
      <c r="C322" s="6">
        <v>27176</v>
      </c>
      <c r="D322" s="6">
        <v>36574</v>
      </c>
      <c r="E322" s="6">
        <v>52133</v>
      </c>
      <c r="F322" s="6">
        <v>65535</v>
      </c>
      <c r="G322" s="6">
        <v>12490</v>
      </c>
      <c r="H322" s="6">
        <v>60392</v>
      </c>
      <c r="I322" s="6">
        <v>65397</v>
      </c>
      <c r="J322" s="6">
        <v>61900</v>
      </c>
      <c r="K322" s="6">
        <v>48778</v>
      </c>
      <c r="L322" s="6">
        <v>65535</v>
      </c>
      <c r="M322" s="6">
        <v>12512</v>
      </c>
    </row>
    <row r="323" spans="1:13" x14ac:dyDescent="0.45">
      <c r="A323" s="6">
        <v>212.93</v>
      </c>
      <c r="B323" s="6">
        <v>4740</v>
      </c>
      <c r="C323" s="6">
        <v>27184</v>
      </c>
      <c r="D323" s="6">
        <v>36580</v>
      </c>
      <c r="E323" s="6">
        <v>52179</v>
      </c>
      <c r="F323" s="6">
        <v>65535</v>
      </c>
      <c r="G323" s="6">
        <v>12496</v>
      </c>
      <c r="H323" s="6">
        <v>60395</v>
      </c>
      <c r="I323" s="6">
        <v>65390</v>
      </c>
      <c r="J323" s="6">
        <v>61889</v>
      </c>
      <c r="K323" s="6">
        <v>48774</v>
      </c>
      <c r="L323" s="6">
        <v>65535</v>
      </c>
      <c r="M323" s="6">
        <v>12512</v>
      </c>
    </row>
    <row r="324" spans="1:13" x14ac:dyDescent="0.45">
      <c r="A324" s="6">
        <v>213.6</v>
      </c>
      <c r="B324" s="6">
        <v>4733</v>
      </c>
      <c r="C324" s="6">
        <v>27177</v>
      </c>
      <c r="D324" s="6">
        <v>36573</v>
      </c>
      <c r="E324" s="6">
        <v>52140</v>
      </c>
      <c r="F324" s="6">
        <v>65535</v>
      </c>
      <c r="G324" s="6">
        <v>12493</v>
      </c>
      <c r="H324" s="6">
        <v>60405</v>
      </c>
      <c r="I324" s="6">
        <v>65392</v>
      </c>
      <c r="J324" s="6">
        <v>61896</v>
      </c>
      <c r="K324" s="6">
        <v>48778</v>
      </c>
      <c r="L324" s="6">
        <v>65535</v>
      </c>
      <c r="M324" s="6">
        <v>12508</v>
      </c>
    </row>
    <row r="325" spans="1:13" x14ac:dyDescent="0.45">
      <c r="A325" s="6">
        <v>214.26</v>
      </c>
      <c r="B325" s="6">
        <v>4739</v>
      </c>
      <c r="C325" s="6">
        <v>27183</v>
      </c>
      <c r="D325" s="6">
        <v>36586</v>
      </c>
      <c r="E325" s="6">
        <v>52162</v>
      </c>
      <c r="F325" s="6">
        <v>65535</v>
      </c>
      <c r="G325" s="6">
        <v>12493</v>
      </c>
      <c r="H325" s="6">
        <v>60378</v>
      </c>
      <c r="I325" s="6">
        <v>65377</v>
      </c>
      <c r="J325" s="6">
        <v>61879</v>
      </c>
      <c r="K325" s="6">
        <v>48763</v>
      </c>
      <c r="L325" s="6">
        <v>65535</v>
      </c>
      <c r="M325" s="6">
        <v>12506</v>
      </c>
    </row>
    <row r="326" spans="1:13" x14ac:dyDescent="0.45">
      <c r="A326" s="6">
        <v>214.92</v>
      </c>
      <c r="B326" s="6">
        <v>4735</v>
      </c>
      <c r="C326" s="6">
        <v>27175</v>
      </c>
      <c r="D326" s="6">
        <v>36577</v>
      </c>
      <c r="E326" s="6">
        <v>52149</v>
      </c>
      <c r="F326" s="6">
        <v>65535</v>
      </c>
      <c r="G326" s="6">
        <v>12493</v>
      </c>
      <c r="H326" s="6">
        <v>60397</v>
      </c>
      <c r="I326" s="6">
        <v>65363</v>
      </c>
      <c r="J326" s="6">
        <v>61890</v>
      </c>
      <c r="K326" s="6">
        <v>48801</v>
      </c>
      <c r="L326" s="6">
        <v>65535</v>
      </c>
      <c r="M326" s="6">
        <v>12512</v>
      </c>
    </row>
    <row r="327" spans="1:13" x14ac:dyDescent="0.45">
      <c r="A327" s="6">
        <v>215.59</v>
      </c>
      <c r="B327" s="6">
        <v>4734</v>
      </c>
      <c r="C327" s="6">
        <v>27183</v>
      </c>
      <c r="D327" s="6">
        <v>36573</v>
      </c>
      <c r="E327" s="6">
        <v>52142</v>
      </c>
      <c r="F327" s="6">
        <v>65535</v>
      </c>
      <c r="G327" s="6">
        <v>12488</v>
      </c>
      <c r="H327" s="6">
        <v>60386</v>
      </c>
      <c r="I327" s="6">
        <v>65377</v>
      </c>
      <c r="J327" s="6">
        <v>61886</v>
      </c>
      <c r="K327" s="6">
        <v>48794</v>
      </c>
      <c r="L327" s="6">
        <v>65535</v>
      </c>
      <c r="M327" s="6">
        <v>12516</v>
      </c>
    </row>
    <row r="328" spans="1:13" x14ac:dyDescent="0.45">
      <c r="A328" s="6">
        <v>216.25</v>
      </c>
      <c r="B328" s="6">
        <v>4737</v>
      </c>
      <c r="C328" s="6">
        <v>27189</v>
      </c>
      <c r="D328" s="6">
        <v>36585</v>
      </c>
      <c r="E328" s="6">
        <v>52163</v>
      </c>
      <c r="F328" s="6">
        <v>65535</v>
      </c>
      <c r="G328" s="6">
        <v>12492</v>
      </c>
      <c r="H328" s="6">
        <v>60431</v>
      </c>
      <c r="I328" s="6">
        <v>65384</v>
      </c>
      <c r="J328" s="6">
        <v>61898</v>
      </c>
      <c r="K328" s="6">
        <v>48794</v>
      </c>
      <c r="L328" s="6">
        <v>65535</v>
      </c>
      <c r="M328" s="6">
        <v>12512</v>
      </c>
    </row>
    <row r="329" spans="1:13" x14ac:dyDescent="0.45">
      <c r="A329" s="6">
        <v>216.91</v>
      </c>
      <c r="B329" s="6">
        <v>4738</v>
      </c>
      <c r="C329" s="6">
        <v>27185</v>
      </c>
      <c r="D329" s="6">
        <v>36581</v>
      </c>
      <c r="E329" s="6">
        <v>52180</v>
      </c>
      <c r="F329" s="6">
        <v>65535</v>
      </c>
      <c r="G329" s="6">
        <v>12490</v>
      </c>
      <c r="H329" s="6">
        <v>60363</v>
      </c>
      <c r="I329" s="6">
        <v>65359</v>
      </c>
      <c r="J329" s="6">
        <v>61858</v>
      </c>
      <c r="K329" s="6">
        <v>48755</v>
      </c>
      <c r="L329" s="6">
        <v>65535</v>
      </c>
      <c r="M329" s="6">
        <v>12500</v>
      </c>
    </row>
    <row r="330" spans="1:13" x14ac:dyDescent="0.45">
      <c r="A330" s="6">
        <v>217.57</v>
      </c>
      <c r="B330" s="6">
        <v>4731</v>
      </c>
      <c r="C330" s="6">
        <v>27186</v>
      </c>
      <c r="D330" s="6">
        <v>36579</v>
      </c>
      <c r="E330" s="6">
        <v>52139</v>
      </c>
      <c r="F330" s="6">
        <v>65535</v>
      </c>
      <c r="G330" s="6">
        <v>12480</v>
      </c>
      <c r="H330" s="6">
        <v>60253</v>
      </c>
      <c r="I330" s="6">
        <v>65186</v>
      </c>
      <c r="J330" s="6">
        <v>61716</v>
      </c>
      <c r="K330" s="6">
        <v>48697</v>
      </c>
      <c r="L330" s="6">
        <v>65535</v>
      </c>
      <c r="M330" s="6">
        <v>12478</v>
      </c>
    </row>
    <row r="331" spans="1:13" x14ac:dyDescent="0.45">
      <c r="A331" s="6">
        <v>218.24</v>
      </c>
      <c r="B331" s="6">
        <v>4728</v>
      </c>
      <c r="C331" s="6">
        <v>27175</v>
      </c>
      <c r="D331" s="6">
        <v>36581</v>
      </c>
      <c r="E331" s="6">
        <v>52120</v>
      </c>
      <c r="F331" s="6">
        <v>65535</v>
      </c>
      <c r="G331" s="6">
        <v>12476</v>
      </c>
      <c r="H331" s="6">
        <v>60327</v>
      </c>
      <c r="I331" s="6">
        <v>65299</v>
      </c>
      <c r="J331" s="6">
        <v>61828</v>
      </c>
      <c r="K331" s="6">
        <v>48724</v>
      </c>
      <c r="L331" s="6">
        <v>65535</v>
      </c>
      <c r="M331" s="6">
        <v>12498</v>
      </c>
    </row>
    <row r="332" spans="1:13" x14ac:dyDescent="0.45">
      <c r="A332" s="6">
        <v>218.9</v>
      </c>
      <c r="B332" s="6">
        <v>4732</v>
      </c>
      <c r="C332" s="6">
        <v>27163</v>
      </c>
      <c r="D332" s="6">
        <v>36573</v>
      </c>
      <c r="E332" s="6">
        <v>52165</v>
      </c>
      <c r="F332" s="6">
        <v>65535</v>
      </c>
      <c r="G332" s="6">
        <v>12488</v>
      </c>
      <c r="H332" s="6">
        <v>60378</v>
      </c>
      <c r="I332" s="6">
        <v>65379</v>
      </c>
      <c r="J332" s="6">
        <v>61875</v>
      </c>
      <c r="K332" s="6">
        <v>48767</v>
      </c>
      <c r="L332" s="6">
        <v>65535</v>
      </c>
      <c r="M332" s="6">
        <v>12510</v>
      </c>
    </row>
    <row r="333" spans="1:13" x14ac:dyDescent="0.45">
      <c r="A333" s="6">
        <v>219.56</v>
      </c>
      <c r="B333" s="6">
        <v>4735</v>
      </c>
      <c r="C333" s="6">
        <v>27185</v>
      </c>
      <c r="D333" s="6">
        <v>36577</v>
      </c>
      <c r="E333" s="6">
        <v>52160</v>
      </c>
      <c r="F333" s="6">
        <v>65535</v>
      </c>
      <c r="G333" s="6">
        <v>12498</v>
      </c>
      <c r="H333" s="6">
        <v>60369</v>
      </c>
      <c r="I333" s="6">
        <v>65363</v>
      </c>
      <c r="J333" s="6">
        <v>61855</v>
      </c>
      <c r="K333" s="6">
        <v>48762</v>
      </c>
      <c r="L333" s="6">
        <v>65535</v>
      </c>
      <c r="M333" s="6">
        <v>12518</v>
      </c>
    </row>
    <row r="334" spans="1:13" x14ac:dyDescent="0.45">
      <c r="A334" s="6">
        <v>220.23</v>
      </c>
      <c r="B334" s="6">
        <v>4734</v>
      </c>
      <c r="C334" s="6">
        <v>27179</v>
      </c>
      <c r="D334" s="6">
        <v>36575</v>
      </c>
      <c r="E334" s="6">
        <v>52147</v>
      </c>
      <c r="F334" s="6">
        <v>65535</v>
      </c>
      <c r="G334" s="6">
        <v>12498</v>
      </c>
      <c r="H334" s="6">
        <v>60394</v>
      </c>
      <c r="I334" s="6">
        <v>65370</v>
      </c>
      <c r="J334" s="6">
        <v>61865</v>
      </c>
      <c r="K334" s="6">
        <v>48768</v>
      </c>
      <c r="L334" s="6">
        <v>65535</v>
      </c>
      <c r="M334" s="6">
        <v>12508</v>
      </c>
    </row>
    <row r="335" spans="1:13" x14ac:dyDescent="0.45">
      <c r="A335" s="6">
        <v>220.89</v>
      </c>
      <c r="B335" s="6">
        <v>4735</v>
      </c>
      <c r="C335" s="6">
        <v>27187</v>
      </c>
      <c r="D335" s="6">
        <v>36584</v>
      </c>
      <c r="E335" s="6">
        <v>52161</v>
      </c>
      <c r="F335" s="6">
        <v>65535</v>
      </c>
      <c r="G335" s="6">
        <v>12486</v>
      </c>
      <c r="H335" s="6">
        <v>60393</v>
      </c>
      <c r="I335" s="6">
        <v>65378</v>
      </c>
      <c r="J335" s="6">
        <v>61882</v>
      </c>
      <c r="K335" s="6">
        <v>48785</v>
      </c>
      <c r="L335" s="6">
        <v>65535</v>
      </c>
      <c r="M335" s="6">
        <v>12512</v>
      </c>
    </row>
    <row r="336" spans="1:13" x14ac:dyDescent="0.45">
      <c r="A336" s="6">
        <v>221.56</v>
      </c>
      <c r="B336" s="6">
        <v>4735</v>
      </c>
      <c r="C336" s="6">
        <v>27191</v>
      </c>
      <c r="D336" s="6">
        <v>36585</v>
      </c>
      <c r="E336" s="6">
        <v>52172</v>
      </c>
      <c r="F336" s="6">
        <v>65535</v>
      </c>
      <c r="G336" s="6">
        <v>12496</v>
      </c>
      <c r="H336" s="6">
        <v>60390</v>
      </c>
      <c r="I336" s="6">
        <v>65380</v>
      </c>
      <c r="J336" s="6">
        <v>61881</v>
      </c>
      <c r="K336" s="6">
        <v>48781</v>
      </c>
      <c r="L336" s="6">
        <v>65535</v>
      </c>
      <c r="M336" s="6">
        <v>12507</v>
      </c>
    </row>
    <row r="337" spans="1:13" x14ac:dyDescent="0.45">
      <c r="A337" s="6">
        <v>222.22</v>
      </c>
      <c r="B337" s="6">
        <v>4734</v>
      </c>
      <c r="C337" s="6">
        <v>27178</v>
      </c>
      <c r="D337" s="6">
        <v>36571</v>
      </c>
      <c r="E337" s="6">
        <v>52161</v>
      </c>
      <c r="F337" s="6">
        <v>65535</v>
      </c>
      <c r="G337" s="6">
        <v>12490</v>
      </c>
      <c r="H337" s="6">
        <v>60370</v>
      </c>
      <c r="I337" s="6">
        <v>65357</v>
      </c>
      <c r="J337" s="6">
        <v>61860</v>
      </c>
      <c r="K337" s="6">
        <v>48746</v>
      </c>
      <c r="L337" s="6">
        <v>65535</v>
      </c>
      <c r="M337" s="6">
        <v>12506</v>
      </c>
    </row>
    <row r="338" spans="1:13" x14ac:dyDescent="0.45">
      <c r="A338" s="6">
        <v>222.88</v>
      </c>
      <c r="B338" s="6">
        <v>4733</v>
      </c>
      <c r="C338" s="6">
        <v>27173</v>
      </c>
      <c r="D338" s="6">
        <v>36573</v>
      </c>
      <c r="E338" s="6">
        <v>52140</v>
      </c>
      <c r="F338" s="6">
        <v>65535</v>
      </c>
      <c r="G338" s="6">
        <v>12486</v>
      </c>
      <c r="H338" s="6">
        <v>60381</v>
      </c>
      <c r="I338" s="6">
        <v>65372</v>
      </c>
      <c r="J338" s="6">
        <v>61877</v>
      </c>
      <c r="K338" s="6">
        <v>48781</v>
      </c>
      <c r="L338" s="6">
        <v>65535</v>
      </c>
      <c r="M338" s="6">
        <v>12508</v>
      </c>
    </row>
    <row r="339" spans="1:13" x14ac:dyDescent="0.45">
      <c r="A339" s="6">
        <v>223.54</v>
      </c>
      <c r="B339" s="6">
        <v>4734</v>
      </c>
      <c r="C339" s="6">
        <v>27176</v>
      </c>
      <c r="D339" s="6">
        <v>36578</v>
      </c>
      <c r="E339" s="6">
        <v>52138</v>
      </c>
      <c r="F339" s="6">
        <v>65535</v>
      </c>
      <c r="G339" s="6">
        <v>12482</v>
      </c>
      <c r="H339" s="6">
        <v>60370</v>
      </c>
      <c r="I339" s="6">
        <v>65350</v>
      </c>
      <c r="J339" s="6">
        <v>61858</v>
      </c>
      <c r="K339" s="6">
        <v>48766</v>
      </c>
      <c r="L339" s="6">
        <v>65535</v>
      </c>
      <c r="M339" s="6">
        <v>12506</v>
      </c>
    </row>
    <row r="340" spans="1:13" x14ac:dyDescent="0.45">
      <c r="A340" s="6">
        <v>224.21</v>
      </c>
      <c r="B340" s="6">
        <v>4735</v>
      </c>
      <c r="C340" s="6">
        <v>27179</v>
      </c>
      <c r="D340" s="6">
        <v>36597</v>
      </c>
      <c r="E340" s="6">
        <v>52153</v>
      </c>
      <c r="F340" s="6">
        <v>65535</v>
      </c>
      <c r="G340" s="6">
        <v>12494</v>
      </c>
      <c r="H340" s="6">
        <v>60396</v>
      </c>
      <c r="I340" s="6">
        <v>65374</v>
      </c>
      <c r="J340" s="6">
        <v>61882</v>
      </c>
      <c r="K340" s="6">
        <v>48786</v>
      </c>
      <c r="L340" s="6">
        <v>65535</v>
      </c>
      <c r="M340" s="6">
        <v>12512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k4b</vt:lpstr>
      <vt:lpstr>k5b</vt:lpstr>
      <vt:lpstr>k6b</vt:lpstr>
      <vt:lpstr>k7b</vt:lpstr>
      <vt:lpstr>k8b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Chan</dc:creator>
  <cp:lastModifiedBy>Michael Chan</cp:lastModifiedBy>
  <dcterms:created xsi:type="dcterms:W3CDTF">2015-06-05T18:17:20Z</dcterms:created>
  <dcterms:modified xsi:type="dcterms:W3CDTF">2026-04-13T13:31:32Z</dcterms:modified>
</cp:coreProperties>
</file>