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ture" sheetId="1" r:id="rId4"/>
    <sheet state="visible" name="verbs" sheetId="2" r:id="rId5"/>
  </sheets>
  <definedNames/>
  <calcPr/>
  <extLst>
    <ext uri="GoogleSheetsCustomDataVersion1">
      <go:sheetsCustomData xmlns:go="http://customooxmlschemas.google.com/" r:id="rId6" roundtripDataSignature="AMtx7mgSdslm5jCo3o/RY/ocuDC5WqibNA=="/>
    </ext>
  </extLst>
</workbook>
</file>

<file path=xl/sharedStrings.xml><?xml version="1.0" encoding="utf-8"?>
<sst xmlns="http://schemas.openxmlformats.org/spreadsheetml/2006/main" count="1134" uniqueCount="353">
  <si>
    <t>Verb</t>
  </si>
  <si>
    <t>Quote</t>
  </si>
  <si>
    <t>put</t>
  </si>
  <si>
    <t>take</t>
  </si>
  <si>
    <t>wash</t>
  </si>
  <si>
    <t>open</t>
  </si>
  <si>
    <t>close</t>
  </si>
  <si>
    <t>cut</t>
  </si>
  <si>
    <t>mix</t>
  </si>
  <si>
    <t>pour</t>
  </si>
  <si>
    <t>move</t>
  </si>
  <si>
    <t>turn-on</t>
  </si>
  <si>
    <t>remove</t>
  </si>
  <si>
    <t>turn-off</t>
  </si>
  <si>
    <t>throw</t>
  </si>
  <si>
    <t>dry</t>
  </si>
  <si>
    <t>peel</t>
  </si>
  <si>
    <t>insert</t>
  </si>
  <si>
    <t>turn</t>
  </si>
  <si>
    <t>shake</t>
  </si>
  <si>
    <t>squeeze</t>
  </si>
  <si>
    <t>press</t>
  </si>
  <si>
    <t>check</t>
  </si>
  <si>
    <t>scoop</t>
  </si>
  <si>
    <t>empty</t>
  </si>
  <si>
    <t>adjust</t>
  </si>
  <si>
    <t>fill</t>
  </si>
  <si>
    <t>flip</t>
  </si>
  <si>
    <t>Type</t>
  </si>
  <si>
    <t>Author</t>
  </si>
  <si>
    <t>Title</t>
  </si>
  <si>
    <t>Page</t>
  </si>
  <si>
    <t>Original Publication Date</t>
  </si>
  <si>
    <t>Original Publisher</t>
  </si>
  <si>
    <t>Reprint Collection</t>
  </si>
  <si>
    <t>Reprint Publisher</t>
  </si>
  <si>
    <t>Reprint Publication Date</t>
  </si>
  <si>
    <t>Pseudonymn</t>
  </si>
  <si>
    <t>[S]he did not cry. She did not, of course, realize that she was to stay here indefinitely, but if she had, even at that age she would hardly have shed tears, she was always too eager, too curious to know, to taste what was going to happen next.</t>
  </si>
  <si>
    <t>literature</t>
  </si>
  <si>
    <t>Jessie Redmon Fauset</t>
  </si>
  <si>
    <t xml:space="preserve">"The Sleeper Wakes" </t>
  </si>
  <si>
    <t>The Crisis</t>
  </si>
  <si>
    <t>The Sleeper Wakes: Harlem Rennaissance Stories by Women</t>
  </si>
  <si>
    <t>Rutgers University Press</t>
  </si>
  <si>
    <t>A woman who deals in poison cannot be trusted, whatever she says.</t>
  </si>
  <si>
    <t>Mary Ellen Bamford</t>
  </si>
  <si>
    <t>Father Lambert's Family: A Story of Old-Time France</t>
  </si>
  <si>
    <t>Phillips &amp; Hunt</t>
  </si>
  <si>
    <t>Alert for any sound of footfalls nigh, she holds her breath to listen. Her right hand rests on a long knife in her belt.</t>
  </si>
  <si>
    <t>Zitkála-Šá</t>
  </si>
  <si>
    <r>
      <t xml:space="preserve">"A Warrior's Daughter," </t>
    </r>
    <r>
      <rPr>
        <i/>
      </rPr>
      <t>American Indian Stories</t>
    </r>
  </si>
  <si>
    <t>Hayworth Publishing</t>
  </si>
  <si>
    <t>Gertrude Bonnin</t>
  </si>
  <si>
    <t>For the first time in many years the tired woman rested, body and heart and brain.</t>
  </si>
  <si>
    <t>Isabella Macdonald Alden</t>
  </si>
  <si>
    <t>The King's Daughter</t>
  </si>
  <si>
    <t>D. Lothrop &amp; Co.</t>
  </si>
  <si>
    <t>Creation House</t>
  </si>
  <si>
    <t>From her unerring long knife the enemy falls heavily at her feet.</t>
  </si>
  <si>
    <r>
      <t xml:space="preserve">"A Warrior's Daughter," </t>
    </r>
    <r>
      <rPr>
        <i/>
      </rPr>
      <t>American Indian Stories</t>
    </r>
  </si>
  <si>
    <t>From now on until death she was going to have flower dust and springtime sprinkled over everything.</t>
  </si>
  <si>
    <t>Zora Neale Hurston</t>
  </si>
  <si>
    <t>Their Eyes Were Watching God</t>
  </si>
  <si>
    <t>J.B. Lippincott, Inc.</t>
  </si>
  <si>
    <t>Harper Perennial</t>
  </si>
  <si>
    <t>Her old thoughts were going to come in handy now, but new words would have to be made and said to fit them.</t>
  </si>
  <si>
    <t xml:space="preserve">I don't even remember of feeling 'drunk.' What kind of a feeling is it? </t>
  </si>
  <si>
    <t>S. Alice Callahan</t>
  </si>
  <si>
    <t>Wynema: A Child of the Forest</t>
  </si>
  <si>
    <t xml:space="preserve">H.J. Smith </t>
  </si>
  <si>
    <t>University Nebraska Press</t>
  </si>
  <si>
    <t>If only women could bring into their homes this self-sacrificing attitude toward life! Isn't just as satisfying to the soul to feel you have scrubbed a floor faithfully as to be mistress of the house?</t>
  </si>
  <si>
    <t>Anzia Yezierska</t>
  </si>
  <si>
    <t>Arrogant Beggar</t>
  </si>
  <si>
    <t>Double Day</t>
  </si>
  <si>
    <t>Intuitions are given to women, not because they are the weaker sex, but because they are the mothers of the world, and they are thus given the strongest protection against unseen and unseeable evils.</t>
  </si>
  <si>
    <t>Lilian Lida Bell</t>
  </si>
  <si>
    <t>Angela's Quest</t>
  </si>
  <si>
    <t>Duffield &amp; Co.</t>
  </si>
  <si>
    <t>Mrs. Arthur Hoyte Bogue</t>
  </si>
  <si>
    <t>She and her children have eggs and buttered rolls for breakfast each morning like millionaires.</t>
  </si>
  <si>
    <t xml:space="preserve">"The Fat of the Land" </t>
  </si>
  <si>
    <t>Houghton Mifflin</t>
  </si>
  <si>
    <t>How I Found America: Collected Stories of Anzia Yezierska</t>
  </si>
  <si>
    <t>Persea Books</t>
  </si>
  <si>
    <t>She did not talk to people as if they were strange hard shells she had to crack open to get inside. She talked as if she were already in the shell. In their very shell.</t>
  </si>
  <si>
    <t>Marita Bonner</t>
  </si>
  <si>
    <t>"Nothing New"</t>
  </si>
  <si>
    <t>She had an inside and an outside now and suddenly she knew how not to mix them.</t>
  </si>
  <si>
    <t>She has a way of getting an idea and letting it simmer on the back of her brain, as you may say, when nobody knows it's been cooking at all, and then suddenly bringing it out cooked and seasoned and ready to serve.</t>
  </si>
  <si>
    <t>Mary Roberts Rinehart</t>
  </si>
  <si>
    <t>Tish</t>
  </si>
  <si>
    <t>Curtis Publishing</t>
  </si>
  <si>
    <t xml:space="preserve">She lost her soul. </t>
  </si>
  <si>
    <t>Kate Langley Bosher</t>
  </si>
  <si>
    <t>People Like That</t>
  </si>
  <si>
    <t>Harper &amp; Brothers</t>
  </si>
  <si>
    <t>She was living in bad society; and imaginary though it was, its influence affected her, for she was feeding heart and fancy on dangerous and unsubstantial food, and was fast brushing the innocent bloom from her nature by a premature acquaintance with the darker side of life, . . . .</t>
  </si>
  <si>
    <t>Louisa May Alcott</t>
  </si>
  <si>
    <t>Little Women or Meg, Jo, Beth, and Amy</t>
  </si>
  <si>
    <t>1868-69</t>
  </si>
  <si>
    <t>Roberts Brothers</t>
  </si>
  <si>
    <t>Sampson Low, Marston, Low, and Searle</t>
  </si>
  <si>
    <t>So gradually, she pressed her teeth together and learned to hush.</t>
  </si>
  <si>
    <t>That frail, bent old thing making of her nothing a feast of plenty, feeding with it little hungry mouths that never had enough.</t>
  </si>
  <si>
    <t>Women have washed and baked, scrubbed, cried and prayed themselves into their graves for thousands of years, and no person has written a book advising them not to work too hard; . . . .</t>
  </si>
  <si>
    <t>Olive San Louie Anderson</t>
  </si>
  <si>
    <t>An American Girl, and Her Four Years in a Boys' College</t>
  </si>
  <si>
    <t>D. Appleton and Company</t>
  </si>
  <si>
    <t>SOLA</t>
  </si>
  <si>
    <t>Her marriage didn't survive, but her two genetic daughters were given a chance to learn to read and write, cook, garden, and sew. That isn't enough to know in this world, of course, but it's more than most poor people learn.</t>
  </si>
  <si>
    <t>Octavia Butler</t>
  </si>
  <si>
    <t>Parable of the Talents</t>
  </si>
  <si>
    <t>Hachette Book Group</t>
  </si>
  <si>
    <t>Adjusting to a marriage with a man who then only wants you to be at home or to cook and raise children is a big shock. Lots of women cannot do it.</t>
  </si>
  <si>
    <t>Qanta Ahmed</t>
  </si>
  <si>
    <t>In the Land of Invisible Women: A Female Doctor's Journey in the Saudi Kingdom</t>
  </si>
  <si>
    <t>Sourcebooks Inc.</t>
  </si>
  <si>
    <t xml:space="preserve">Girls, on the other hand, were always cooking, cleaning, sewing, crying, praying, taking care of babies or old people, and going to church. </t>
  </si>
  <si>
    <t>The disgrace of economically independent women exposing themselves by eating in public (instead of within the security of high-walled homes) pained him.</t>
  </si>
  <si>
    <t>But then you don't see anything to show there are real people living here; even the air itself is empty: no delicious food cooking, no odors, no sounds. Just nothing.</t>
  </si>
  <si>
    <t>NoViolet Bulawayo</t>
  </si>
  <si>
    <t>We Need New Names</t>
  </si>
  <si>
    <t>Little, Brown and Company</t>
  </si>
  <si>
    <t>What MotherLove does is cook brew in huge metal madramuz by day, and by night people go to her shack to drink.</t>
  </si>
  <si>
    <t>As Ilse sautéed garlic and ginger, the kitchen filled with a luxurious, tangy odor. She chopped the pork and set the girls to work on the peppers and scallions and cabbage.</t>
  </si>
  <si>
    <t>Lynne Sharon Schwartz</t>
  </si>
  <si>
    <t>"Killing the Bees" Growing up Ethnic in America: Contemporary Fiction About Learning to Be American</t>
  </si>
  <si>
    <t>Penguin Books</t>
  </si>
  <si>
    <t>I look closely at her long hand, at the thing she is eating. It's flat, and the outer part is crusty. The top is creamish and looks fluffy and soft, and there are coin-like things on it, a deep pink, the color of burn wounds.</t>
  </si>
  <si>
    <t>Their mothers invite me to taste-test their Chinese cooking. "Very authentic." I try to be reassuring.</t>
  </si>
  <si>
    <t>Gish Jen</t>
  </si>
  <si>
    <t>"What Means Switch" Growing up Ethnic in America: Contemporary Fiction About Learning to Be American</t>
  </si>
  <si>
    <t>Then they carefully chew, tilting their heads to the side as if the food speaks and they are listening to the taste</t>
  </si>
  <si>
    <t>My throat goes dry; my tongue salivates. I am remembering the taste of all these things, but remembering is not tasting, and it is painful.</t>
  </si>
  <si>
    <t>Babies are born and raised, the food is cooked. The world is cleaned and mended and kept in order. Kept sane. That one could live with dignity and joy even in poverty. That even tragedy and shock and loss require this basis of loving attendance.</t>
  </si>
  <si>
    <t>Diane Di Prima</t>
  </si>
  <si>
    <r>
      <t>from</t>
    </r>
    <r>
      <rPr>
        <i/>
      </rPr>
      <t xml:space="preserve"> My Life as a Woman,</t>
    </r>
    <r>
      <t xml:space="preserve"> </t>
    </r>
    <r>
      <rPr>
        <i/>
      </rPr>
      <t>Growing up Ethnic in America: Contemporary Fiction About Learning to Be American</t>
    </r>
  </si>
  <si>
    <t>I jumped into my shoes, started the coffee, reached for my comb - all in one breath.</t>
  </si>
  <si>
    <t>It was one of my few visits home since my apprenticeship--though I'd never been more than a couple of miles away--and she had stayed up the whole night before, cooking. She'd prepared a canned ham with yellow sweet potatoes, wing beans with pork, sweet and sour mustard cabbage, fresh raw yellow-fin, pickled eggplant, and rice with red beans. I had not seen so much food since the night she'd tried to persuade her younger brother, my Uncle Mongoose, not to volunteer for the army.</t>
  </si>
  <si>
    <t>Sylvia A. Watanabe</t>
  </si>
  <si>
    <r>
      <t xml:space="preserve">"Talking to the Dead" </t>
    </r>
    <r>
      <rPr>
        <i/>
      </rPr>
      <t>Growing up Ethnic in America: Contemporary Fiction About Learning to Be American</t>
    </r>
  </si>
  <si>
    <t xml:space="preserve">The dinner-party broke up in a panic, and from that time my father could not abide the girl. </t>
  </si>
  <si>
    <t>Pauline Hopkins</t>
  </si>
  <si>
    <t>Of One Blood Or, The Hidden Self</t>
  </si>
  <si>
    <t>The Colored American Magazing</t>
  </si>
  <si>
    <t>Washington Square Press</t>
  </si>
  <si>
    <t>Mrs. Hershbein fried a few pieces of fat with onions to put a meat taste into the barley soup</t>
  </si>
  <si>
    <t>Like hundreds of chattering sparrows, the girls crowded into the dining room. The smell of steaming potatoes and fried liver!</t>
  </si>
  <si>
    <t>I swallowed everything on my plate. The liver tasted better than anything I could cook for myself</t>
  </si>
  <si>
    <t>32-3</t>
  </si>
  <si>
    <t>My body opened a million mouths of famine, sucking in thirstily the softness</t>
  </si>
  <si>
    <t>Was I to be lost to myself as a servant? Come down from all I dreamed of being to washing dishes, peeling potatoes, taking orders from a mistress?</t>
  </si>
  <si>
    <t>If housework can't lift me, I'll lift housework.</t>
  </si>
  <si>
    <t>63-4</t>
  </si>
  <si>
    <t>Did I really want to spend every day of my life on nothing more important than cooking things that you eat up anyway?</t>
  </si>
  <si>
    <t>And while I was trying to think it out, my soup burned, my milk boiled over, dishes dropped from my hands.</t>
  </si>
  <si>
    <t>There was a fire inside of my that could cook and clean its way into the hearts of people just as if I were an actress on the stage.</t>
  </si>
  <si>
    <t>My dumb lips drinking inspiration out of her lips.</t>
  </si>
  <si>
    <t>Devouring lips that would eat me up if I let them.</t>
  </si>
  <si>
    <t>It seemed to me that for ages upon ages I stood there at the sink, washing endless stacks of dishes.</t>
  </si>
  <si>
    <t xml:space="preserve">And, in spite of the great perturbation of my senses and the excess of mental concentration the practice of my new-found skill required, I did not neglect to pick my Lizzie a handful of the fruit that had just reached perfect ripeness upon the topmost branches, fruit that customarily we were forced to leave as a little tribute for the thrushes. </t>
  </si>
  <si>
    <t>Angela Carter</t>
  </si>
  <si>
    <t>Nights at the Circus</t>
  </si>
  <si>
    <t>She had me sit meself down and have a cup with her, which I did willingly enough, in spite of my trepidtion, for that long walk had worn me out and I was starving hungry.</t>
  </si>
  <si>
    <t>I saw the old woman peacefully bent over the washtub, near the hot kitchen stove, unmindful of all the noise outside.</t>
  </si>
  <si>
    <t>The baby in one arm. A loaf of bread in the other. In both her hands she clutched her apron with half-peeled potatoes.</t>
  </si>
  <si>
    <t>My kitchen stint included sexual harassment so common that it became background noise, and a sexual assault, which did not.</t>
  </si>
  <si>
    <t>journalism</t>
  </si>
  <si>
    <t>Tracie McMillan</t>
  </si>
  <si>
    <t>"When the Kitchen Isn't Safe for Women"</t>
  </si>
  <si>
    <t>The New York Times</t>
  </si>
  <si>
    <t>Here’s how: I bought into the idea that talk in the kitchen was just talk, and that a thick skin would indeed protect me. But it wasn’t and it didn’t, because a sexualized workplace is a dangerous workplace for women. When the entire culture of a place is lewd, it makes it impossible to tell which men are dangerous.</t>
  </si>
  <si>
    <t>Two-thirds of female restaurant workers reported experiencing sexual harassment from management in a 2014 survey, and 80 percent reported it from co-workers, according to research from advocacy group Restaurant Opportunities Center United.</t>
  </si>
  <si>
    <t>“there is no question that service employees that have come forward with sex harassment allegations in the high-end restaurant industry have been unfairly maligned, especially when it comes to future employment.”</t>
  </si>
  <si>
    <t>Kitty Greenwald</t>
  </si>
  <si>
    <t>"The Predators in the Kitchen"</t>
  </si>
  <si>
    <t>To me, feasting, feeding and eating with people remains a generous and celebratory act, one I find beautiful. And I know that to succeed in restaurants, which are notoriously challenging both physically and financially, passion is key.</t>
  </si>
  <si>
    <t>A celebrity chef told me that her shirt was ripped off of her when she was working as a line cook early on in her career.</t>
  </si>
  <si>
    <t>In all of my conversations with women in the food industry, I was struck by the pattern of young women who were drawn to restaurants as a possible career — and who changed their minds after their early experiences.</t>
  </si>
  <si>
    <t xml:space="preserve">High-end kitchens have long been regarded as a male domain, with culinary students worshiping brutal but allegedly brilliant men . . . </t>
  </si>
  <si>
    <t>Jen Agg</t>
  </si>
  <si>
    <t>"Sexism in the Kitchen"</t>
  </si>
  <si>
    <t xml:space="preserve">Slapping with tongs, snapping bras, relentless grabbing — women chefs learn quickly to crouch, never bend over, when picking up a pot. </t>
  </si>
  <si>
    <t>[F]emale chefs on television showcase their skills in their own homes, or sets designed to look like them, reinforcing the notition that that's where women cook.</t>
  </si>
  <si>
    <t>Marnie Hanel</t>
  </si>
  <si>
    <t>"A Woman's Place is Running the Kitchen"</t>
  </si>
  <si>
    <t>Should home cooks throw out the cookbooks from chefs exposed for regularly grabbing and propositioning women? What if the chef is facing sexual assault charges?</t>
  </si>
  <si>
    <t>Kim Severson</t>
  </si>
  <si>
    <t xml:space="preserve">"Food Writing in the #MeToo Era" </t>
  </si>
  <si>
    <t>The woman was supposed to cook at home, for the family...she had been appointed by the president, and that no one else mattered.</t>
  </si>
  <si>
    <t>Elaine Sciolino</t>
  </si>
  <si>
    <t>"Culinary Battles of Mitterand's Chef go From Kitchen to Screen"</t>
  </si>
  <si>
    <t>They nickname her Countess du Barry after the favorite mistress of King Louis XV, and Mamie Nova, after a brand of dairy products that has a grandmother as its logo.</t>
  </si>
  <si>
    <t>[S]he becomes a self-righteous Joan of Arc of the kitchen</t>
  </si>
  <si>
    <t>[S]he realized early on that to survive in this new job, she needed an old kitchen skill: the ability to appear tough, harsh and thick-skinned. She, like most chefs at the time, had been trained in restaurant kitchens where shouting, sexism and slashing insults were the norm.</t>
  </si>
  <si>
    <t>Julia Moskin and Kim Severson</t>
  </si>
  <si>
    <t>"April Bloomfield Breaks Her Silence About Harassment at Her Restaurants"</t>
  </si>
  <si>
    <t>It always seems very strange to me that women are home cooking and they don't get paid.</t>
  </si>
  <si>
    <t>Judy Klemesrud</t>
  </si>
  <si>
    <t>"A Woman Chef at the Waldorf is Hotel's First"</t>
  </si>
  <si>
    <t>[S]he complained she was consigned to an area of the kitchen referred to by her male colleagues as 'the c*** corner'</t>
  </si>
  <si>
    <t>"Men in Ramsay's Kitchen Made my Life Hell, Says Woman Chef"</t>
  </si>
  <si>
    <t>The Times</t>
  </si>
  <si>
    <t>They can stand the heat and they have every intention of taking more ground in the kitchen.</t>
  </si>
  <si>
    <t>Gabriella Bennett</t>
  </si>
  <si>
    <t>"Festival's All-Female Line-up Reflects Change in the Professional Kitchen"</t>
  </si>
  <si>
    <t>Many women expressed relief that the systemic misogyny and sexual harassment they have experienced in their workplaces have become public knowledge.</t>
  </si>
  <si>
    <t>Julia Moskin</t>
  </si>
  <si>
    <t>"Star Sommelier Resigns After Accusations of Sexual Assault"</t>
  </si>
  <si>
    <t xml:space="preserve">She decided to work harder, knowing that pushing back could put her job in jeopardy. </t>
  </si>
  <si>
    <t>"Ken Friedman, Power Restaurateur, Is Accused of Sexual Harassment"</t>
  </si>
  <si>
    <t>“‘Everyone’ means the male chefs and the male restaurant owners and the male C.F.O.s,” she said. “Advancement is incredibly hard for women in this industry because you never know what the men are saying about you.”</t>
  </si>
  <si>
    <t>Interviews with more than 30 women in the industry suggest that sexual harassment is routine and sexual assault is pervasive. Many said they had been assaulted on the job by men they reported to or had professional relationships with.</t>
  </si>
  <si>
    <t>"A Celebrity Sommelier Is Accused of Sexual Assault"</t>
  </si>
  <si>
    <t>A former McDonald’s employee who says a manager at a Michigan store grabbed her breasts and buttocks is suing the chain, blaming her mistreatment on what she calls a culture of sexual harassment at the fast-food company.</t>
  </si>
  <si>
    <t>David Yaffe-Bellany</t>
  </si>
  <si>
    <t>"McDonald’s Lawsuit Targets ‘Pervasive’ Culture of Sexual Harassment"</t>
  </si>
  <si>
    <t xml:space="preserve">It isn’t just the notoriously sexist culture of restaurant kitchens that is at fault, but the economic structure that turns customers into shadow employers, leaving servers — so often women — vulnerable to the predations anyone picking up the bill might feel entitled to exercise. </t>
  </si>
  <si>
    <t>Ginia Bellafante</t>
  </si>
  <si>
    <t>"When Living on Tips Means Putting Up With Harassment"</t>
  </si>
  <si>
    <t>It's stupid. A chef is a chef.'</t>
  </si>
  <si>
    <t>Miranda Bryant</t>
  </si>
  <si>
    <t>"Three Michelin Stars! Meet the First Woman to Smash America's Boys' Club"</t>
  </si>
  <si>
    <t>The Guardian</t>
  </si>
  <si>
    <t>Today, Mario Batali surrendered ownership of all of his restaurants. In 2017, @hels wrote about the celebrity chef’s long history of disregard for boundaries, and his #MeToo-era reckoning: http://nyer.cm/EHbZKci</t>
  </si>
  <si>
    <t>social media</t>
  </si>
  <si>
    <t>The New Yorker</t>
  </si>
  <si>
    <t>"The #MeToo movement has uncovered a myriad of abuses in the restaurant industry that must be addressed"</t>
  </si>
  <si>
    <t>Time</t>
  </si>
  <si>
    <t>Mario Batali stepped away from his restaurant empire after several women accused him of sexual harassment and assault. Like some of the men accused of misconduct during the #MeToo movement, Batali faced civil litigation but had avoided criminal charges.</t>
  </si>
  <si>
    <t>The Boston Globe</t>
  </si>
  <si>
    <t>EXCLUSIVE: BBC chef who stars in show with Mary Berry banned from own restaurant over sexual harassment claims Dan Doherty, ex-Duck &amp; Waffle head chef, investigated after demanding "blow job" and asking female staff for sex. #MeToo meets culinary world https://www.thetimes.co.uk/article/britains-best-home-cook-chef-dan-doherty-hit-by-sexual-harassment-claims-pgk9tdn8z … pic.twitter.com/CD9G53yLMn</t>
  </si>
  <si>
    <t>Gabriel Pogrund</t>
  </si>
  <si>
    <t>Shocking tales from the kitchen here - is the restaurant world having its #MeToo moment?</t>
  </si>
  <si>
    <t>Telegraph Woman</t>
  </si>
  <si>
    <t>We reached a settlement for 11 former employees of NYC restaurant The Spotted Pig after finding owner Ken Friedman subjected employees to severe incidents of unwanted touching &amp; sexual advances. The survivors will get $240K &amp; a 10-year profit share from the restaurant. #MeToo</t>
  </si>
  <si>
    <t>NY AG James</t>
  </si>
  <si>
    <t>Working people should be safe on the job, free from sexual harassment, assault, and other awful behavior/actions. For too long, corporations like McDonald's ignored what happened inside their restaurants. That changes now. #MeToo</t>
  </si>
  <si>
    <t>Jobs for Justice</t>
  </si>
  <si>
    <t>The investigation, which began in 2018, also found that employees had endured “severe and pervasive incidents of unwanted touching and unwelcome sexual advances” by Mario Batali. The inquiry into Mr. Batali remains open.</t>
  </si>
  <si>
    <t>NYT Food</t>
  </si>
  <si>
    <t>Actions have consequences. Major #WomensHistoryMonth milestone moment for the brave survivors of serial sexual harasser Mario Batali, who sold all shares of his restaurants. May ALL restaurants and kitchens be safe from abuse. #WeSaidEnough #MeToo</t>
  </si>
  <si>
    <t>Christine Pelosi</t>
  </si>
  <si>
    <t>A line cook is less likely to pretend a baguette is a penis, but has #MeToo has really changed the restaurant business? https://nyti.ms/2njFQGo</t>
  </si>
  <si>
    <t>We both agree there have been significant changes since towering culinary figures like John Besh, Mario Batali and Ken Friedman fell after women told their stories about sexual harassment, abuse and assault.</t>
  </si>
  <si>
    <t>"How #MeToo Changed Your Lunch"</t>
  </si>
  <si>
    <t>Sexual harassment in the hospitality industry has deep roots tied to racial, gender and economic oppression, she said. A new human resource policy or a pat on the back for an enlightened manager are mere Band-Aids.</t>
  </si>
  <si>
    <t>“Nothing,” she said, “is just about the food anymore.”</t>
  </si>
  <si>
    <t>Dan Doherty sacked from his own restaurant, The Royal Oak in Marylebone. He left his role at the BBC earlier today. #MeToo meets the British culinary world for the first time https://www.thetimes.co.uk/article/britains-best-home-cook-chef-dan-doherty-hit-by-sexual-harassment-claims-pgk9tdn8z …</t>
  </si>
  <si>
    <t>I was too busy emulating and living through the toxic kitchen bro culture to see it for what it was. In the wake of the #MeToo, we can't pretend it's okay any longer.</t>
  </si>
  <si>
    <t>Naomi Pomeroy</t>
  </si>
  <si>
    <t>"As a Chef and a Woman, I Regret Joining the Boys' Club"</t>
  </si>
  <si>
    <t>Eater New York</t>
  </si>
  <si>
    <t xml:space="preserve">Celebrity chef Mario Batali will be arraigned Friday in Boston for criminal charges including indecent assault and battery at a Boston restaurant in 2017.  It’s the first criminal charge against Batali resulting from several #MeToo allegations. </t>
  </si>
  <si>
    <t>Amee Vanderpool</t>
  </si>
  <si>
    <t>Shocking tales from the kitchen here - is the restaurant world having its #MeToo moment? @Asma_KhanLDN</t>
  </si>
  <si>
    <t>"We fought to get a leg up by being 'one of the guys.' We partied with them, let some of them slap us on the ass. We learned that the real way of handling it and getting ahaed was maintaining (if not even creating) the bro code."</t>
  </si>
  <si>
    <t xml:space="preserve">I’ve long been aware of the exploitation, violence and abuse that goes on behind the scenes of so many top restaurants, and the tales I’ve been told by other women in the trade would do more than put you off your food. </t>
  </si>
  <si>
    <t>Asma Khan</t>
  </si>
  <si>
    <t>"They put her in the fridge and touch her up": Is the restaurant world having its #MeToo moment?</t>
  </si>
  <si>
    <t>The Telegraph</t>
  </si>
  <si>
    <t>"Men yelled and screamed and got fawning profiles. Why shouldn't I behave the way I saw worked for them? I was one of them, I thought."</t>
  </si>
  <si>
    <t>"As women leaders in our industry, it is our duty to put into place a new set of rules. Let's all rethink and redefine what 'after-hours super fun shit' really means. We've come too far to turn back now."</t>
  </si>
  <si>
    <t>I know of one woman who worked in a top fine dining establishment in an upmarket neighbourhood of London. Each day when she arrived at her workplace, the morning ritual to which she was subjected was a huge, hard slap on the back from the head chef. It was obvious the violence, not to mention the power imbalance, gave him pleasure.</t>
  </si>
  <si>
    <t xml:space="preserve">Another chef told me she’d been sent inappropriate and suggestive text messages by a celebrity chef whom she worked for. But she was too scared to breathe a word of it, fearing she’d never get a reference. Instead she sat it out for a year until she found a better place to move on to. </t>
  </si>
  <si>
    <t>"But hurting people was never actually character-building, and, certainly, sexualizing subordinates was never making the work better."</t>
  </si>
  <si>
    <t>"It's not Just 'Kitchen Talk,' it's Abuse"</t>
  </si>
  <si>
    <t>It’s not only physical and sexual abuse, but sometimes also racial. One female chef from South Africa was called a “black b----” when she first came to work in a restaurant kitchen in London. Her colleagues who heard this just laughed.</t>
  </si>
  <si>
    <t xml:space="preserve">Meanwhile, a friend of mine will regularly walk into the kitchen she works in, where the chefs will pick her up, put her in the walk-in fridge and touch her up. </t>
  </si>
  <si>
    <t xml:space="preserve">There’s something like a wolf pack mentality at times, with the men ganging up to undermine the status of the (very few) women they work with. A lot of women keep quiet and accept this, out of fear they’ll be sacked, or from shame. </t>
  </si>
  <si>
    <t xml:space="preserve">I know of one very young and innocent woman who complained to the female owner of a top restaurant about bullying from the male chefs. It was the victim who was sacked from her job. </t>
  </si>
  <si>
    <t>Asking the industry to clean up its language along with its behavior really is the bare minimum.</t>
  </si>
  <si>
    <t>Another female chef suffered severe burns to her hands when a male chef threw a boiling piece of meat across the kitchen at her face. In shielding her face, it was her hands that got seared.</t>
  </si>
  <si>
    <t xml:space="preserve">So how, you might wonder, have these men got away with it so long? Some people point to the high pressure working conditions, the long hours and the stressful environment, that makes many top kitchens hellholes of abuse. </t>
  </si>
  <si>
    <r>
      <t xml:space="preserve">Anyone questioning this necessary advancement is doing so from a place of fear - fear of power loss, fear of the unknown, and the extremely lazy fear of having to learn </t>
    </r>
    <r>
      <rPr>
        <i/>
      </rPr>
      <t xml:space="preserve">not </t>
    </r>
    <r>
      <t>to call people objectively derogatory names, or you know, harass them.</t>
    </r>
  </si>
  <si>
    <t xml:space="preserve">The pressure in a kitchen is intense, that’s for sure. But if abusing someone else is your reaction, you ought to be in therapy and not working there at all. There still exists a culture of heavy drinking and drug-taking, but again it can’t explain away the problem – although it’s arguably yet another symptom. </t>
  </si>
  <si>
    <t xml:space="preserve">Asma Khan </t>
  </si>
  <si>
    <t>What lies behind this phenomenon is a culture where the head chef is king and operates within a network that’s a boys’ club in essence.</t>
  </si>
  <si>
    <t>[A]s though the right to exist without enduring blatant sexism is "politics"</t>
  </si>
  <si>
    <t>"I am a Restaurant Owner. Why Aren't my Peers as Disgusted by Sexism as I Am?"</t>
  </si>
  <si>
    <t xml:space="preserve">The celebrity chefs aren’t immune – quite the contrary – because the greater their profile, the less likely are victims to complain. If the culprit was a nobody, you would slap them and leave. But if you slap a famous chef you might never work again. </t>
  </si>
  <si>
    <t>Some female chefs have confessed to me they are even too ashamed to tell their parents or partners that they’re having a hard time in their workplace. They fear being ostracised, losing their jobs, or failing to progress in their careers.</t>
  </si>
  <si>
    <t xml:space="preserve">Indeed, many of the highly regarded female chefs in the industry today worked closely with male chefs before making it on their own. It’s rare to see a woman succeeding on her own in the restaurant business. </t>
  </si>
  <si>
    <t>It takes a brave soul to object, especially when the owners of the restaurants are arguably complicit themselves.</t>
  </si>
  <si>
    <t xml:space="preserve">Some female chefs visiting my restaurant break down in tears of disbelief: “My God, there’s no shouting here,” they say. Yes, the working conditions in some restaurants can be brutal – but they don’t have to be. </t>
  </si>
  <si>
    <t xml:space="preserve"> The Telegraph</t>
  </si>
  <si>
    <t xml:space="preserve">Restaurants usually need more women working there, in part because there’s safety in numbers. When surrounded by a gang of male chefs, a woman can easily grow isolated. </t>
  </si>
  <si>
    <t>You need other people to stand by you, and what we need is a union of female chefs. To get our voices heard we must all come together and let everybody know this: you touch one of us and you deal with us all.</t>
  </si>
  <si>
    <t>The #MeToo movement is helping some folks, but restaurant workers are still suffering under abusive managers, owners (&amp; restaurant grps). @BauerJournalism spent months reporting on Josh Schatan after some very brave women reached out</t>
  </si>
  <si>
    <t>Jen Sabella</t>
  </si>
  <si>
    <t>Every town has one of these bro-centric restaurants, the places that make everyday misogyny seem like a gentle caress, albeit an unwanted one.</t>
  </si>
  <si>
    <t>In one incident that allegedly took place at a Downtown restaurant, a woman said the food industry veteran slapped her, dragged her by her hair and pushed her, she said.</t>
  </si>
  <si>
    <t>Kelly Bauer</t>
  </si>
  <si>
    <t>Chicago Restaurant Manager Was Notorious For Abusing Women, Staff — And Hospitality Group Did Nothing For Years, Victims Say</t>
  </si>
  <si>
    <t>Block Club Chicago</t>
  </si>
  <si>
    <t>Although the restaurant industry employs only one-tenth of all workers...they account for nearly 40 percent of all complains filed with the Equal Employment Opportunity Comission.</t>
  </si>
  <si>
    <t>Lori Galarreta</t>
  </si>
  <si>
    <t>"How Suzanne Goin Runs her Kitchen in the #MeToo Era"</t>
  </si>
  <si>
    <t>LAist</t>
  </si>
  <si>
    <t>Creating a healthy environment is a logical extension of our hospitality—we can’t provide the true, warm, open experience we want for our guests unless every one of our staff members and guests is safe and respected.</t>
  </si>
  <si>
    <t>Caitlin Corcoran</t>
  </si>
  <si>
    <t>What Does it Mean to Be Safe in a Restaurant?</t>
  </si>
  <si>
    <t>James Beard Foundation</t>
  </si>
  <si>
    <t>I realized it was not enough just to intervene in a given moment at my establishment. I needed to go a step further and re-evaluate my business’s policies on safety for both staff and guests.</t>
  </si>
  <si>
    <t>After 18 years in the industry, I am now in a place of power, and I see it as my responsibility to create the culture that I have always wanted to work in. I am proud to own an establishment that strives to make everyone feel safe.</t>
  </si>
  <si>
    <t>"All these years we have been battling for a room of one's own," she wrote. "Little did we know it, but we are still fighting for a seat at the table (or bar, to be strictly accurate)."</t>
  </si>
  <si>
    <t>Flora Drury</t>
  </si>
  <si>
    <t>Why are single women still mistaken for prostitutes?</t>
  </si>
  <si>
    <t xml:space="preserve"> BBC News</t>
  </si>
  <si>
    <t xml:space="preserve">Alice, who was also a crew chief — or shift leader — at the restaurant, grew fearful that she would be ostracized if she complained to management. </t>
  </si>
  <si>
    <t>Kelly McLaughlin</t>
  </si>
  <si>
    <t>As #MeToo takes down alleged sexual harassers at the top levels of power, chain restaurants face fresh scrutiny</t>
  </si>
  <si>
    <t>Insider</t>
  </si>
  <si>
    <t>The alleged harassment included offensive sexual comments, groping, physical threats, and, in one instance, attempted forced oral sex with a management employee. Some of the female employees were teenagers at the time of the alleged harassment.</t>
  </si>
  <si>
    <t>According to an investigation by Vox, more than 60 workers at IHOPs and Applebee's restaurants across eight states filed sexual harassment lawsuits in federal court between 2010 and February 2018.</t>
  </si>
  <si>
    <t>Sexual harassment continues to afflict the service industry more than any other private sector. According to the Center for American Progress (CAP), there are three times as many reported incidences of sexual harassment among hotel and restaurant workers than there are among manufacturing and healthcare industry employees.</t>
  </si>
  <si>
    <t>I was the "perfect victim." I wasn't drunk or alone, I wasn't wearing a short skirt or a low-cut top, and I was surrounded by people I knew and trusted in a public place.</t>
  </si>
  <si>
    <t>Ashley Goldsmith</t>
  </si>
  <si>
    <t>"My Coworkers Turned on me WhenI Reported a Chef to HR"</t>
  </si>
  <si>
    <t>A 2014 study from the Restaurant Opportunities Centers United (ROC United) Forward Together revealed that 79% of women and 71% of men who were surveyed said they had experienced some form of sexual harassment from co-workers while working in the service industry.</t>
  </si>
  <si>
    <t>Not convinced non-competes are bad? Imagine that you're being sexually harassed at your restaurant job — but you can't leave your job because the fine print in your employment contract says you can't work other restaurants in your area. #MeToo</t>
  </si>
  <si>
    <t>Sejal Singh</t>
  </si>
  <si>
    <t xml:space="preserve">In the era of #MeToo, gender dynamics in some restaurant kitchens are finally changing </t>
  </si>
  <si>
    <t>Eater</t>
  </si>
  <si>
    <t>“He had so much control, and he was so dominant and powerful, that I didn’t feel like if I stepped away that I would survive.”</t>
  </si>
  <si>
    <t>Cathy Erway</t>
  </si>
  <si>
    <t>Life After the Line-Cook Boys’ Club</t>
  </si>
  <si>
    <t xml:space="preserve">According to the United States Department of Labor, 41.8 percent of cooks in the U.S. were women in 2018. Also in 2018, in another study, it was shown that 71.1 percent of chefs and “head cooks” in the U.S. were reportedly male. </t>
  </si>
  <si>
    <t>31 Octover 2019</t>
  </si>
  <si>
    <t>The thinking behind the change was itself misguided - a human, not alcohol, attacked me. But the ramifications were worse. It was my community, rather than the man who hurt me, that made my life at work unbearable.</t>
  </si>
  <si>
    <t>"My Coworkers Turned on me When I Reported a Chef to HR"</t>
  </si>
  <si>
    <t>[Y]oung women (and quite a few men) who believe that a woman should not have to leave a good job because a cook continues to hit on her, that she should be able to lie down drunk at the feet of anyone she likes and not be assaulted.</t>
  </si>
  <si>
    <t>"Food Writing in the #MeToo Era"</t>
  </si>
  <si>
    <t>This was true for the women who muscled their way into those kitchens, too. We fought to get a leg up by being “one of the guys.” We partied with them, let some of them slap us on the ass. We learned that the real way of handling it and getting ahead was maintaining (if not even creating) the bro code. Sometimes WE started slapping people on the ass. And it was working. We were getting ahead!</t>
  </si>
  <si>
    <t>As a Chef and a Woman, I Regret Joining the Boys’ Club</t>
  </si>
  <si>
    <t>But #MeToo ripped that apart. It showed us what we put up with for so long as normal is deeply, unequivocally wrong. We sort of knew it, but we were too busy emulating and living it.</t>
  </si>
  <si>
    <t>Elizabeth Haigh (@the_modernchef) says the UK restaurant industry needs its own #MeToo moment (@women_food_wifi) https://www.bbc.co.uk/programmes/m0004lgh …</t>
  </si>
  <si>
    <t>Jemima Gibbons</t>
  </si>
  <si>
    <t>And one of the things that I’m ashamed of is that I accepted it — we all did, all the women of my generation. It was transactional, right? You just took it for granted that men were going to come on to you, talk dirty to you. We accepted it, and we should never have, but it was just the way of the world. It never occurred to us. I’m so happy that women aren’t accepting it anymore.</t>
  </si>
  <si>
    <t>John Birdsall</t>
  </si>
  <si>
    <t>Q&amp;A: Ruth Reichl on breaking through the machismo of restaurant and publishing worlds</t>
  </si>
  <si>
    <t xml:space="preserve"> Los Angeles Times</t>
  </si>
  <si>
    <t>"We endured it because we had to; we didn't have an option. If you went against it, you didn't have a job."</t>
  </si>
  <si>
    <t>"Life After the Line-Cook Boys' Club"</t>
  </si>
  <si>
    <t>[I]f women are experts at recognizing predatory behavior because they are often targets, men are experts in recognizing when a woman is not interested because, if they're into women, odds are they've been shot down a few times.</t>
  </si>
  <si>
    <t>Haley Hamilton</t>
  </si>
  <si>
    <t>"When you see a Stranger Being Creepy in a bar, the Worst Thing you can do is Nothing"</t>
  </si>
  <si>
    <t>"You know what I'd love when I've got a guy hounding me...another man to engage him in conversation...this takes the attention off of me, lets me move away if I want to, lets me find my friends, if they're nearby, lets me, most importantly, know that you are not on his team, you are not his friend, and that I don't have to be afraid of you, too."</t>
  </si>
  <si>
    <t>Sometimes all it takes is a look: lock eyes with me for a minute and look towards the offender and then back at me. That nonverbal support speaks volumes. It lets me know you see what's happening and that you're on my team.</t>
  </si>
  <si>
    <t>It lets me know you see what's happening and that you're on my team. It tells me that you're aware I shouldn't be left alone with this person and that, if you can help it, I won't be.</t>
  </si>
  <si>
    <t>Bars are, most accurately, about community, and communities only thrive when all its members adhere to the same codes of conduct, when everyone is held to the same standards.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</si>
</sst>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quot;mmmm&quot; &quot;yyyy"/>
    <numFmt numFmtId="165" formatCode="d mmmm yyyy"/>
  </numFmts>
  <fonts count="15">
    <font>
      <sz val="11.0"/>
      <color rgb="FF000000"/>
      <name val="Calibri"/>
    </font>
    <font>
      <color theme="1"/>
      <name val="Calibri"/>
    </font>
    <font>
      <b/>
      <color theme="1"/>
      <name val="Georgia"/>
    </font>
    <font>
      <b/>
      <color theme="1"/>
      <name val="Calibri"/>
    </font>
    <font>
      <color theme="1"/>
      <name val="Georgia"/>
    </font>
    <font>
      <i/>
      <color theme="1"/>
      <name val="Georgia"/>
    </font>
    <font>
      <i/>
      <color rgb="FF000000"/>
      <name val="Georgia"/>
    </font>
    <font>
      <color rgb="FF111111"/>
      <name val="Georgia"/>
    </font>
    <font>
      <sz val="11.0"/>
      <color rgb="FF333333"/>
      <name val="Georgia"/>
    </font>
    <font>
      <sz val="11.0"/>
      <color rgb="FF000000"/>
      <name val="Georgia"/>
    </font>
    <font>
      <color rgb="FF121212"/>
      <name val="Georgia"/>
    </font>
    <font>
      <name val="Georgia"/>
    </font>
    <font>
      <i/>
      <name val="Georgia"/>
    </font>
    <font>
      <color rgb="FF000000"/>
      <name val="Georgia"/>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vertical="center"/>
    </xf>
    <xf borderId="0" fillId="0" fontId="4" numFmtId="0" xfId="0" applyAlignment="1" applyFont="1">
      <alignment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horizontal="center" shrinkToFit="0" wrapText="1"/>
    </xf>
    <xf borderId="0" fillId="0" fontId="5" numFmtId="0" xfId="0" applyAlignment="1" applyFont="1">
      <alignment shrinkToFit="0" wrapText="1"/>
    </xf>
    <xf borderId="0" fillId="2" fontId="6" numFmtId="0" xfId="0" applyAlignment="1" applyFill="1" applyFont="1">
      <alignment shrinkToFit="0" wrapText="1"/>
    </xf>
    <xf borderId="0" fillId="0" fontId="4" numFmtId="0" xfId="0" applyFont="1"/>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4" numFmtId="0" xfId="0" applyAlignment="1" applyFont="1">
      <alignment horizontal="center" shrinkToFit="0" vertical="top" wrapText="1"/>
    </xf>
    <xf borderId="0" fillId="2" fontId="7"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4" numFmtId="0" xfId="0" applyAlignment="1" applyFont="1">
      <alignment readingOrder="0" shrinkToFit="0" vertical="top" wrapText="1"/>
    </xf>
    <xf borderId="0" fillId="0" fontId="4" numFmtId="164" xfId="0" applyAlignment="1" applyFont="1" applyNumberFormat="1">
      <alignment readingOrder="0" shrinkToFit="0" wrapText="1"/>
    </xf>
    <xf borderId="0" fillId="2" fontId="8" numFmtId="0" xfId="0" applyAlignment="1" applyFont="1">
      <alignment readingOrder="0" shrinkToFit="0" wrapText="1"/>
    </xf>
    <xf borderId="0" fillId="0" fontId="4" numFmtId="165" xfId="0" applyAlignment="1" applyFont="1" applyNumberFormat="1">
      <alignment readingOrder="0" shrinkToFit="0" wrapText="1"/>
    </xf>
    <xf borderId="0" fillId="2" fontId="9" numFmtId="165" xfId="0" applyAlignment="1" applyFont="1" applyNumberFormat="1">
      <alignment horizontal="left" readingOrder="0" shrinkToFit="0" wrapText="1"/>
    </xf>
    <xf borderId="0" fillId="2" fontId="10" numFmtId="0" xfId="0" applyAlignment="1" applyFont="1">
      <alignment readingOrder="0" shrinkToFit="0" wrapText="1"/>
    </xf>
    <xf quotePrefix="1"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0" fontId="11" numFmtId="165" xfId="0" applyAlignment="1" applyFont="1" applyNumberFormat="1">
      <alignment horizontal="right" readingOrder="0" shrinkToFit="0" wrapText="1"/>
    </xf>
    <xf borderId="0" fillId="0" fontId="11" numFmtId="0" xfId="0" applyAlignment="1" applyFont="1">
      <alignment readingOrder="0" shrinkToFit="0" vertical="top" wrapText="1"/>
    </xf>
    <xf borderId="0" fillId="0" fontId="11" numFmtId="165" xfId="0" applyAlignment="1" applyFont="1" applyNumberFormat="1">
      <alignment readingOrder="0" shrinkToFit="0" wrapText="1"/>
    </xf>
    <xf borderId="0" fillId="2" fontId="8" numFmtId="0" xfId="0" applyAlignment="1" applyFont="1">
      <alignment readingOrder="0" shrinkToFit="0" wrapText="1"/>
    </xf>
    <xf borderId="0" fillId="0" fontId="12" numFmtId="0" xfId="0" applyAlignment="1" applyFont="1">
      <alignment readingOrder="0" shrinkToFit="0" wrapText="1"/>
    </xf>
    <xf borderId="0" fillId="2" fontId="13" numFmtId="0" xfId="0" applyAlignment="1" applyFont="1">
      <alignment readingOrder="0" shrinkToFit="0" wrapText="1"/>
    </xf>
    <xf borderId="0" fillId="2" fontId="8" numFmtId="0" xfId="0" applyAlignment="1" applyFont="1">
      <alignment readingOrder="0"/>
    </xf>
    <xf borderId="0" fillId="2" fontId="9"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shrinkToFit="0" wrapText="1"/>
    </xf>
    <xf borderId="0" fillId="0" fontId="14" numFmtId="0" xfId="0" applyAlignment="1" applyFont="1">
      <alignment readingOrder="0" shrinkToFit="0" wrapText="1"/>
    </xf>
    <xf borderId="0" fillId="0" fontId="14" numFmtId="165" xfId="0" applyAlignment="1" applyFont="1" applyNumberFormat="1">
      <alignment readingOrder="0" shrinkToFit="0" wrapText="1"/>
    </xf>
    <xf borderId="0" fillId="0" fontId="14"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6.0"/>
    <col customWidth="1" min="2" max="3" width="34.0"/>
    <col customWidth="1" min="4" max="4" width="19.29"/>
    <col customWidth="1" min="5" max="5" width="18.29"/>
    <col customWidth="1" min="6" max="6" width="14.43"/>
    <col customWidth="1" min="7" max="7" width="16.43"/>
    <col customWidth="1" min="8" max="9" width="19.43"/>
    <col customWidth="1" min="12" max="12" width="19.43"/>
  </cols>
  <sheetData>
    <row r="1">
      <c r="A1" s="2" t="s">
        <v>1</v>
      </c>
      <c r="B1" s="3" t="s">
        <v>0</v>
      </c>
      <c r="C1" s="3" t="s">
        <v>28</v>
      </c>
      <c r="D1" s="4" t="s">
        <v>29</v>
      </c>
      <c r="E1" s="4" t="s">
        <v>30</v>
      </c>
      <c r="F1" s="4" t="s">
        <v>31</v>
      </c>
      <c r="G1" s="4" t="s">
        <v>32</v>
      </c>
      <c r="H1" s="4" t="s">
        <v>33</v>
      </c>
      <c r="I1" s="4" t="s">
        <v>34</v>
      </c>
      <c r="J1" s="4" t="s">
        <v>35</v>
      </c>
      <c r="K1" s="4" t="s">
        <v>36</v>
      </c>
      <c r="L1" s="4" t="s">
        <v>37</v>
      </c>
      <c r="M1" s="5"/>
      <c r="N1" s="5"/>
      <c r="O1" s="5"/>
      <c r="P1" s="5"/>
      <c r="Q1" s="5"/>
      <c r="R1" s="5"/>
      <c r="S1" s="5"/>
      <c r="T1" s="5"/>
      <c r="U1" s="5"/>
      <c r="V1" s="5"/>
      <c r="W1" s="5"/>
      <c r="X1" s="5"/>
      <c r="Y1" s="5"/>
      <c r="Z1" s="5"/>
      <c r="AA1" s="5"/>
      <c r="AB1" s="5"/>
    </row>
    <row r="2">
      <c r="A2" s="6" t="s">
        <v>38</v>
      </c>
      <c r="B2" s="7" t="s">
        <v>23</v>
      </c>
      <c r="C2" s="8" t="s">
        <v>39</v>
      </c>
      <c r="D2" s="9" t="s">
        <v>40</v>
      </c>
      <c r="E2" s="9" t="s">
        <v>41</v>
      </c>
      <c r="F2" s="10">
        <v>2.0</v>
      </c>
      <c r="G2" s="10">
        <v>1920.0</v>
      </c>
      <c r="H2" s="11" t="s">
        <v>42</v>
      </c>
      <c r="I2" s="12" t="s">
        <v>43</v>
      </c>
      <c r="J2" s="9" t="s">
        <v>44</v>
      </c>
      <c r="K2" s="10">
        <v>1993.0</v>
      </c>
      <c r="L2" s="9"/>
      <c r="M2" s="13"/>
      <c r="N2" s="13"/>
      <c r="O2" s="13"/>
      <c r="P2" s="13"/>
      <c r="Q2" s="13"/>
      <c r="R2" s="13"/>
      <c r="S2" s="13"/>
    </row>
    <row r="3" ht="15.75" customHeight="1">
      <c r="A3" s="14" t="s">
        <v>45</v>
      </c>
      <c r="B3" s="7" t="s">
        <v>8</v>
      </c>
      <c r="C3" s="8" t="s">
        <v>39</v>
      </c>
      <c r="D3" s="14" t="s">
        <v>46</v>
      </c>
      <c r="E3" s="15" t="s">
        <v>47</v>
      </c>
      <c r="F3" s="16">
        <v>63.0</v>
      </c>
      <c r="G3" s="16">
        <v>1888.0</v>
      </c>
      <c r="H3" s="14" t="s">
        <v>48</v>
      </c>
      <c r="I3" s="14"/>
      <c r="J3" s="14"/>
      <c r="K3" s="16"/>
      <c r="L3" s="14"/>
      <c r="M3" s="13"/>
      <c r="N3" s="13"/>
      <c r="O3" s="13"/>
      <c r="P3" s="13"/>
      <c r="Q3" s="13"/>
      <c r="R3" s="13"/>
      <c r="S3" s="13"/>
    </row>
    <row r="4" ht="15.75" customHeight="1">
      <c r="A4" s="6" t="s">
        <v>49</v>
      </c>
      <c r="B4" s="7" t="s">
        <v>7</v>
      </c>
      <c r="C4" s="8" t="s">
        <v>39</v>
      </c>
      <c r="D4" s="9" t="s">
        <v>50</v>
      </c>
      <c r="E4" s="9" t="s">
        <v>51</v>
      </c>
      <c r="F4" s="10">
        <v>146.0</v>
      </c>
      <c r="G4" s="10">
        <v>1921.0</v>
      </c>
      <c r="H4" s="9" t="s">
        <v>52</v>
      </c>
      <c r="I4" s="9"/>
      <c r="J4" s="9"/>
      <c r="K4" s="10"/>
      <c r="L4" s="9" t="s">
        <v>53</v>
      </c>
      <c r="M4" s="13"/>
      <c r="N4" s="13"/>
      <c r="O4" s="13"/>
      <c r="P4" s="13"/>
      <c r="Q4" s="13"/>
      <c r="R4" s="13"/>
      <c r="S4" s="13"/>
    </row>
    <row r="5" ht="15.75" customHeight="1">
      <c r="A5" s="14" t="s">
        <v>54</v>
      </c>
      <c r="B5" s="7" t="s">
        <v>10</v>
      </c>
      <c r="C5" s="8" t="s">
        <v>39</v>
      </c>
      <c r="D5" s="14" t="s">
        <v>55</v>
      </c>
      <c r="E5" s="15" t="s">
        <v>56</v>
      </c>
      <c r="F5" s="16">
        <v>13.0</v>
      </c>
      <c r="G5" s="16">
        <v>1873.0</v>
      </c>
      <c r="H5" s="14" t="s">
        <v>57</v>
      </c>
      <c r="I5" s="14"/>
      <c r="J5" s="14" t="s">
        <v>58</v>
      </c>
      <c r="K5" s="16">
        <v>1992.0</v>
      </c>
      <c r="L5" s="14"/>
      <c r="M5" s="13"/>
      <c r="N5" s="13"/>
      <c r="O5" s="13"/>
      <c r="P5" s="13"/>
      <c r="Q5" s="13"/>
      <c r="R5" s="13"/>
      <c r="S5" s="13"/>
    </row>
    <row r="6" ht="15.75" customHeight="1">
      <c r="A6" s="6" t="s">
        <v>59</v>
      </c>
      <c r="B6" s="7" t="s">
        <v>7</v>
      </c>
      <c r="C6" s="8" t="s">
        <v>39</v>
      </c>
      <c r="D6" s="9" t="s">
        <v>50</v>
      </c>
      <c r="E6" s="9" t="s">
        <v>60</v>
      </c>
      <c r="F6" s="10">
        <v>151.0</v>
      </c>
      <c r="G6" s="10">
        <v>1921.0</v>
      </c>
      <c r="H6" s="9" t="s">
        <v>52</v>
      </c>
      <c r="I6" s="9"/>
      <c r="J6" s="9"/>
      <c r="K6" s="10"/>
      <c r="L6" s="9" t="s">
        <v>53</v>
      </c>
      <c r="M6" s="13"/>
      <c r="N6" s="13"/>
      <c r="O6" s="13"/>
      <c r="P6" s="13"/>
      <c r="Q6" s="13"/>
      <c r="R6" s="13"/>
      <c r="S6" s="13"/>
    </row>
    <row r="7" ht="15.75" customHeight="1">
      <c r="A7" s="6" t="s">
        <v>61</v>
      </c>
      <c r="B7" s="7" t="s">
        <v>9</v>
      </c>
      <c r="C7" s="8" t="s">
        <v>39</v>
      </c>
      <c r="D7" s="9" t="s">
        <v>62</v>
      </c>
      <c r="E7" s="11" t="s">
        <v>63</v>
      </c>
      <c r="F7" s="10">
        <v>32.0</v>
      </c>
      <c r="G7" s="10">
        <v>1937.0</v>
      </c>
      <c r="H7" s="9" t="s">
        <v>64</v>
      </c>
      <c r="I7" s="9"/>
      <c r="J7" s="9" t="s">
        <v>65</v>
      </c>
      <c r="K7" s="10">
        <v>2006.0</v>
      </c>
      <c r="L7" s="9"/>
      <c r="M7" s="13"/>
      <c r="N7" s="13"/>
      <c r="O7" s="13"/>
      <c r="P7" s="13"/>
      <c r="Q7" s="13"/>
      <c r="R7" s="13"/>
      <c r="S7" s="13"/>
    </row>
    <row r="8" ht="15.75" customHeight="1">
      <c r="A8" s="6" t="s">
        <v>66</v>
      </c>
      <c r="B8" s="7" t="s">
        <v>8</v>
      </c>
      <c r="C8" s="8" t="s">
        <v>39</v>
      </c>
      <c r="D8" s="9" t="s">
        <v>62</v>
      </c>
      <c r="E8" s="11" t="s">
        <v>63</v>
      </c>
      <c r="F8" s="10">
        <v>32.0</v>
      </c>
      <c r="G8" s="10">
        <v>1937.0</v>
      </c>
      <c r="H8" s="9" t="s">
        <v>64</v>
      </c>
      <c r="I8" s="9"/>
      <c r="J8" s="9" t="s">
        <v>65</v>
      </c>
      <c r="K8" s="10">
        <v>2006.0</v>
      </c>
      <c r="L8" s="9"/>
      <c r="M8" s="13"/>
      <c r="N8" s="13"/>
      <c r="O8" s="13"/>
      <c r="P8" s="13"/>
      <c r="Q8" s="13"/>
      <c r="R8" s="13"/>
      <c r="S8" s="13"/>
    </row>
    <row r="9" ht="15.75" customHeight="1">
      <c r="A9" s="14" t="s">
        <v>67</v>
      </c>
      <c r="B9" s="7" t="s">
        <v>19</v>
      </c>
      <c r="C9" s="8" t="s">
        <v>39</v>
      </c>
      <c r="D9" s="14" t="s">
        <v>68</v>
      </c>
      <c r="E9" s="15" t="s">
        <v>69</v>
      </c>
      <c r="F9" s="16">
        <v>43.0</v>
      </c>
      <c r="G9" s="16">
        <v>1891.0</v>
      </c>
      <c r="H9" s="14" t="s">
        <v>70</v>
      </c>
      <c r="I9" s="14"/>
      <c r="J9" s="14" t="s">
        <v>71</v>
      </c>
      <c r="K9" s="16">
        <v>1997.0</v>
      </c>
      <c r="L9" s="14"/>
      <c r="M9" s="13"/>
      <c r="N9" s="13"/>
      <c r="O9" s="13"/>
      <c r="P9" s="13"/>
      <c r="Q9" s="13"/>
      <c r="R9" s="13"/>
      <c r="S9" s="13"/>
    </row>
    <row r="10" ht="15.75" customHeight="1">
      <c r="A10" s="14" t="s">
        <v>72</v>
      </c>
      <c r="B10" s="7" t="s">
        <v>2</v>
      </c>
      <c r="C10" s="8" t="s">
        <v>39</v>
      </c>
      <c r="D10" s="14" t="s">
        <v>73</v>
      </c>
      <c r="E10" s="15" t="s">
        <v>74</v>
      </c>
      <c r="F10" s="16">
        <v>77.0</v>
      </c>
      <c r="G10" s="16">
        <v>1927.0</v>
      </c>
      <c r="H10" s="14" t="s">
        <v>75</v>
      </c>
      <c r="I10" s="14"/>
      <c r="J10" s="14"/>
      <c r="K10" s="16"/>
      <c r="L10" s="14"/>
      <c r="M10" s="13"/>
      <c r="N10" s="13"/>
      <c r="O10" s="13"/>
      <c r="P10" s="13"/>
      <c r="Q10" s="13"/>
      <c r="R10" s="13"/>
      <c r="S10" s="13"/>
    </row>
    <row r="11" ht="15.75" customHeight="1">
      <c r="A11" s="14" t="s">
        <v>76</v>
      </c>
      <c r="B11" s="7" t="s">
        <v>14</v>
      </c>
      <c r="C11" s="8" t="s">
        <v>39</v>
      </c>
      <c r="D11" s="6" t="s">
        <v>77</v>
      </c>
      <c r="E11" s="15" t="s">
        <v>78</v>
      </c>
      <c r="F11" s="16">
        <v>135.0</v>
      </c>
      <c r="G11" s="16">
        <v>1910.0</v>
      </c>
      <c r="H11" s="14" t="s">
        <v>79</v>
      </c>
      <c r="I11" s="14"/>
      <c r="J11" s="14"/>
      <c r="K11" s="16"/>
      <c r="L11" s="14" t="s">
        <v>80</v>
      </c>
      <c r="M11" s="13"/>
      <c r="N11" s="13"/>
      <c r="O11" s="13"/>
      <c r="P11" s="13"/>
      <c r="Q11" s="13"/>
      <c r="R11" s="13"/>
      <c r="S11" s="13"/>
    </row>
    <row r="12" ht="15.75" customHeight="1">
      <c r="A12" s="6" t="s">
        <v>81</v>
      </c>
      <c r="B12" s="7" t="s">
        <v>9</v>
      </c>
      <c r="C12" s="8" t="s">
        <v>39</v>
      </c>
      <c r="D12" s="14" t="s">
        <v>73</v>
      </c>
      <c r="E12" s="6" t="s">
        <v>82</v>
      </c>
      <c r="F12" s="16">
        <v>79.0</v>
      </c>
      <c r="G12" s="16">
        <v>1920.0</v>
      </c>
      <c r="H12" s="14" t="s">
        <v>83</v>
      </c>
      <c r="I12" s="12" t="s">
        <v>84</v>
      </c>
      <c r="J12" s="14" t="s">
        <v>85</v>
      </c>
      <c r="K12" s="16">
        <v>1991.0</v>
      </c>
      <c r="L12" s="9"/>
      <c r="M12" s="13"/>
      <c r="N12" s="13"/>
      <c r="O12" s="13"/>
      <c r="P12" s="13"/>
      <c r="Q12" s="13"/>
      <c r="R12" s="13"/>
      <c r="S12" s="13"/>
    </row>
    <row r="13" ht="15.75" customHeight="1">
      <c r="A13" s="6" t="s">
        <v>86</v>
      </c>
      <c r="B13" s="7" t="s">
        <v>16</v>
      </c>
      <c r="C13" s="8" t="s">
        <v>39</v>
      </c>
      <c r="D13" s="9" t="s">
        <v>87</v>
      </c>
      <c r="E13" s="9" t="s">
        <v>88</v>
      </c>
      <c r="F13" s="10">
        <v>121.0</v>
      </c>
      <c r="G13" s="10">
        <v>1926.0</v>
      </c>
      <c r="H13" s="11" t="s">
        <v>42</v>
      </c>
      <c r="I13" s="11" t="s">
        <v>43</v>
      </c>
      <c r="J13" s="9" t="s">
        <v>44</v>
      </c>
      <c r="K13" s="10">
        <v>1993.0</v>
      </c>
      <c r="L13" s="9"/>
      <c r="M13" s="13"/>
      <c r="N13" s="13"/>
      <c r="O13" s="13"/>
      <c r="P13" s="13"/>
      <c r="Q13" s="13"/>
      <c r="R13" s="13"/>
      <c r="S13" s="13"/>
    </row>
    <row r="14" ht="15.75" customHeight="1">
      <c r="A14" s="6" t="s">
        <v>89</v>
      </c>
      <c r="B14" s="7" t="s">
        <v>27</v>
      </c>
      <c r="C14" s="8" t="s">
        <v>39</v>
      </c>
      <c r="D14" s="9" t="s">
        <v>62</v>
      </c>
      <c r="E14" s="11" t="s">
        <v>63</v>
      </c>
      <c r="F14" s="10">
        <v>72.0</v>
      </c>
      <c r="G14" s="10">
        <v>1937.0</v>
      </c>
      <c r="H14" s="9" t="s">
        <v>64</v>
      </c>
      <c r="I14" s="9"/>
      <c r="J14" s="9" t="s">
        <v>65</v>
      </c>
      <c r="K14" s="10">
        <v>2006.0</v>
      </c>
      <c r="L14" s="9"/>
      <c r="M14" s="13"/>
      <c r="N14" s="13"/>
      <c r="O14" s="13"/>
      <c r="P14" s="13"/>
      <c r="Q14" s="13"/>
      <c r="R14" s="13"/>
      <c r="S14" s="13"/>
    </row>
    <row r="15" ht="15.75" customHeight="1">
      <c r="A15" s="6" t="s">
        <v>90</v>
      </c>
      <c r="B15" s="7" t="s">
        <v>17</v>
      </c>
      <c r="C15" s="8" t="s">
        <v>39</v>
      </c>
      <c r="D15" s="9" t="s">
        <v>91</v>
      </c>
      <c r="E15" s="11" t="s">
        <v>92</v>
      </c>
      <c r="F15" s="10">
        <v>107.0</v>
      </c>
      <c r="G15" s="10">
        <v>1912.0</v>
      </c>
      <c r="H15" s="9" t="s">
        <v>93</v>
      </c>
      <c r="I15" s="9"/>
      <c r="J15" s="9" t="s">
        <v>83</v>
      </c>
      <c r="K15" s="10">
        <v>1916.0</v>
      </c>
      <c r="L15" s="9"/>
      <c r="M15" s="13"/>
      <c r="N15" s="13"/>
      <c r="O15" s="13"/>
      <c r="P15" s="13"/>
      <c r="Q15" s="13"/>
      <c r="R15" s="13"/>
      <c r="S15" s="13"/>
    </row>
    <row r="16" ht="15.75" customHeight="1">
      <c r="A16" s="6" t="s">
        <v>94</v>
      </c>
      <c r="B16" s="7" t="s">
        <v>24</v>
      </c>
      <c r="C16" s="8" t="s">
        <v>39</v>
      </c>
      <c r="D16" s="9" t="s">
        <v>95</v>
      </c>
      <c r="E16" s="11" t="s">
        <v>96</v>
      </c>
      <c r="F16" s="10">
        <v>132.0</v>
      </c>
      <c r="G16" s="10">
        <v>1916.0</v>
      </c>
      <c r="H16" s="9" t="s">
        <v>97</v>
      </c>
      <c r="I16" s="9"/>
      <c r="J16" s="9"/>
      <c r="K16" s="10"/>
      <c r="L16" s="9"/>
      <c r="M16" s="13"/>
      <c r="N16" s="13"/>
      <c r="O16" s="13"/>
      <c r="P16" s="13"/>
      <c r="Q16" s="13"/>
      <c r="R16" s="13"/>
      <c r="S16" s="13"/>
    </row>
    <row r="17" ht="15.75" customHeight="1">
      <c r="A17" s="6" t="s">
        <v>98</v>
      </c>
      <c r="B17" s="7" t="s">
        <v>20</v>
      </c>
      <c r="C17" s="8" t="s">
        <v>39</v>
      </c>
      <c r="D17" s="9" t="s">
        <v>99</v>
      </c>
      <c r="E17" s="11" t="s">
        <v>100</v>
      </c>
      <c r="F17" s="10">
        <v>330.0</v>
      </c>
      <c r="G17" s="10" t="s">
        <v>101</v>
      </c>
      <c r="H17" s="9" t="s">
        <v>102</v>
      </c>
      <c r="I17" s="9"/>
      <c r="J17" s="9" t="s">
        <v>103</v>
      </c>
      <c r="K17" s="10">
        <v>1872.0</v>
      </c>
      <c r="L17" s="9"/>
      <c r="M17" s="13"/>
      <c r="N17" s="13"/>
      <c r="O17" s="13"/>
      <c r="P17" s="13"/>
      <c r="Q17" s="13"/>
      <c r="R17" s="13"/>
      <c r="S17" s="13"/>
    </row>
    <row r="18" ht="15.75" customHeight="1">
      <c r="A18" s="6" t="s">
        <v>104</v>
      </c>
      <c r="B18" s="7" t="s">
        <v>21</v>
      </c>
      <c r="C18" s="8" t="s">
        <v>39</v>
      </c>
      <c r="D18" s="9" t="s">
        <v>62</v>
      </c>
      <c r="E18" s="11" t="s">
        <v>63</v>
      </c>
      <c r="F18" s="10">
        <v>71.0</v>
      </c>
      <c r="G18" s="10">
        <v>1937.0</v>
      </c>
      <c r="H18" s="9" t="s">
        <v>64</v>
      </c>
      <c r="I18" s="9"/>
      <c r="J18" s="9" t="s">
        <v>65</v>
      </c>
      <c r="K18" s="10">
        <v>2006.0</v>
      </c>
      <c r="L18" s="9"/>
      <c r="M18" s="13"/>
      <c r="N18" s="13"/>
      <c r="O18" s="13"/>
      <c r="P18" s="13"/>
      <c r="Q18" s="13"/>
      <c r="R18" s="13"/>
      <c r="S18" s="13"/>
    </row>
    <row r="19" ht="15.75" customHeight="1">
      <c r="A19" s="14" t="s">
        <v>105</v>
      </c>
      <c r="B19" s="7" t="s">
        <v>26</v>
      </c>
      <c r="C19" s="8" t="s">
        <v>39</v>
      </c>
      <c r="D19" s="14" t="s">
        <v>73</v>
      </c>
      <c r="E19" s="15" t="s">
        <v>74</v>
      </c>
      <c r="F19" s="16">
        <v>225.0</v>
      </c>
      <c r="G19" s="16">
        <v>1927.0</v>
      </c>
      <c r="H19" s="14" t="s">
        <v>75</v>
      </c>
      <c r="I19" s="14"/>
      <c r="J19" s="14"/>
      <c r="K19" s="16"/>
      <c r="L19" s="14"/>
      <c r="M19" s="13"/>
      <c r="N19" s="13"/>
      <c r="O19" s="13"/>
      <c r="P19" s="13"/>
      <c r="Q19" s="13"/>
      <c r="R19" s="13"/>
      <c r="S19" s="13"/>
    </row>
    <row r="20" ht="15.75" customHeight="1">
      <c r="A20" s="14" t="s">
        <v>106</v>
      </c>
      <c r="B20" s="7" t="s">
        <v>4</v>
      </c>
      <c r="C20" s="8" t="s">
        <v>39</v>
      </c>
      <c r="D20" s="14" t="s">
        <v>107</v>
      </c>
      <c r="E20" s="15" t="s">
        <v>108</v>
      </c>
      <c r="F20" s="16">
        <v>98.0</v>
      </c>
      <c r="G20" s="16">
        <v>1878.0</v>
      </c>
      <c r="H20" s="14" t="s">
        <v>109</v>
      </c>
      <c r="I20" s="14"/>
      <c r="J20" s="14"/>
      <c r="K20" s="16"/>
      <c r="L20" s="14" t="s">
        <v>110</v>
      </c>
      <c r="M20" s="13"/>
      <c r="N20" s="13"/>
      <c r="O20" s="13"/>
      <c r="P20" s="13"/>
      <c r="Q20" s="13"/>
      <c r="R20" s="13"/>
      <c r="S20" s="13"/>
    </row>
    <row r="21" ht="15.75" customHeight="1">
      <c r="A21" s="17" t="s">
        <v>111</v>
      </c>
      <c r="B21" s="7" t="s">
        <v>26</v>
      </c>
      <c r="C21" s="8" t="s">
        <v>39</v>
      </c>
      <c r="D21" s="18" t="s">
        <v>112</v>
      </c>
      <c r="E21" s="19" t="s">
        <v>113</v>
      </c>
      <c r="F21" s="8">
        <v>87.0</v>
      </c>
      <c r="G21" s="8">
        <v>1998.0</v>
      </c>
      <c r="H21" s="18" t="s">
        <v>114</v>
      </c>
      <c r="I21" s="9"/>
      <c r="J21" s="9"/>
      <c r="K21" s="10"/>
      <c r="L21" s="9"/>
      <c r="M21" s="13"/>
      <c r="N21" s="13"/>
      <c r="O21" s="13"/>
      <c r="P21" s="13"/>
      <c r="Q21" s="13"/>
      <c r="R21" s="13"/>
      <c r="S21" s="13"/>
    </row>
    <row r="22" ht="15.75" customHeight="1">
      <c r="A22" s="20" t="s">
        <v>115</v>
      </c>
      <c r="B22" s="7" t="s">
        <v>3</v>
      </c>
      <c r="C22" s="8" t="s">
        <v>39</v>
      </c>
      <c r="D22" s="18" t="s">
        <v>116</v>
      </c>
      <c r="E22" s="19" t="s">
        <v>117</v>
      </c>
      <c r="F22" s="8">
        <v>305.0</v>
      </c>
      <c r="G22" s="8">
        <v>2008.0</v>
      </c>
      <c r="H22" s="18" t="s">
        <v>118</v>
      </c>
      <c r="I22" s="9"/>
      <c r="J22" s="9"/>
      <c r="K22" s="10"/>
      <c r="L22" s="9"/>
      <c r="M22" s="13"/>
      <c r="N22" s="13"/>
      <c r="O22" s="13"/>
      <c r="P22" s="13"/>
      <c r="Q22" s="13"/>
      <c r="R22" s="13"/>
      <c r="S22" s="13"/>
    </row>
    <row r="23" ht="15.75" customHeight="1">
      <c r="A23" s="20" t="s">
        <v>119</v>
      </c>
      <c r="B23" s="7" t="s">
        <v>20</v>
      </c>
      <c r="C23" s="8" t="s">
        <v>39</v>
      </c>
      <c r="D23" s="18" t="s">
        <v>112</v>
      </c>
      <c r="E23" s="19" t="s">
        <v>113</v>
      </c>
      <c r="F23" s="8">
        <v>326.0</v>
      </c>
      <c r="G23" s="8">
        <v>1998.0</v>
      </c>
      <c r="H23" s="18" t="s">
        <v>114</v>
      </c>
      <c r="I23" s="9"/>
      <c r="J23" s="9"/>
      <c r="K23" s="10"/>
      <c r="L23" s="9"/>
      <c r="M23" s="13"/>
      <c r="N23" s="13"/>
      <c r="O23" s="13"/>
      <c r="P23" s="13"/>
      <c r="Q23" s="13"/>
      <c r="R23" s="13"/>
      <c r="S23" s="13"/>
    </row>
    <row r="24" ht="15.75" customHeight="1">
      <c r="A24" s="20" t="s">
        <v>120</v>
      </c>
      <c r="B24" s="7" t="s">
        <v>5</v>
      </c>
      <c r="C24" s="8" t="s">
        <v>39</v>
      </c>
      <c r="D24" s="18" t="s">
        <v>116</v>
      </c>
      <c r="E24" s="19" t="s">
        <v>117</v>
      </c>
      <c r="F24" s="8">
        <v>212.0</v>
      </c>
      <c r="G24" s="8">
        <v>2008.0</v>
      </c>
      <c r="H24" s="18" t="s">
        <v>118</v>
      </c>
      <c r="I24" s="9"/>
      <c r="J24" s="9"/>
      <c r="K24" s="9"/>
      <c r="L24" s="9"/>
      <c r="M24" s="13"/>
      <c r="N24" s="13"/>
      <c r="O24" s="13"/>
      <c r="P24" s="13"/>
      <c r="Q24" s="13"/>
      <c r="R24" s="13"/>
      <c r="S24" s="13"/>
    </row>
    <row r="25" ht="15.75" customHeight="1">
      <c r="A25" s="20" t="s">
        <v>121</v>
      </c>
      <c r="B25" s="7" t="s">
        <v>24</v>
      </c>
      <c r="C25" s="8" t="s">
        <v>39</v>
      </c>
      <c r="D25" s="18" t="s">
        <v>122</v>
      </c>
      <c r="E25" s="19" t="s">
        <v>123</v>
      </c>
      <c r="F25" s="8">
        <v>6.0</v>
      </c>
      <c r="G25" s="8">
        <v>2013.0</v>
      </c>
      <c r="H25" s="18" t="s">
        <v>124</v>
      </c>
      <c r="I25" s="9"/>
      <c r="J25" s="9"/>
      <c r="K25" s="9"/>
      <c r="L25" s="9"/>
      <c r="M25" s="13"/>
      <c r="N25" s="13"/>
      <c r="O25" s="13"/>
      <c r="P25" s="13"/>
      <c r="Q25" s="13"/>
      <c r="R25" s="13"/>
      <c r="S25" s="13"/>
    </row>
    <row r="26" ht="15.75" customHeight="1">
      <c r="A26" s="20" t="s">
        <v>125</v>
      </c>
      <c r="B26" s="7" t="s">
        <v>26</v>
      </c>
      <c r="C26" s="8" t="s">
        <v>39</v>
      </c>
      <c r="D26" s="18" t="s">
        <v>122</v>
      </c>
      <c r="E26" s="19" t="s">
        <v>123</v>
      </c>
      <c r="F26" s="8">
        <v>72.0</v>
      </c>
      <c r="G26" s="8">
        <v>2013.0</v>
      </c>
      <c r="H26" s="18" t="s">
        <v>124</v>
      </c>
      <c r="I26" s="9"/>
      <c r="J26" s="9"/>
      <c r="K26" s="9"/>
      <c r="L26" s="9"/>
      <c r="M26" s="13"/>
      <c r="N26" s="13"/>
      <c r="O26" s="13"/>
      <c r="P26" s="13"/>
      <c r="Q26" s="13"/>
      <c r="R26" s="13"/>
      <c r="S26" s="13"/>
    </row>
    <row r="27" ht="15.75" customHeight="1">
      <c r="A27" s="20" t="s">
        <v>126</v>
      </c>
      <c r="B27" s="7" t="s">
        <v>7</v>
      </c>
      <c r="C27" s="8" t="s">
        <v>39</v>
      </c>
      <c r="D27" s="18" t="s">
        <v>127</v>
      </c>
      <c r="E27" s="18" t="s">
        <v>128</v>
      </c>
      <c r="F27" s="8">
        <v>130.0</v>
      </c>
      <c r="G27" s="8">
        <v>1999.0</v>
      </c>
      <c r="H27" s="18" t="s">
        <v>129</v>
      </c>
      <c r="I27" s="9"/>
      <c r="J27" s="9"/>
      <c r="K27" s="9"/>
      <c r="L27" s="9"/>
      <c r="M27" s="13"/>
      <c r="N27" s="13"/>
      <c r="O27" s="13"/>
      <c r="P27" s="13"/>
      <c r="Q27" s="13"/>
      <c r="R27" s="13"/>
      <c r="S27" s="13"/>
    </row>
    <row r="28" ht="15.75" customHeight="1">
      <c r="A28" s="20" t="s">
        <v>130</v>
      </c>
      <c r="B28" s="7" t="s">
        <v>2</v>
      </c>
      <c r="C28" s="8" t="s">
        <v>39</v>
      </c>
      <c r="D28" s="18" t="s">
        <v>122</v>
      </c>
      <c r="E28" s="19" t="s">
        <v>123</v>
      </c>
      <c r="F28" s="8">
        <v>8.0</v>
      </c>
      <c r="G28" s="8">
        <v>2013.0</v>
      </c>
      <c r="H28" s="18" t="s">
        <v>124</v>
      </c>
      <c r="I28" s="9"/>
      <c r="J28" s="9"/>
      <c r="K28" s="9"/>
      <c r="L28" s="9"/>
      <c r="M28" s="13"/>
      <c r="N28" s="13"/>
      <c r="O28" s="13"/>
      <c r="P28" s="13"/>
      <c r="Q28" s="13"/>
      <c r="R28" s="13"/>
      <c r="S28" s="13"/>
    </row>
    <row r="29" ht="15.75" customHeight="1">
      <c r="A29" s="20" t="s">
        <v>131</v>
      </c>
      <c r="B29" s="7" t="s">
        <v>25</v>
      </c>
      <c r="C29" s="8" t="s">
        <v>39</v>
      </c>
      <c r="D29" s="18" t="s">
        <v>132</v>
      </c>
      <c r="E29" s="18" t="s">
        <v>133</v>
      </c>
      <c r="F29" s="8">
        <v>177.0</v>
      </c>
      <c r="G29" s="8">
        <v>1999.0</v>
      </c>
      <c r="H29" s="18" t="s">
        <v>129</v>
      </c>
      <c r="I29" s="9"/>
      <c r="J29" s="9"/>
      <c r="K29" s="9"/>
      <c r="L29" s="9"/>
      <c r="M29" s="13"/>
      <c r="N29" s="13"/>
      <c r="O29" s="13"/>
      <c r="P29" s="13"/>
      <c r="Q29" s="13"/>
      <c r="R29" s="13"/>
      <c r="S29" s="13"/>
    </row>
    <row r="30" ht="15.75" customHeight="1">
      <c r="A30" s="20" t="s">
        <v>134</v>
      </c>
      <c r="B30" s="7" t="s">
        <v>6</v>
      </c>
      <c r="C30" s="8" t="s">
        <v>39</v>
      </c>
      <c r="D30" s="18" t="s">
        <v>122</v>
      </c>
      <c r="E30" s="19" t="s">
        <v>123</v>
      </c>
      <c r="F30" s="8">
        <v>163.0</v>
      </c>
      <c r="G30" s="8">
        <v>2013.0</v>
      </c>
      <c r="H30" s="18" t="s">
        <v>124</v>
      </c>
      <c r="I30" s="9"/>
      <c r="J30" s="9"/>
      <c r="K30" s="9"/>
      <c r="L30" s="9"/>
      <c r="M30" s="13"/>
      <c r="N30" s="13"/>
      <c r="O30" s="13"/>
      <c r="P30" s="13"/>
      <c r="Q30" s="13"/>
      <c r="R30" s="13"/>
      <c r="S30" s="13"/>
    </row>
    <row r="31" ht="15.75" customHeight="1">
      <c r="A31" s="20" t="s">
        <v>135</v>
      </c>
      <c r="B31" s="7" t="s">
        <v>7</v>
      </c>
      <c r="C31" s="8" t="s">
        <v>39</v>
      </c>
      <c r="D31" s="18" t="s">
        <v>122</v>
      </c>
      <c r="E31" s="19" t="s">
        <v>123</v>
      </c>
      <c r="F31" s="8">
        <v>211.0</v>
      </c>
      <c r="G31" s="8">
        <v>2013.0</v>
      </c>
      <c r="H31" s="18" t="s">
        <v>124</v>
      </c>
      <c r="I31" s="9"/>
      <c r="J31" s="9"/>
      <c r="K31" s="9"/>
      <c r="L31" s="9"/>
      <c r="M31" s="13"/>
      <c r="N31" s="13"/>
      <c r="O31" s="13"/>
      <c r="P31" s="13"/>
      <c r="Q31" s="13"/>
      <c r="R31" s="13"/>
      <c r="S31" s="13"/>
    </row>
    <row r="32" ht="15.75" customHeight="1">
      <c r="A32" s="20" t="s">
        <v>136</v>
      </c>
      <c r="B32" s="7" t="s">
        <v>22</v>
      </c>
      <c r="C32" s="8" t="s">
        <v>39</v>
      </c>
      <c r="D32" s="18" t="s">
        <v>137</v>
      </c>
      <c r="E32" s="18" t="s">
        <v>138</v>
      </c>
      <c r="F32" s="8">
        <v>308.0</v>
      </c>
      <c r="G32" s="8">
        <v>1999.0</v>
      </c>
      <c r="H32" s="18" t="s">
        <v>129</v>
      </c>
      <c r="I32" s="9"/>
      <c r="J32" s="9"/>
      <c r="K32" s="9"/>
      <c r="L32" s="9"/>
      <c r="M32" s="13"/>
      <c r="N32" s="13"/>
      <c r="O32" s="13"/>
      <c r="P32" s="13"/>
      <c r="Q32" s="13"/>
      <c r="R32" s="13"/>
      <c r="S32" s="13"/>
    </row>
    <row r="33" ht="15.75" customHeight="1">
      <c r="A33" s="20" t="s">
        <v>139</v>
      </c>
      <c r="B33" s="7" t="s">
        <v>23</v>
      </c>
      <c r="C33" s="8" t="s">
        <v>39</v>
      </c>
      <c r="D33" s="18" t="s">
        <v>73</v>
      </c>
      <c r="E33" s="19" t="s">
        <v>74</v>
      </c>
      <c r="F33" s="8">
        <v>1.0</v>
      </c>
      <c r="G33" s="8">
        <v>1927.0</v>
      </c>
      <c r="H33" s="18" t="s">
        <v>75</v>
      </c>
      <c r="I33" s="9"/>
      <c r="J33" s="9"/>
      <c r="K33" s="9"/>
      <c r="L33" s="9"/>
      <c r="M33" s="13"/>
      <c r="N33" s="13"/>
      <c r="O33" s="13"/>
      <c r="P33" s="13"/>
      <c r="Q33" s="13"/>
      <c r="R33" s="13"/>
      <c r="S33" s="13"/>
    </row>
    <row r="34" ht="15.75" customHeight="1">
      <c r="A34" s="20" t="s">
        <v>140</v>
      </c>
      <c r="B34" s="7" t="s">
        <v>26</v>
      </c>
      <c r="C34" s="8" t="s">
        <v>39</v>
      </c>
      <c r="D34" s="18" t="s">
        <v>141</v>
      </c>
      <c r="E34" s="18" t="s">
        <v>142</v>
      </c>
      <c r="F34" s="8">
        <v>358.0</v>
      </c>
      <c r="G34" s="8">
        <v>1999.0</v>
      </c>
      <c r="H34" s="18" t="s">
        <v>129</v>
      </c>
      <c r="I34" s="9"/>
      <c r="J34" s="9"/>
      <c r="K34" s="9"/>
      <c r="L34" s="9"/>
      <c r="M34" s="13"/>
      <c r="N34" s="13"/>
      <c r="O34" s="13"/>
      <c r="P34" s="13"/>
      <c r="Q34" s="13"/>
      <c r="R34" s="13"/>
      <c r="S34" s="13"/>
    </row>
    <row r="35" ht="15.75" customHeight="1">
      <c r="A35" s="20" t="s">
        <v>143</v>
      </c>
      <c r="B35" s="7" t="s">
        <v>13</v>
      </c>
      <c r="C35" s="8" t="s">
        <v>39</v>
      </c>
      <c r="D35" s="18" t="s">
        <v>144</v>
      </c>
      <c r="E35" s="19" t="s">
        <v>145</v>
      </c>
      <c r="F35" s="8">
        <v>51.0</v>
      </c>
      <c r="G35" s="8">
        <v>1902.0</v>
      </c>
      <c r="H35" s="18" t="s">
        <v>146</v>
      </c>
      <c r="I35" s="9"/>
      <c r="J35" s="18" t="s">
        <v>147</v>
      </c>
      <c r="K35" s="18">
        <v>2004.0</v>
      </c>
      <c r="L35" s="9"/>
      <c r="M35" s="13"/>
      <c r="N35" s="13"/>
      <c r="O35" s="13"/>
      <c r="P35" s="13"/>
      <c r="Q35" s="13"/>
      <c r="R35" s="13"/>
      <c r="S35" s="13"/>
    </row>
    <row r="36" ht="15.75" customHeight="1">
      <c r="A36" s="20" t="s">
        <v>148</v>
      </c>
      <c r="B36" s="7" t="s">
        <v>26</v>
      </c>
      <c r="C36" s="8" t="s">
        <v>39</v>
      </c>
      <c r="D36" s="18" t="s">
        <v>73</v>
      </c>
      <c r="E36" s="19" t="s">
        <v>74</v>
      </c>
      <c r="F36" s="8">
        <v>15.0</v>
      </c>
      <c r="G36" s="8">
        <v>1927.0</v>
      </c>
      <c r="H36" s="18" t="s">
        <v>75</v>
      </c>
      <c r="I36" s="9"/>
      <c r="J36" s="9"/>
      <c r="K36" s="9"/>
      <c r="L36" s="9"/>
      <c r="M36" s="13"/>
      <c r="N36" s="13"/>
      <c r="O36" s="13"/>
      <c r="P36" s="13"/>
      <c r="Q36" s="13"/>
      <c r="R36" s="13"/>
      <c r="S36" s="13"/>
    </row>
    <row r="37" ht="15.75" customHeight="1">
      <c r="A37" s="20" t="s">
        <v>149</v>
      </c>
      <c r="B37" s="7" t="s">
        <v>11</v>
      </c>
      <c r="C37" s="8" t="s">
        <v>39</v>
      </c>
      <c r="D37" s="18" t="s">
        <v>73</v>
      </c>
      <c r="E37" s="19" t="s">
        <v>74</v>
      </c>
      <c r="F37" s="8">
        <v>30.0</v>
      </c>
      <c r="G37" s="8">
        <v>1927.0</v>
      </c>
      <c r="H37" s="18" t="s">
        <v>75</v>
      </c>
      <c r="I37" s="9"/>
      <c r="J37" s="9"/>
      <c r="K37" s="9"/>
      <c r="L37" s="9"/>
      <c r="M37" s="13"/>
      <c r="N37" s="13"/>
      <c r="O37" s="13"/>
      <c r="P37" s="13"/>
      <c r="Q37" s="13"/>
      <c r="R37" s="13"/>
      <c r="S37" s="13"/>
    </row>
    <row r="38" ht="15.75" customHeight="1">
      <c r="A38" s="20" t="s">
        <v>150</v>
      </c>
      <c r="B38" s="7" t="s">
        <v>4</v>
      </c>
      <c r="C38" s="8" t="s">
        <v>39</v>
      </c>
      <c r="D38" s="18" t="s">
        <v>73</v>
      </c>
      <c r="E38" s="19" t="s">
        <v>74</v>
      </c>
      <c r="F38" s="8" t="s">
        <v>151</v>
      </c>
      <c r="G38" s="8">
        <v>1927.0</v>
      </c>
      <c r="H38" s="18" t="s">
        <v>75</v>
      </c>
      <c r="I38" s="9"/>
      <c r="J38" s="9"/>
      <c r="K38" s="9"/>
      <c r="L38" s="9"/>
      <c r="M38" s="13"/>
      <c r="N38" s="13"/>
      <c r="O38" s="13"/>
      <c r="P38" s="13"/>
      <c r="Q38" s="13"/>
      <c r="R38" s="13"/>
      <c r="S38" s="13"/>
    </row>
    <row r="39" ht="15.75" customHeight="1">
      <c r="A39" s="20" t="s">
        <v>152</v>
      </c>
      <c r="B39" s="7" t="s">
        <v>26</v>
      </c>
      <c r="C39" s="8" t="s">
        <v>39</v>
      </c>
      <c r="D39" s="18" t="s">
        <v>73</v>
      </c>
      <c r="E39" s="19" t="s">
        <v>74</v>
      </c>
      <c r="F39" s="18">
        <v>38.0</v>
      </c>
      <c r="G39" s="8">
        <v>1927.0</v>
      </c>
      <c r="H39" s="18" t="s">
        <v>75</v>
      </c>
      <c r="I39" s="9"/>
      <c r="J39" s="9"/>
      <c r="K39" s="9"/>
      <c r="L39" s="9"/>
      <c r="M39" s="13"/>
      <c r="N39" s="13"/>
      <c r="O39" s="13"/>
      <c r="P39" s="13"/>
      <c r="Q39" s="13"/>
      <c r="R39" s="13"/>
      <c r="S39" s="13"/>
    </row>
    <row r="40" ht="15.75" customHeight="1">
      <c r="A40" s="20" t="s">
        <v>153</v>
      </c>
      <c r="B40" s="7" t="s">
        <v>4</v>
      </c>
      <c r="C40" s="8" t="s">
        <v>39</v>
      </c>
      <c r="D40" s="18" t="s">
        <v>73</v>
      </c>
      <c r="E40" s="19" t="s">
        <v>74</v>
      </c>
      <c r="F40" s="18">
        <v>59.0</v>
      </c>
      <c r="G40" s="8">
        <v>1927.0</v>
      </c>
      <c r="H40" s="18" t="s">
        <v>75</v>
      </c>
      <c r="I40" s="9"/>
      <c r="J40" s="9"/>
      <c r="K40" s="9"/>
      <c r="L40" s="9"/>
      <c r="M40" s="13"/>
      <c r="N40" s="13"/>
      <c r="O40" s="13"/>
      <c r="P40" s="13"/>
      <c r="Q40" s="13"/>
      <c r="R40" s="13"/>
      <c r="S40" s="13"/>
    </row>
    <row r="41" ht="15.75" customHeight="1">
      <c r="A41" s="20" t="s">
        <v>154</v>
      </c>
      <c r="B41" s="7" t="s">
        <v>10</v>
      </c>
      <c r="C41" s="8" t="s">
        <v>39</v>
      </c>
      <c r="D41" s="18" t="s">
        <v>73</v>
      </c>
      <c r="E41" s="19" t="s">
        <v>74</v>
      </c>
      <c r="F41" s="18" t="s">
        <v>155</v>
      </c>
      <c r="G41" s="8">
        <v>1927.0</v>
      </c>
      <c r="H41" s="18" t="s">
        <v>75</v>
      </c>
      <c r="I41" s="9"/>
      <c r="J41" s="9"/>
      <c r="K41" s="9"/>
      <c r="L41" s="9"/>
      <c r="M41" s="13"/>
      <c r="N41" s="13"/>
      <c r="O41" s="13"/>
      <c r="P41" s="13"/>
      <c r="Q41" s="13"/>
      <c r="R41" s="13"/>
      <c r="S41" s="13"/>
    </row>
    <row r="42" ht="15.75" customHeight="1">
      <c r="A42" s="20" t="s">
        <v>156</v>
      </c>
      <c r="B42" s="7" t="s">
        <v>3</v>
      </c>
      <c r="C42" s="8" t="s">
        <v>39</v>
      </c>
      <c r="D42" s="18" t="s">
        <v>73</v>
      </c>
      <c r="E42" s="19" t="s">
        <v>74</v>
      </c>
      <c r="F42" s="18">
        <v>66.0</v>
      </c>
      <c r="G42" s="8">
        <v>1927.0</v>
      </c>
      <c r="H42" s="18" t="s">
        <v>75</v>
      </c>
      <c r="I42" s="9"/>
      <c r="J42" s="9"/>
      <c r="K42" s="9"/>
      <c r="L42" s="9"/>
      <c r="M42" s="13"/>
      <c r="N42" s="13"/>
      <c r="O42" s="13"/>
      <c r="P42" s="13"/>
      <c r="Q42" s="13"/>
      <c r="R42" s="13"/>
      <c r="S42" s="13"/>
    </row>
    <row r="43" ht="15.75" customHeight="1">
      <c r="A43" s="20" t="s">
        <v>157</v>
      </c>
      <c r="B43" s="7" t="s">
        <v>11</v>
      </c>
      <c r="C43" s="8" t="s">
        <v>39</v>
      </c>
      <c r="D43" s="18" t="s">
        <v>73</v>
      </c>
      <c r="E43" s="19" t="s">
        <v>74</v>
      </c>
      <c r="F43" s="18">
        <v>66.0</v>
      </c>
      <c r="G43" s="8">
        <v>1927.0</v>
      </c>
      <c r="H43" s="18" t="s">
        <v>75</v>
      </c>
      <c r="I43" s="9"/>
      <c r="J43" s="9"/>
      <c r="K43" s="9"/>
      <c r="L43" s="9"/>
      <c r="M43" s="13"/>
      <c r="N43" s="13"/>
      <c r="O43" s="13"/>
      <c r="P43" s="13"/>
      <c r="Q43" s="13"/>
      <c r="R43" s="13"/>
      <c r="S43" s="13"/>
    </row>
    <row r="44" ht="15.75" customHeight="1">
      <c r="A44" s="20" t="s">
        <v>158</v>
      </c>
      <c r="B44" s="7" t="s">
        <v>17</v>
      </c>
      <c r="C44" s="8" t="s">
        <v>39</v>
      </c>
      <c r="D44" s="18" t="s">
        <v>73</v>
      </c>
      <c r="E44" s="19" t="s">
        <v>74</v>
      </c>
      <c r="F44" s="18">
        <v>70.0</v>
      </c>
      <c r="G44" s="8">
        <v>1927.0</v>
      </c>
      <c r="H44" s="18" t="s">
        <v>75</v>
      </c>
      <c r="I44" s="9"/>
      <c r="J44" s="9"/>
      <c r="K44" s="9"/>
      <c r="L44" s="9"/>
      <c r="M44" s="13"/>
      <c r="N44" s="13"/>
      <c r="O44" s="13"/>
      <c r="P44" s="13"/>
      <c r="Q44" s="13"/>
      <c r="R44" s="13"/>
      <c r="S44" s="13"/>
    </row>
    <row r="45" ht="15.75" customHeight="1">
      <c r="A45" s="20" t="s">
        <v>159</v>
      </c>
      <c r="B45" s="7" t="s">
        <v>26</v>
      </c>
      <c r="C45" s="8" t="s">
        <v>39</v>
      </c>
      <c r="D45" s="18" t="s">
        <v>73</v>
      </c>
      <c r="E45" s="19" t="s">
        <v>74</v>
      </c>
      <c r="F45" s="18">
        <v>77.0</v>
      </c>
      <c r="G45" s="8">
        <v>1927.0</v>
      </c>
      <c r="H45" s="18" t="s">
        <v>75</v>
      </c>
      <c r="I45" s="9"/>
      <c r="J45" s="9"/>
      <c r="K45" s="9"/>
      <c r="L45" s="9"/>
      <c r="M45" s="13"/>
      <c r="N45" s="13"/>
      <c r="O45" s="13"/>
      <c r="P45" s="13"/>
      <c r="Q45" s="13"/>
      <c r="R45" s="13"/>
      <c r="S45" s="13"/>
    </row>
    <row r="46" ht="15.75" customHeight="1">
      <c r="A46" s="20" t="s">
        <v>160</v>
      </c>
      <c r="B46" s="7" t="s">
        <v>3</v>
      </c>
      <c r="C46" s="8" t="s">
        <v>39</v>
      </c>
      <c r="D46" s="18" t="s">
        <v>73</v>
      </c>
      <c r="E46" s="19" t="s">
        <v>74</v>
      </c>
      <c r="F46" s="18">
        <v>99.0</v>
      </c>
      <c r="G46" s="8">
        <v>1927.0</v>
      </c>
      <c r="H46" s="18" t="s">
        <v>75</v>
      </c>
      <c r="I46" s="9"/>
      <c r="J46" s="9"/>
      <c r="K46" s="9"/>
      <c r="L46" s="9"/>
      <c r="M46" s="13"/>
      <c r="N46" s="13"/>
      <c r="O46" s="13"/>
      <c r="P46" s="13"/>
      <c r="Q46" s="13"/>
      <c r="R46" s="13"/>
      <c r="S46" s="13"/>
    </row>
    <row r="47" ht="15.75" customHeight="1">
      <c r="A47" s="20" t="s">
        <v>161</v>
      </c>
      <c r="B47" s="7" t="s">
        <v>4</v>
      </c>
      <c r="C47" s="8" t="s">
        <v>39</v>
      </c>
      <c r="D47" s="18" t="s">
        <v>73</v>
      </c>
      <c r="E47" s="19" t="s">
        <v>74</v>
      </c>
      <c r="F47" s="18">
        <v>165.0</v>
      </c>
      <c r="G47" s="8">
        <v>1927.0</v>
      </c>
      <c r="H47" s="18" t="s">
        <v>75</v>
      </c>
      <c r="I47" s="9"/>
      <c r="J47" s="9"/>
      <c r="K47" s="9"/>
      <c r="L47" s="9"/>
      <c r="M47" s="13"/>
      <c r="N47" s="13"/>
      <c r="O47" s="13"/>
      <c r="P47" s="13"/>
      <c r="Q47" s="13"/>
      <c r="R47" s="13"/>
      <c r="S47" s="13"/>
    </row>
    <row r="48" ht="15.75" customHeight="1">
      <c r="A48" s="20" t="s">
        <v>162</v>
      </c>
      <c r="B48" s="7" t="s">
        <v>3</v>
      </c>
      <c r="C48" s="8" t="s">
        <v>39</v>
      </c>
      <c r="D48" s="18" t="s">
        <v>163</v>
      </c>
      <c r="E48" s="19" t="s">
        <v>164</v>
      </c>
      <c r="F48" s="18">
        <v>36.0</v>
      </c>
      <c r="G48" s="8">
        <v>1984.0</v>
      </c>
      <c r="H48" s="18" t="s">
        <v>129</v>
      </c>
      <c r="I48" s="9"/>
      <c r="J48" s="9"/>
      <c r="K48" s="9"/>
      <c r="L48" s="9"/>
      <c r="M48" s="13"/>
      <c r="N48" s="13"/>
      <c r="O48" s="13"/>
      <c r="P48" s="13"/>
      <c r="Q48" s="13"/>
      <c r="R48" s="13"/>
      <c r="S48" s="13"/>
    </row>
    <row r="49" ht="15.75" customHeight="1">
      <c r="A49" s="20" t="s">
        <v>165</v>
      </c>
      <c r="B49" s="7" t="s">
        <v>24</v>
      </c>
      <c r="C49" s="8" t="s">
        <v>39</v>
      </c>
      <c r="D49" s="18" t="s">
        <v>163</v>
      </c>
      <c r="E49" s="18" t="s">
        <v>164</v>
      </c>
      <c r="F49" s="18">
        <v>57.0</v>
      </c>
      <c r="G49" s="18">
        <v>1984.0</v>
      </c>
      <c r="H49" s="18" t="s">
        <v>129</v>
      </c>
      <c r="I49" s="9"/>
      <c r="J49" s="9"/>
      <c r="K49" s="9"/>
      <c r="L49" s="9"/>
      <c r="M49" s="13"/>
      <c r="N49" s="13"/>
      <c r="O49" s="13"/>
      <c r="P49" s="13"/>
      <c r="Q49" s="13"/>
      <c r="R49" s="13"/>
      <c r="S49" s="13"/>
    </row>
    <row r="50" ht="15.75" customHeight="1">
      <c r="A50" s="20" t="s">
        <v>166</v>
      </c>
      <c r="B50" s="7" t="s">
        <v>4</v>
      </c>
      <c r="C50" s="8" t="s">
        <v>39</v>
      </c>
      <c r="D50" s="18" t="s">
        <v>73</v>
      </c>
      <c r="E50" s="19" t="s">
        <v>74</v>
      </c>
      <c r="F50" s="18">
        <v>168.0</v>
      </c>
      <c r="G50" s="18">
        <v>1927.0</v>
      </c>
      <c r="H50" s="18" t="s">
        <v>75</v>
      </c>
      <c r="I50" s="9"/>
      <c r="J50" s="9"/>
      <c r="K50" s="9"/>
      <c r="L50" s="9"/>
      <c r="M50" s="13"/>
      <c r="N50" s="13"/>
      <c r="O50" s="13"/>
      <c r="P50" s="13"/>
      <c r="Q50" s="13"/>
      <c r="R50" s="13"/>
      <c r="S50" s="13"/>
    </row>
    <row r="51" ht="15.75" customHeight="1">
      <c r="A51" s="20" t="s">
        <v>167</v>
      </c>
      <c r="B51" s="7" t="s">
        <v>23</v>
      </c>
      <c r="C51" s="8" t="s">
        <v>39</v>
      </c>
      <c r="D51" s="18" t="s">
        <v>73</v>
      </c>
      <c r="E51" s="19" t="s">
        <v>74</v>
      </c>
      <c r="F51" s="18">
        <v>184.0</v>
      </c>
      <c r="G51" s="18">
        <v>1927.0</v>
      </c>
      <c r="H51" s="18" t="s">
        <v>75</v>
      </c>
      <c r="I51" s="9"/>
      <c r="J51" s="9"/>
      <c r="K51" s="9"/>
      <c r="L51" s="9"/>
      <c r="M51" s="13"/>
      <c r="N51" s="13"/>
      <c r="O51" s="13"/>
      <c r="P51" s="13"/>
      <c r="Q51" s="13"/>
      <c r="R51" s="13"/>
      <c r="S51" s="13"/>
    </row>
    <row r="52" ht="15.75" customHeight="1">
      <c r="A52" s="20" t="s">
        <v>168</v>
      </c>
      <c r="B52" s="7" t="s">
        <v>13</v>
      </c>
      <c r="C52" s="8" t="s">
        <v>169</v>
      </c>
      <c r="D52" s="18" t="s">
        <v>170</v>
      </c>
      <c r="E52" s="18" t="s">
        <v>171</v>
      </c>
      <c r="F52" s="9"/>
      <c r="G52" s="21">
        <v>43038.0</v>
      </c>
      <c r="H52" s="19" t="s">
        <v>172</v>
      </c>
      <c r="I52" s="9"/>
      <c r="J52" s="9"/>
      <c r="K52" s="9"/>
      <c r="L52" s="9"/>
      <c r="M52" s="13"/>
      <c r="N52" s="13"/>
      <c r="O52" s="13"/>
      <c r="P52" s="13"/>
      <c r="Q52" s="13"/>
      <c r="R52" s="13"/>
      <c r="S52" s="13"/>
    </row>
    <row r="53" ht="15.75" customHeight="1">
      <c r="A53" s="22" t="s">
        <v>173</v>
      </c>
      <c r="B53" s="7" t="s">
        <v>15</v>
      </c>
      <c r="C53" s="8" t="s">
        <v>169</v>
      </c>
      <c r="D53" s="18" t="s">
        <v>170</v>
      </c>
      <c r="E53" s="18" t="s">
        <v>171</v>
      </c>
      <c r="F53" s="9"/>
      <c r="G53" s="21">
        <v>43038.0</v>
      </c>
      <c r="H53" s="19" t="s">
        <v>172</v>
      </c>
      <c r="I53" s="9"/>
      <c r="J53" s="9"/>
      <c r="K53" s="9"/>
      <c r="L53" s="9"/>
      <c r="M53" s="13"/>
      <c r="N53" s="13"/>
      <c r="O53" s="13"/>
      <c r="P53" s="13"/>
      <c r="Q53" s="13"/>
      <c r="R53" s="13"/>
      <c r="S53" s="13"/>
    </row>
    <row r="54" ht="15.75" customHeight="1">
      <c r="A54" s="20" t="s">
        <v>174</v>
      </c>
      <c r="B54" s="7" t="s">
        <v>20</v>
      </c>
      <c r="C54" s="8" t="s">
        <v>169</v>
      </c>
      <c r="D54" s="18" t="s">
        <v>170</v>
      </c>
      <c r="E54" s="18" t="s">
        <v>171</v>
      </c>
      <c r="F54" s="9"/>
      <c r="G54" s="23">
        <v>43038.0</v>
      </c>
      <c r="H54" s="19" t="s">
        <v>172</v>
      </c>
      <c r="I54" s="9"/>
      <c r="J54" s="9"/>
      <c r="K54" s="9"/>
      <c r="L54" s="9"/>
      <c r="M54" s="13"/>
      <c r="N54" s="13"/>
      <c r="O54" s="13"/>
      <c r="P54" s="13"/>
      <c r="Q54" s="13"/>
      <c r="R54" s="13"/>
      <c r="S54" s="13"/>
    </row>
    <row r="55" ht="15.75" customHeight="1">
      <c r="A55" s="22" t="s">
        <v>175</v>
      </c>
      <c r="B55" s="7" t="s">
        <v>27</v>
      </c>
      <c r="C55" s="8" t="s">
        <v>169</v>
      </c>
      <c r="D55" s="18" t="s">
        <v>176</v>
      </c>
      <c r="E55" s="18" t="s">
        <v>177</v>
      </c>
      <c r="F55" s="9"/>
      <c r="G55" s="23">
        <v>43246.0</v>
      </c>
      <c r="H55" s="19" t="s">
        <v>172</v>
      </c>
      <c r="I55" s="9"/>
      <c r="J55" s="9"/>
      <c r="K55" s="9"/>
      <c r="L55" s="9"/>
      <c r="M55" s="13"/>
      <c r="N55" s="13"/>
      <c r="O55" s="13"/>
      <c r="P55" s="13"/>
      <c r="Q55" s="13"/>
      <c r="R55" s="13"/>
      <c r="S55" s="13"/>
    </row>
    <row r="56" ht="15.75" customHeight="1">
      <c r="A56" s="20" t="s">
        <v>178</v>
      </c>
      <c r="B56" s="7" t="s">
        <v>9</v>
      </c>
      <c r="C56" s="8" t="s">
        <v>169</v>
      </c>
      <c r="D56" s="18" t="s">
        <v>176</v>
      </c>
      <c r="E56" s="18" t="s">
        <v>177</v>
      </c>
      <c r="F56" s="9"/>
      <c r="G56" s="23">
        <v>43246.0</v>
      </c>
      <c r="H56" s="19" t="s">
        <v>172</v>
      </c>
      <c r="I56" s="9"/>
      <c r="J56" s="9"/>
      <c r="K56" s="9"/>
      <c r="L56" s="9"/>
      <c r="M56" s="13"/>
      <c r="N56" s="13"/>
      <c r="O56" s="13"/>
      <c r="P56" s="13"/>
      <c r="Q56" s="13"/>
      <c r="R56" s="13"/>
      <c r="S56" s="13"/>
    </row>
    <row r="57" ht="15.75" customHeight="1">
      <c r="A57" s="20" t="s">
        <v>179</v>
      </c>
      <c r="B57" s="7" t="s">
        <v>12</v>
      </c>
      <c r="C57" s="8" t="s">
        <v>169</v>
      </c>
      <c r="D57" s="18" t="s">
        <v>176</v>
      </c>
      <c r="E57" s="18" t="s">
        <v>177</v>
      </c>
      <c r="F57" s="9"/>
      <c r="G57" s="23">
        <v>43246.0</v>
      </c>
      <c r="H57" s="19" t="s">
        <v>172</v>
      </c>
      <c r="I57" s="9"/>
      <c r="J57" s="9"/>
      <c r="K57" s="9"/>
      <c r="L57" s="9"/>
      <c r="M57" s="13"/>
      <c r="N57" s="13"/>
      <c r="O57" s="13"/>
      <c r="P57" s="13"/>
      <c r="Q57" s="13"/>
      <c r="R57" s="13"/>
      <c r="S57" s="13"/>
    </row>
    <row r="58" ht="15.75" customHeight="1">
      <c r="A58" s="20" t="s">
        <v>180</v>
      </c>
      <c r="B58" s="7" t="s">
        <v>27</v>
      </c>
      <c r="C58" s="8" t="s">
        <v>169</v>
      </c>
      <c r="D58" s="18" t="s">
        <v>176</v>
      </c>
      <c r="E58" s="18" t="s">
        <v>177</v>
      </c>
      <c r="F58" s="9"/>
      <c r="G58" s="23">
        <v>43246.0</v>
      </c>
      <c r="H58" s="19" t="s">
        <v>172</v>
      </c>
      <c r="I58" s="9"/>
      <c r="J58" s="9"/>
      <c r="K58" s="9"/>
      <c r="L58" s="9"/>
      <c r="M58" s="13"/>
      <c r="N58" s="13"/>
      <c r="O58" s="13"/>
      <c r="P58" s="13"/>
      <c r="Q58" s="13"/>
      <c r="R58" s="13"/>
      <c r="S58" s="13"/>
    </row>
    <row r="59" ht="15.75" customHeight="1">
      <c r="A59" s="20" t="s">
        <v>181</v>
      </c>
      <c r="B59" s="7" t="s">
        <v>21</v>
      </c>
      <c r="C59" s="8" t="s">
        <v>169</v>
      </c>
      <c r="D59" s="18" t="s">
        <v>182</v>
      </c>
      <c r="E59" s="18" t="s">
        <v>183</v>
      </c>
      <c r="F59" s="9"/>
      <c r="G59" s="23">
        <v>42296.0</v>
      </c>
      <c r="H59" s="19" t="s">
        <v>172</v>
      </c>
      <c r="I59" s="9"/>
      <c r="J59" s="9"/>
      <c r="K59" s="9"/>
      <c r="L59" s="9"/>
      <c r="M59" s="13"/>
      <c r="N59" s="13"/>
      <c r="O59" s="13"/>
      <c r="P59" s="13"/>
      <c r="Q59" s="13"/>
      <c r="R59" s="13"/>
      <c r="S59" s="13"/>
    </row>
    <row r="60" ht="15.75" customHeight="1">
      <c r="A60" s="20" t="s">
        <v>184</v>
      </c>
      <c r="B60" s="7" t="s">
        <v>25</v>
      </c>
      <c r="C60" s="8" t="s">
        <v>169</v>
      </c>
      <c r="D60" s="18" t="s">
        <v>182</v>
      </c>
      <c r="E60" s="18" t="s">
        <v>183</v>
      </c>
      <c r="F60" s="9"/>
      <c r="G60" s="23">
        <v>42296.0</v>
      </c>
      <c r="H60" s="19" t="s">
        <v>172</v>
      </c>
      <c r="I60" s="9"/>
      <c r="J60" s="9"/>
      <c r="K60" s="9"/>
      <c r="L60" s="9"/>
      <c r="M60" s="13"/>
      <c r="N60" s="13"/>
      <c r="O60" s="13"/>
      <c r="P60" s="13"/>
      <c r="Q60" s="13"/>
      <c r="R60" s="13"/>
      <c r="S60" s="13"/>
    </row>
    <row r="61" ht="15.75" customHeight="1">
      <c r="A61" s="20" t="s">
        <v>185</v>
      </c>
      <c r="B61" s="7" t="s">
        <v>6</v>
      </c>
      <c r="C61" s="8" t="s">
        <v>169</v>
      </c>
      <c r="D61" s="18" t="s">
        <v>186</v>
      </c>
      <c r="E61" s="18" t="s">
        <v>187</v>
      </c>
      <c r="F61" s="9"/>
      <c r="G61" s="23">
        <v>41726.0</v>
      </c>
      <c r="H61" s="19" t="s">
        <v>172</v>
      </c>
      <c r="I61" s="9"/>
      <c r="J61" s="9"/>
      <c r="K61" s="9"/>
      <c r="L61" s="9"/>
      <c r="M61" s="13"/>
      <c r="N61" s="13"/>
      <c r="O61" s="13"/>
      <c r="P61" s="13"/>
      <c r="Q61" s="13"/>
      <c r="R61" s="13"/>
      <c r="S61" s="13"/>
    </row>
    <row r="62" ht="15.75" customHeight="1">
      <c r="A62" s="20" t="s">
        <v>188</v>
      </c>
      <c r="B62" s="7" t="s">
        <v>24</v>
      </c>
      <c r="C62" s="8" t="s">
        <v>169</v>
      </c>
      <c r="D62" s="18" t="s">
        <v>189</v>
      </c>
      <c r="E62" s="18" t="s">
        <v>190</v>
      </c>
      <c r="F62" s="9"/>
      <c r="G62" s="24">
        <v>43297.0</v>
      </c>
      <c r="H62" s="19" t="s">
        <v>172</v>
      </c>
      <c r="I62" s="9"/>
      <c r="J62" s="9"/>
      <c r="K62" s="9"/>
      <c r="L62" s="9"/>
      <c r="M62" s="13"/>
      <c r="N62" s="13"/>
      <c r="O62" s="13"/>
      <c r="P62" s="13"/>
      <c r="Q62" s="13"/>
      <c r="R62" s="13"/>
      <c r="S62" s="13"/>
    </row>
    <row r="63" ht="15.75" customHeight="1">
      <c r="A63" s="20" t="s">
        <v>191</v>
      </c>
      <c r="B63" s="7" t="s">
        <v>19</v>
      </c>
      <c r="C63" s="8" t="s">
        <v>169</v>
      </c>
      <c r="D63" s="18" t="s">
        <v>192</v>
      </c>
      <c r="E63" s="18" t="s">
        <v>193</v>
      </c>
      <c r="F63" s="9"/>
      <c r="G63" s="23">
        <v>41208.0</v>
      </c>
      <c r="H63" s="19" t="s">
        <v>172</v>
      </c>
      <c r="I63" s="9"/>
      <c r="J63" s="9"/>
      <c r="K63" s="9"/>
      <c r="L63" s="9"/>
      <c r="M63" s="13"/>
      <c r="N63" s="13"/>
      <c r="O63" s="13"/>
      <c r="P63" s="13"/>
      <c r="Q63" s="13"/>
      <c r="R63" s="13"/>
      <c r="S63" s="13"/>
    </row>
    <row r="64" ht="15.75" customHeight="1">
      <c r="A64" s="20" t="s">
        <v>194</v>
      </c>
      <c r="B64" s="7" t="s">
        <v>12</v>
      </c>
      <c r="C64" s="8" t="s">
        <v>169</v>
      </c>
      <c r="D64" s="18" t="s">
        <v>192</v>
      </c>
      <c r="E64" s="18" t="s">
        <v>193</v>
      </c>
      <c r="F64" s="9"/>
      <c r="G64" s="23">
        <v>41208.0</v>
      </c>
      <c r="H64" s="19" t="s">
        <v>172</v>
      </c>
      <c r="I64" s="9"/>
      <c r="J64" s="9"/>
      <c r="K64" s="9"/>
      <c r="L64" s="9"/>
      <c r="M64" s="13"/>
      <c r="N64" s="13"/>
      <c r="O64" s="13"/>
      <c r="P64" s="13"/>
      <c r="Q64" s="13"/>
      <c r="R64" s="13"/>
      <c r="S64" s="13"/>
    </row>
    <row r="65" ht="15.75" customHeight="1">
      <c r="A65" s="20" t="s">
        <v>195</v>
      </c>
      <c r="B65" s="7" t="s">
        <v>22</v>
      </c>
      <c r="C65" s="8" t="s">
        <v>169</v>
      </c>
      <c r="D65" s="18" t="s">
        <v>192</v>
      </c>
      <c r="E65" s="18" t="s">
        <v>193</v>
      </c>
      <c r="F65" s="9"/>
      <c r="G65" s="23">
        <v>41208.0</v>
      </c>
      <c r="H65" s="19" t="s">
        <v>172</v>
      </c>
      <c r="I65" s="9"/>
      <c r="J65" s="9"/>
      <c r="K65" s="9"/>
      <c r="L65" s="9"/>
      <c r="M65" s="13"/>
      <c r="N65" s="13"/>
      <c r="O65" s="13"/>
      <c r="P65" s="13"/>
      <c r="Q65" s="13"/>
      <c r="R65" s="13"/>
      <c r="S65" s="13"/>
    </row>
    <row r="66" ht="15.75" customHeight="1">
      <c r="A66" s="20" t="s">
        <v>196</v>
      </c>
      <c r="B66" s="7" t="s">
        <v>3</v>
      </c>
      <c r="C66" s="8" t="s">
        <v>169</v>
      </c>
      <c r="D66" s="18" t="s">
        <v>197</v>
      </c>
      <c r="E66" s="18" t="s">
        <v>198</v>
      </c>
      <c r="F66" s="9"/>
      <c r="G66" s="23">
        <v>43389.0</v>
      </c>
      <c r="H66" s="19" t="s">
        <v>172</v>
      </c>
      <c r="I66" s="9"/>
      <c r="J66" s="9"/>
      <c r="K66" s="9"/>
      <c r="L66" s="9"/>
      <c r="M66" s="13"/>
      <c r="N66" s="13"/>
      <c r="O66" s="13"/>
      <c r="P66" s="13"/>
      <c r="Q66" s="13"/>
      <c r="R66" s="13"/>
      <c r="S66" s="13"/>
    </row>
    <row r="67" ht="15.75" customHeight="1">
      <c r="A67" s="20" t="s">
        <v>199</v>
      </c>
      <c r="B67" s="7" t="s">
        <v>3</v>
      </c>
      <c r="C67" s="8" t="s">
        <v>169</v>
      </c>
      <c r="D67" s="18" t="s">
        <v>200</v>
      </c>
      <c r="E67" s="18" t="s">
        <v>201</v>
      </c>
      <c r="F67" s="9"/>
      <c r="G67" s="23">
        <v>26707.0</v>
      </c>
      <c r="H67" s="19" t="s">
        <v>172</v>
      </c>
      <c r="I67" s="9"/>
      <c r="J67" s="9"/>
      <c r="K67" s="9"/>
      <c r="L67" s="9"/>
      <c r="M67" s="13"/>
      <c r="N67" s="13"/>
      <c r="O67" s="13"/>
      <c r="P67" s="13"/>
      <c r="Q67" s="13"/>
      <c r="R67" s="13"/>
      <c r="S67" s="13"/>
    </row>
    <row r="68" ht="15.75" customHeight="1">
      <c r="A68" s="20" t="s">
        <v>202</v>
      </c>
      <c r="B68" s="7" t="s">
        <v>20</v>
      </c>
      <c r="C68" s="8" t="s">
        <v>169</v>
      </c>
      <c r="D68" s="9"/>
      <c r="E68" s="18" t="s">
        <v>203</v>
      </c>
      <c r="F68" s="9"/>
      <c r="G68" s="23">
        <v>40655.0</v>
      </c>
      <c r="H68" s="19" t="s">
        <v>204</v>
      </c>
      <c r="I68" s="9"/>
      <c r="J68" s="9"/>
      <c r="K68" s="9"/>
      <c r="L68" s="9"/>
      <c r="M68" s="13"/>
      <c r="N68" s="13"/>
      <c r="O68" s="13"/>
      <c r="P68" s="13"/>
      <c r="Q68" s="13"/>
      <c r="R68" s="13"/>
      <c r="S68" s="13"/>
    </row>
    <row r="69" ht="15.75" customHeight="1">
      <c r="A69" s="20" t="s">
        <v>205</v>
      </c>
      <c r="B69" s="7" t="s">
        <v>11</v>
      </c>
      <c r="C69" s="8" t="s">
        <v>169</v>
      </c>
      <c r="D69" s="18" t="s">
        <v>206</v>
      </c>
      <c r="E69" s="18" t="s">
        <v>207</v>
      </c>
      <c r="F69" s="9"/>
      <c r="G69" s="23">
        <v>42856.0</v>
      </c>
      <c r="H69" s="19" t="s">
        <v>204</v>
      </c>
      <c r="I69" s="9"/>
      <c r="J69" s="9"/>
      <c r="K69" s="9"/>
      <c r="L69" s="9"/>
      <c r="M69" s="13"/>
      <c r="N69" s="13"/>
      <c r="O69" s="13"/>
      <c r="P69" s="13"/>
      <c r="Q69" s="13"/>
      <c r="R69" s="13"/>
      <c r="S69" s="13"/>
    </row>
    <row r="70" ht="15.75" customHeight="1">
      <c r="A70" s="20" t="s">
        <v>208</v>
      </c>
      <c r="B70" s="7" t="s">
        <v>4</v>
      </c>
      <c r="C70" s="8" t="s">
        <v>39</v>
      </c>
      <c r="D70" s="18" t="s">
        <v>209</v>
      </c>
      <c r="E70" s="18" t="s">
        <v>210</v>
      </c>
      <c r="F70" s="9"/>
      <c r="G70" s="23">
        <v>43776.0</v>
      </c>
      <c r="H70" s="19" t="s">
        <v>172</v>
      </c>
      <c r="I70" s="9"/>
      <c r="J70" s="9"/>
      <c r="K70" s="9"/>
      <c r="L70" s="9"/>
      <c r="M70" s="13"/>
      <c r="N70" s="13"/>
      <c r="O70" s="13"/>
      <c r="P70" s="13"/>
      <c r="Q70" s="13"/>
      <c r="R70" s="13"/>
      <c r="S70" s="13"/>
    </row>
    <row r="71" ht="15.75" customHeight="1">
      <c r="A71" s="20" t="s">
        <v>211</v>
      </c>
      <c r="B71" s="7" t="s">
        <v>25</v>
      </c>
      <c r="C71" s="8" t="s">
        <v>169</v>
      </c>
      <c r="D71" s="18" t="s">
        <v>197</v>
      </c>
      <c r="E71" s="25" t="s">
        <v>212</v>
      </c>
      <c r="F71" s="9"/>
      <c r="G71" s="23">
        <v>43081.0</v>
      </c>
      <c r="H71" s="19" t="s">
        <v>172</v>
      </c>
      <c r="I71" s="9"/>
      <c r="J71" s="9"/>
      <c r="K71" s="9"/>
      <c r="L71" s="9"/>
      <c r="M71" s="13"/>
      <c r="N71" s="13"/>
      <c r="O71" s="13"/>
      <c r="P71" s="13"/>
      <c r="Q71" s="13"/>
      <c r="R71" s="13"/>
      <c r="S71" s="13"/>
    </row>
    <row r="72" ht="15.75" customHeight="1">
      <c r="A72" s="20" t="s">
        <v>213</v>
      </c>
      <c r="B72" s="7" t="s">
        <v>21</v>
      </c>
      <c r="C72" s="8" t="s">
        <v>169</v>
      </c>
      <c r="D72" s="18" t="s">
        <v>197</v>
      </c>
      <c r="E72" s="18" t="s">
        <v>212</v>
      </c>
      <c r="F72" s="9"/>
      <c r="G72" s="23">
        <v>43081.0</v>
      </c>
      <c r="H72" s="9"/>
      <c r="I72" s="9"/>
      <c r="J72" s="9"/>
      <c r="K72" s="9"/>
      <c r="L72" s="9"/>
      <c r="M72" s="13"/>
      <c r="N72" s="13"/>
      <c r="O72" s="13"/>
      <c r="P72" s="13"/>
      <c r="Q72" s="13"/>
      <c r="R72" s="13"/>
      <c r="S72" s="13"/>
    </row>
    <row r="73" ht="15.75" customHeight="1">
      <c r="A73" s="20" t="s">
        <v>214</v>
      </c>
      <c r="B73" s="7" t="s">
        <v>20</v>
      </c>
      <c r="C73" s="8" t="s">
        <v>169</v>
      </c>
      <c r="D73" s="18" t="s">
        <v>209</v>
      </c>
      <c r="E73" s="18" t="s">
        <v>215</v>
      </c>
      <c r="F73" s="9"/>
      <c r="G73" s="23">
        <v>43770.0</v>
      </c>
      <c r="H73" s="9"/>
      <c r="I73" s="9"/>
      <c r="J73" s="9"/>
      <c r="K73" s="9"/>
      <c r="L73" s="9"/>
      <c r="M73" s="13"/>
      <c r="N73" s="13"/>
      <c r="O73" s="13"/>
      <c r="P73" s="13"/>
      <c r="Q73" s="13"/>
      <c r="R73" s="13"/>
      <c r="S73" s="13"/>
    </row>
    <row r="74" ht="15.75" customHeight="1">
      <c r="A74" s="20" t="s">
        <v>216</v>
      </c>
      <c r="B74" s="7" t="s">
        <v>3</v>
      </c>
      <c r="C74" s="8" t="s">
        <v>169</v>
      </c>
      <c r="D74" s="18" t="s">
        <v>217</v>
      </c>
      <c r="E74" s="18" t="s">
        <v>218</v>
      </c>
      <c r="F74" s="9"/>
      <c r="G74" s="23">
        <v>43781.0</v>
      </c>
      <c r="H74" s="9"/>
      <c r="I74" s="9"/>
      <c r="J74" s="9"/>
      <c r="K74" s="9"/>
      <c r="L74" s="9"/>
      <c r="M74" s="13"/>
      <c r="N74" s="13"/>
      <c r="O74" s="13"/>
      <c r="P74" s="13"/>
      <c r="Q74" s="13"/>
      <c r="R74" s="13"/>
      <c r="S74" s="13"/>
    </row>
    <row r="75" ht="15.75" customHeight="1">
      <c r="A75" s="20" t="s">
        <v>219</v>
      </c>
      <c r="B75" s="7" t="s">
        <v>20</v>
      </c>
      <c r="C75" s="8" t="s">
        <v>169</v>
      </c>
      <c r="D75" s="18" t="s">
        <v>220</v>
      </c>
      <c r="E75" s="18" t="s">
        <v>221</v>
      </c>
      <c r="F75" s="9"/>
      <c r="G75" s="23">
        <v>41929.0</v>
      </c>
      <c r="H75" s="9"/>
      <c r="I75" s="9"/>
      <c r="J75" s="9"/>
      <c r="K75" s="9"/>
      <c r="L75" s="9"/>
      <c r="M75" s="13"/>
      <c r="N75" s="13"/>
      <c r="O75" s="13"/>
      <c r="P75" s="13"/>
      <c r="Q75" s="13"/>
      <c r="R75" s="13"/>
      <c r="S75" s="13"/>
    </row>
    <row r="76" ht="15.75" customHeight="1">
      <c r="A76" s="26" t="s">
        <v>222</v>
      </c>
      <c r="B76" s="7" t="s">
        <v>27</v>
      </c>
      <c r="C76" s="8" t="s">
        <v>169</v>
      </c>
      <c r="D76" s="18" t="s">
        <v>223</v>
      </c>
      <c r="E76" s="18" t="s">
        <v>224</v>
      </c>
      <c r="F76" s="9"/>
      <c r="G76" s="23">
        <v>43507.0</v>
      </c>
      <c r="H76" s="19" t="s">
        <v>225</v>
      </c>
      <c r="I76" s="9"/>
      <c r="J76" s="9"/>
      <c r="K76" s="9"/>
      <c r="L76" s="9"/>
      <c r="M76" s="13"/>
      <c r="N76" s="13"/>
      <c r="O76" s="13"/>
      <c r="P76" s="13"/>
      <c r="Q76" s="13"/>
      <c r="R76" s="13"/>
      <c r="S76" s="13"/>
    </row>
    <row r="77" ht="15.75" customHeight="1">
      <c r="A77" s="20" t="s">
        <v>226</v>
      </c>
      <c r="B77" s="7" t="s">
        <v>24</v>
      </c>
      <c r="C77" s="8" t="s">
        <v>227</v>
      </c>
      <c r="D77" s="19" t="s">
        <v>228</v>
      </c>
      <c r="E77" s="9"/>
      <c r="F77" s="9"/>
      <c r="G77" s="23">
        <v>43530.0</v>
      </c>
      <c r="H77" s="9"/>
      <c r="I77" s="9"/>
      <c r="J77" s="9"/>
      <c r="K77" s="9"/>
      <c r="L77" s="9"/>
      <c r="M77" s="13"/>
      <c r="N77" s="13"/>
      <c r="O77" s="13"/>
      <c r="P77" s="13"/>
      <c r="Q77" s="13"/>
      <c r="R77" s="13"/>
      <c r="S77" s="13"/>
    </row>
    <row r="78" ht="15.75" customHeight="1">
      <c r="A78" s="20" t="s">
        <v>229</v>
      </c>
      <c r="B78" s="7" t="s">
        <v>11</v>
      </c>
      <c r="C78" s="8" t="s">
        <v>227</v>
      </c>
      <c r="D78" s="19" t="s">
        <v>230</v>
      </c>
      <c r="E78" s="9"/>
      <c r="F78" s="9"/>
      <c r="G78" s="23">
        <v>43507.0</v>
      </c>
      <c r="H78" s="9"/>
      <c r="I78" s="9"/>
      <c r="J78" s="9"/>
      <c r="K78" s="9"/>
      <c r="L78" s="9"/>
      <c r="M78" s="13"/>
      <c r="N78" s="13"/>
      <c r="O78" s="13"/>
      <c r="P78" s="13"/>
      <c r="Q78" s="13"/>
      <c r="R78" s="13"/>
      <c r="S78" s="13"/>
    </row>
    <row r="79" ht="15.75" customHeight="1">
      <c r="A79" s="20" t="s">
        <v>231</v>
      </c>
      <c r="B79" s="7" t="s">
        <v>16</v>
      </c>
      <c r="C79" s="8" t="s">
        <v>227</v>
      </c>
      <c r="D79" s="19" t="s">
        <v>232</v>
      </c>
      <c r="E79" s="9"/>
      <c r="F79" s="9"/>
      <c r="G79" s="23">
        <v>43607.0</v>
      </c>
      <c r="H79" s="9"/>
      <c r="I79" s="9"/>
      <c r="J79" s="9"/>
      <c r="K79" s="9"/>
      <c r="L79" s="9"/>
      <c r="M79" s="13"/>
      <c r="N79" s="13"/>
      <c r="O79" s="13"/>
      <c r="P79" s="13"/>
      <c r="Q79" s="13"/>
      <c r="R79" s="13"/>
      <c r="S79" s="13"/>
    </row>
    <row r="80" ht="15.75" customHeight="1">
      <c r="A80" s="20" t="s">
        <v>233</v>
      </c>
      <c r="B80" s="7" t="s">
        <v>12</v>
      </c>
      <c r="C80" s="8" t="s">
        <v>227</v>
      </c>
      <c r="D80" s="18" t="s">
        <v>234</v>
      </c>
      <c r="E80" s="9"/>
      <c r="F80" s="9"/>
      <c r="G80" s="23">
        <v>43494.0</v>
      </c>
      <c r="H80" s="9"/>
      <c r="I80" s="9"/>
      <c r="J80" s="9"/>
      <c r="K80" s="9"/>
      <c r="L80" s="9"/>
      <c r="M80" s="13"/>
      <c r="N80" s="13"/>
      <c r="O80" s="13"/>
      <c r="P80" s="13"/>
      <c r="Q80" s="13"/>
      <c r="R80" s="13"/>
      <c r="S80" s="13"/>
    </row>
    <row r="81" ht="15.75" customHeight="1">
      <c r="A81" s="20" t="s">
        <v>235</v>
      </c>
      <c r="B81" s="7" t="s">
        <v>5</v>
      </c>
      <c r="C81" s="8" t="s">
        <v>227</v>
      </c>
      <c r="D81" s="18" t="s">
        <v>236</v>
      </c>
      <c r="E81" s="9"/>
      <c r="F81" s="9"/>
      <c r="G81" s="23">
        <v>43494.0</v>
      </c>
      <c r="H81" s="9"/>
      <c r="I81" s="9"/>
      <c r="J81" s="9"/>
      <c r="K81" s="9"/>
      <c r="L81" s="9"/>
      <c r="M81" s="13"/>
      <c r="N81" s="13"/>
      <c r="O81" s="13"/>
      <c r="P81" s="13"/>
      <c r="Q81" s="13"/>
      <c r="R81" s="13"/>
      <c r="S81" s="13"/>
    </row>
    <row r="82" ht="15.75" customHeight="1">
      <c r="A82" s="20" t="s">
        <v>237</v>
      </c>
      <c r="B82" s="7" t="s">
        <v>4</v>
      </c>
      <c r="C82" s="8" t="s">
        <v>227</v>
      </c>
      <c r="D82" s="18" t="s">
        <v>238</v>
      </c>
      <c r="E82" s="9"/>
      <c r="F82" s="9"/>
      <c r="G82" s="23">
        <v>43837.0</v>
      </c>
      <c r="H82" s="9"/>
      <c r="I82" s="9"/>
      <c r="J82" s="9"/>
      <c r="K82" s="9"/>
      <c r="L82" s="9"/>
      <c r="M82" s="13"/>
      <c r="N82" s="13"/>
      <c r="O82" s="13"/>
      <c r="P82" s="13"/>
      <c r="Q82" s="13"/>
      <c r="R82" s="13"/>
      <c r="S82" s="13"/>
    </row>
    <row r="83" ht="15.75" customHeight="1">
      <c r="A83" s="20" t="s">
        <v>239</v>
      </c>
      <c r="B83" s="7" t="s">
        <v>8</v>
      </c>
      <c r="C83" s="8" t="s">
        <v>227</v>
      </c>
      <c r="D83" s="18" t="s">
        <v>240</v>
      </c>
      <c r="E83" s="9"/>
      <c r="F83" s="9"/>
      <c r="G83" s="23">
        <v>43608.0</v>
      </c>
      <c r="H83" s="9"/>
      <c r="I83" s="9"/>
      <c r="J83" s="9"/>
      <c r="K83" s="9"/>
      <c r="L83" s="9"/>
      <c r="M83" s="13"/>
      <c r="N83" s="13"/>
      <c r="O83" s="13"/>
      <c r="P83" s="13"/>
      <c r="Q83" s="13"/>
      <c r="R83" s="13"/>
      <c r="S83" s="13"/>
    </row>
    <row r="84" ht="15.75" customHeight="1">
      <c r="A84" s="20" t="s">
        <v>241</v>
      </c>
      <c r="B84" s="7" t="s">
        <v>5</v>
      </c>
      <c r="C84" s="8" t="s">
        <v>227</v>
      </c>
      <c r="D84" s="18" t="s">
        <v>242</v>
      </c>
      <c r="E84" s="9"/>
      <c r="F84" s="9"/>
      <c r="G84" s="23">
        <v>43837.0</v>
      </c>
      <c r="H84" s="9"/>
      <c r="I84" s="9"/>
      <c r="J84" s="9"/>
      <c r="K84" s="9"/>
      <c r="L84" s="9"/>
      <c r="M84" s="13"/>
      <c r="N84" s="13"/>
      <c r="O84" s="13"/>
      <c r="P84" s="13"/>
      <c r="Q84" s="13"/>
      <c r="R84" s="13"/>
      <c r="S84" s="13"/>
    </row>
    <row r="85" ht="15.75" customHeight="1">
      <c r="A85" s="27" t="s">
        <v>243</v>
      </c>
      <c r="B85" s="7" t="s">
        <v>7</v>
      </c>
      <c r="C85" s="8" t="s">
        <v>227</v>
      </c>
      <c r="D85" s="28" t="s">
        <v>244</v>
      </c>
      <c r="E85" s="9"/>
      <c r="F85" s="9"/>
      <c r="G85" s="29">
        <v>43530.0</v>
      </c>
      <c r="H85" s="9"/>
      <c r="I85" s="9"/>
      <c r="J85" s="9"/>
      <c r="K85" s="9"/>
      <c r="L85" s="9"/>
      <c r="M85" s="13"/>
      <c r="N85" s="13"/>
      <c r="O85" s="13"/>
      <c r="P85" s="13"/>
      <c r="Q85" s="13"/>
      <c r="R85" s="13"/>
      <c r="S85" s="13"/>
    </row>
    <row r="86" ht="15.75" customHeight="1">
      <c r="A86" s="30" t="s">
        <v>245</v>
      </c>
      <c r="B86" s="7" t="s">
        <v>22</v>
      </c>
      <c r="C86" s="8" t="s">
        <v>227</v>
      </c>
      <c r="D86" s="28" t="s">
        <v>189</v>
      </c>
      <c r="E86" s="9"/>
      <c r="F86" s="9"/>
      <c r="G86" s="31">
        <v>43735.0</v>
      </c>
      <c r="H86" s="9"/>
      <c r="I86" s="9"/>
      <c r="J86" s="9"/>
      <c r="K86" s="9"/>
      <c r="L86" s="9"/>
      <c r="M86" s="13"/>
      <c r="N86" s="13"/>
      <c r="O86" s="13"/>
      <c r="P86" s="13"/>
      <c r="Q86" s="13"/>
      <c r="R86" s="13"/>
      <c r="S86" s="13"/>
    </row>
    <row r="87" ht="15.75" customHeight="1">
      <c r="A87" s="32" t="s">
        <v>246</v>
      </c>
      <c r="B87" s="7" t="s">
        <v>4</v>
      </c>
      <c r="C87" s="8" t="s">
        <v>169</v>
      </c>
      <c r="D87" s="28" t="s">
        <v>189</v>
      </c>
      <c r="E87" s="28" t="s">
        <v>247</v>
      </c>
      <c r="F87" s="9"/>
      <c r="G87" s="31">
        <v>43735.0</v>
      </c>
      <c r="H87" s="33" t="s">
        <v>172</v>
      </c>
      <c r="I87" s="9"/>
      <c r="J87" s="9"/>
      <c r="K87" s="9"/>
      <c r="L87" s="9"/>
      <c r="M87" s="13"/>
      <c r="N87" s="13"/>
      <c r="O87" s="13"/>
      <c r="P87" s="13"/>
      <c r="Q87" s="13"/>
      <c r="R87" s="13"/>
      <c r="S87" s="13"/>
    </row>
    <row r="88" ht="15.75" customHeight="1">
      <c r="A88" s="27" t="s">
        <v>248</v>
      </c>
      <c r="B88" s="7" t="s">
        <v>17</v>
      </c>
      <c r="C88" s="8" t="s">
        <v>169</v>
      </c>
      <c r="D88" s="28" t="s">
        <v>189</v>
      </c>
      <c r="E88" s="28" t="s">
        <v>247</v>
      </c>
      <c r="F88" s="9"/>
      <c r="G88" s="31">
        <v>43735.0</v>
      </c>
      <c r="H88" s="33" t="s">
        <v>172</v>
      </c>
      <c r="I88" s="9"/>
      <c r="J88" s="9"/>
      <c r="K88" s="9"/>
      <c r="L88" s="9"/>
      <c r="M88" s="13"/>
      <c r="N88" s="13"/>
      <c r="O88" s="13"/>
      <c r="P88" s="13"/>
      <c r="Q88" s="13"/>
      <c r="R88" s="13"/>
      <c r="S88" s="13"/>
    </row>
    <row r="89" ht="15.75" customHeight="1">
      <c r="A89" s="27" t="s">
        <v>249</v>
      </c>
      <c r="B89" s="7" t="s">
        <v>5</v>
      </c>
      <c r="C89" s="8" t="s">
        <v>169</v>
      </c>
      <c r="D89" s="28" t="s">
        <v>189</v>
      </c>
      <c r="E89" s="28" t="s">
        <v>247</v>
      </c>
      <c r="F89" s="9"/>
      <c r="G89" s="9"/>
      <c r="H89" s="33" t="s">
        <v>172</v>
      </c>
      <c r="I89" s="9"/>
      <c r="J89" s="9"/>
      <c r="K89" s="9"/>
      <c r="L89" s="9"/>
      <c r="M89" s="13"/>
      <c r="N89" s="13"/>
      <c r="O89" s="13"/>
      <c r="P89" s="13"/>
      <c r="Q89" s="13"/>
      <c r="R89" s="13"/>
      <c r="S89" s="13"/>
    </row>
    <row r="90" ht="15.75" customHeight="1">
      <c r="A90" s="27" t="s">
        <v>250</v>
      </c>
      <c r="B90" s="7" t="s">
        <v>12</v>
      </c>
      <c r="C90" s="8" t="s">
        <v>227</v>
      </c>
      <c r="D90" s="28" t="s">
        <v>234</v>
      </c>
      <c r="E90" s="9"/>
      <c r="F90" s="9"/>
      <c r="G90" s="31">
        <v>43736.0</v>
      </c>
      <c r="H90" s="9"/>
      <c r="I90" s="9"/>
      <c r="J90" s="9"/>
      <c r="K90" s="9"/>
      <c r="L90" s="9"/>
      <c r="M90" s="13"/>
      <c r="N90" s="13"/>
      <c r="O90" s="13"/>
      <c r="P90" s="13"/>
      <c r="Q90" s="13"/>
      <c r="R90" s="13"/>
      <c r="S90" s="13"/>
    </row>
    <row r="91" ht="15.75" customHeight="1">
      <c r="A91" s="27" t="s">
        <v>251</v>
      </c>
      <c r="B91" s="7" t="s">
        <v>18</v>
      </c>
      <c r="C91" s="8" t="s">
        <v>169</v>
      </c>
      <c r="D91" s="28" t="s">
        <v>252</v>
      </c>
      <c r="E91" s="28" t="s">
        <v>253</v>
      </c>
      <c r="F91" s="9"/>
      <c r="G91" s="31">
        <v>43272.0</v>
      </c>
      <c r="H91" s="28" t="s">
        <v>254</v>
      </c>
      <c r="I91" s="9"/>
      <c r="J91" s="9"/>
      <c r="K91" s="9"/>
      <c r="L91" s="9"/>
      <c r="M91" s="13"/>
      <c r="N91" s="13"/>
      <c r="O91" s="13"/>
      <c r="P91" s="13"/>
      <c r="Q91" s="13"/>
      <c r="R91" s="13"/>
      <c r="S91" s="13"/>
    </row>
    <row r="92" ht="15.75" customHeight="1">
      <c r="A92" s="27" t="s">
        <v>255</v>
      </c>
      <c r="B92" s="7" t="s">
        <v>16</v>
      </c>
      <c r="C92" s="8" t="s">
        <v>227</v>
      </c>
      <c r="D92" s="28" t="s">
        <v>256</v>
      </c>
      <c r="E92" s="9"/>
      <c r="F92" s="9"/>
      <c r="G92" s="31">
        <v>43608.0</v>
      </c>
      <c r="H92" s="9"/>
      <c r="I92" s="9"/>
      <c r="J92" s="9"/>
      <c r="K92" s="9"/>
      <c r="L92" s="9"/>
      <c r="M92" s="13"/>
      <c r="N92" s="13"/>
      <c r="O92" s="13"/>
      <c r="P92" s="13"/>
      <c r="Q92" s="13"/>
      <c r="R92" s="13"/>
      <c r="S92" s="13"/>
    </row>
    <row r="93" ht="15.75" customHeight="1">
      <c r="A93" s="27" t="s">
        <v>257</v>
      </c>
      <c r="B93" s="7" t="s">
        <v>5</v>
      </c>
      <c r="C93" s="8" t="s">
        <v>227</v>
      </c>
      <c r="D93" s="28" t="s">
        <v>236</v>
      </c>
      <c r="E93" s="9"/>
      <c r="F93" s="9"/>
      <c r="G93" s="31">
        <v>43494.0</v>
      </c>
      <c r="H93" s="9"/>
      <c r="I93" s="9"/>
      <c r="J93" s="9"/>
      <c r="K93" s="9"/>
      <c r="L93" s="9"/>
      <c r="M93" s="13"/>
      <c r="N93" s="13"/>
      <c r="O93" s="13"/>
      <c r="P93" s="13"/>
      <c r="Q93" s="13"/>
      <c r="R93" s="13"/>
      <c r="S93" s="13"/>
    </row>
    <row r="94" ht="15.75" customHeight="1">
      <c r="A94" s="27" t="s">
        <v>258</v>
      </c>
      <c r="B94" s="7" t="s">
        <v>20</v>
      </c>
      <c r="C94" s="8" t="s">
        <v>169</v>
      </c>
      <c r="D94" s="28" t="s">
        <v>252</v>
      </c>
      <c r="E94" s="28" t="s">
        <v>253</v>
      </c>
      <c r="F94" s="9"/>
      <c r="G94" s="31">
        <v>43272.0</v>
      </c>
      <c r="H94" s="28" t="s">
        <v>254</v>
      </c>
      <c r="I94" s="9"/>
      <c r="J94" s="9"/>
      <c r="K94" s="9"/>
      <c r="L94" s="9"/>
      <c r="M94" s="13"/>
      <c r="N94" s="13"/>
      <c r="O94" s="13"/>
      <c r="P94" s="13"/>
      <c r="Q94" s="13"/>
      <c r="R94" s="13"/>
      <c r="S94" s="13"/>
    </row>
    <row r="95" ht="15.75" customHeight="1">
      <c r="A95" s="34" t="s">
        <v>259</v>
      </c>
      <c r="B95" s="7" t="s">
        <v>2</v>
      </c>
      <c r="C95" s="8" t="s">
        <v>169</v>
      </c>
      <c r="D95" s="28" t="s">
        <v>260</v>
      </c>
      <c r="E95" s="28" t="s">
        <v>261</v>
      </c>
      <c r="F95" s="9"/>
      <c r="G95" s="31">
        <v>43494.0</v>
      </c>
      <c r="H95" s="28" t="s">
        <v>262</v>
      </c>
      <c r="I95" s="9"/>
      <c r="J95" s="9"/>
      <c r="K95" s="9"/>
      <c r="L95" s="9"/>
      <c r="M95" s="13"/>
      <c r="N95" s="13"/>
      <c r="O95" s="13"/>
      <c r="P95" s="13"/>
      <c r="Q95" s="13"/>
      <c r="R95" s="13"/>
      <c r="S95" s="13"/>
    </row>
    <row r="96" ht="15.75" customHeight="1">
      <c r="A96" s="27" t="s">
        <v>263</v>
      </c>
      <c r="B96" s="7" t="s">
        <v>14</v>
      </c>
      <c r="C96" s="8" t="s">
        <v>169</v>
      </c>
      <c r="D96" s="28" t="s">
        <v>252</v>
      </c>
      <c r="E96" s="28" t="s">
        <v>253</v>
      </c>
      <c r="F96" s="9"/>
      <c r="G96" s="31">
        <v>43272.0</v>
      </c>
      <c r="H96" s="28" t="s">
        <v>254</v>
      </c>
      <c r="I96" s="9"/>
      <c r="J96" s="9"/>
      <c r="K96" s="9"/>
      <c r="L96" s="9"/>
      <c r="M96" s="13"/>
      <c r="N96" s="13"/>
      <c r="O96" s="13"/>
      <c r="P96" s="13"/>
      <c r="Q96" s="13"/>
      <c r="R96" s="13"/>
      <c r="S96" s="13"/>
    </row>
    <row r="97" ht="15.75" customHeight="1">
      <c r="A97" s="27" t="s">
        <v>264</v>
      </c>
      <c r="B97" s="7" t="s">
        <v>25</v>
      </c>
      <c r="C97" s="8" t="s">
        <v>169</v>
      </c>
      <c r="D97" s="28" t="s">
        <v>252</v>
      </c>
      <c r="E97" s="28" t="s">
        <v>253</v>
      </c>
      <c r="F97" s="9"/>
      <c r="G97" s="31">
        <v>43272.0</v>
      </c>
      <c r="H97" s="28" t="s">
        <v>254</v>
      </c>
      <c r="I97" s="9"/>
      <c r="J97" s="9"/>
      <c r="K97" s="9"/>
      <c r="L97" s="9"/>
      <c r="M97" s="13"/>
      <c r="N97" s="13"/>
      <c r="O97" s="13"/>
      <c r="P97" s="13"/>
      <c r="Q97" s="13"/>
      <c r="R97" s="13"/>
      <c r="S97" s="13"/>
    </row>
    <row r="98" ht="15.75" customHeight="1">
      <c r="A98" s="27" t="s">
        <v>265</v>
      </c>
      <c r="B98" s="7" t="s">
        <v>20</v>
      </c>
      <c r="C98" s="8" t="s">
        <v>169</v>
      </c>
      <c r="D98" s="28" t="s">
        <v>260</v>
      </c>
      <c r="E98" s="34" t="s">
        <v>261</v>
      </c>
      <c r="F98" s="9"/>
      <c r="G98" s="31">
        <v>43494.0</v>
      </c>
      <c r="H98" s="35" t="s">
        <v>262</v>
      </c>
      <c r="I98" s="9"/>
      <c r="J98" s="9"/>
      <c r="K98" s="9"/>
      <c r="L98" s="9"/>
      <c r="M98" s="13"/>
      <c r="N98" s="13"/>
      <c r="O98" s="13"/>
      <c r="P98" s="13"/>
      <c r="Q98" s="13"/>
      <c r="R98" s="13"/>
      <c r="S98" s="13"/>
    </row>
    <row r="99" ht="15.75" customHeight="1">
      <c r="A99" s="27" t="s">
        <v>266</v>
      </c>
      <c r="B99" s="7" t="s">
        <v>15</v>
      </c>
      <c r="C99" s="8" t="s">
        <v>169</v>
      </c>
      <c r="D99" s="28" t="s">
        <v>260</v>
      </c>
      <c r="E99" s="28" t="s">
        <v>261</v>
      </c>
      <c r="F99" s="9"/>
      <c r="G99" s="31">
        <v>43494.0</v>
      </c>
      <c r="H99" s="35" t="s">
        <v>262</v>
      </c>
      <c r="I99" s="9"/>
      <c r="J99" s="9"/>
      <c r="K99" s="9"/>
      <c r="L99" s="9"/>
      <c r="M99" s="13"/>
      <c r="N99" s="13"/>
      <c r="O99" s="13"/>
      <c r="P99" s="13"/>
      <c r="Q99" s="13"/>
      <c r="R99" s="13"/>
      <c r="S99" s="13"/>
    </row>
    <row r="100" ht="15.75" customHeight="1">
      <c r="A100" s="27" t="s">
        <v>267</v>
      </c>
      <c r="B100" s="7" t="s">
        <v>22</v>
      </c>
      <c r="C100" s="8" t="s">
        <v>169</v>
      </c>
      <c r="D100" s="28" t="s">
        <v>182</v>
      </c>
      <c r="E100" s="28" t="s">
        <v>268</v>
      </c>
      <c r="F100" s="9"/>
      <c r="G100" s="31">
        <v>43349.0</v>
      </c>
      <c r="H100" s="28" t="s">
        <v>254</v>
      </c>
      <c r="I100" s="9"/>
      <c r="J100" s="9"/>
      <c r="K100" s="9"/>
      <c r="L100" s="9"/>
      <c r="M100" s="13"/>
      <c r="N100" s="13"/>
      <c r="O100" s="13"/>
      <c r="P100" s="13"/>
      <c r="Q100" s="13"/>
      <c r="R100" s="13"/>
      <c r="S100" s="13"/>
    </row>
    <row r="101" ht="15.75" customHeight="1">
      <c r="A101" s="27" t="s">
        <v>269</v>
      </c>
      <c r="B101" s="7" t="s">
        <v>16</v>
      </c>
      <c r="C101" s="8" t="s">
        <v>169</v>
      </c>
      <c r="D101" s="28" t="s">
        <v>260</v>
      </c>
      <c r="E101" s="28" t="s">
        <v>261</v>
      </c>
      <c r="F101" s="9"/>
      <c r="G101" s="31">
        <v>43494.0</v>
      </c>
      <c r="H101" s="35" t="s">
        <v>262</v>
      </c>
      <c r="I101" s="9"/>
      <c r="J101" s="9"/>
      <c r="K101" s="9"/>
      <c r="L101" s="9"/>
      <c r="M101" s="13"/>
      <c r="N101" s="13"/>
      <c r="O101" s="13"/>
      <c r="P101" s="13"/>
      <c r="Q101" s="13"/>
      <c r="R101" s="13"/>
      <c r="S101" s="13"/>
    </row>
    <row r="102" ht="15.75" customHeight="1">
      <c r="A102" s="27" t="s">
        <v>270</v>
      </c>
      <c r="B102" s="7" t="s">
        <v>20</v>
      </c>
      <c r="C102" s="8" t="s">
        <v>169</v>
      </c>
      <c r="D102" s="28" t="s">
        <v>260</v>
      </c>
      <c r="E102" s="28" t="s">
        <v>261</v>
      </c>
      <c r="F102" s="9"/>
      <c r="G102" s="31">
        <v>43494.0</v>
      </c>
      <c r="H102" s="35" t="s">
        <v>262</v>
      </c>
      <c r="I102" s="9"/>
      <c r="J102" s="9"/>
      <c r="K102" s="9"/>
      <c r="L102" s="9"/>
      <c r="M102" s="13"/>
      <c r="N102" s="13"/>
      <c r="O102" s="13"/>
      <c r="P102" s="13"/>
      <c r="Q102" s="13"/>
      <c r="R102" s="13"/>
      <c r="S102" s="13"/>
    </row>
    <row r="103" ht="15.75" customHeight="1">
      <c r="A103" s="27" t="s">
        <v>271</v>
      </c>
      <c r="B103" s="7" t="s">
        <v>13</v>
      </c>
      <c r="C103" s="8" t="s">
        <v>169</v>
      </c>
      <c r="D103" s="28" t="s">
        <v>260</v>
      </c>
      <c r="E103" s="28" t="s">
        <v>261</v>
      </c>
      <c r="F103" s="9"/>
      <c r="G103" s="31">
        <v>43494.0</v>
      </c>
      <c r="H103" s="35" t="s">
        <v>262</v>
      </c>
      <c r="I103" s="9"/>
      <c r="J103" s="9"/>
      <c r="K103" s="9"/>
      <c r="L103" s="9"/>
      <c r="M103" s="13"/>
      <c r="N103" s="13"/>
      <c r="O103" s="13"/>
      <c r="P103" s="13"/>
      <c r="Q103" s="13"/>
      <c r="R103" s="13"/>
      <c r="S103" s="13"/>
    </row>
    <row r="104" ht="15.75" customHeight="1">
      <c r="A104" s="27" t="s">
        <v>272</v>
      </c>
      <c r="B104" s="7" t="s">
        <v>14</v>
      </c>
      <c r="C104" s="8" t="s">
        <v>169</v>
      </c>
      <c r="D104" s="28" t="s">
        <v>260</v>
      </c>
      <c r="E104" s="28" t="s">
        <v>261</v>
      </c>
      <c r="F104" s="9"/>
      <c r="G104" s="31">
        <v>43494.0</v>
      </c>
      <c r="H104" s="35" t="s">
        <v>262</v>
      </c>
      <c r="I104" s="9"/>
      <c r="J104" s="9"/>
      <c r="K104" s="9"/>
      <c r="L104" s="9"/>
      <c r="M104" s="13"/>
      <c r="N104" s="13"/>
      <c r="O104" s="13"/>
      <c r="P104" s="13"/>
      <c r="Q104" s="13"/>
      <c r="R104" s="13"/>
      <c r="S104" s="13"/>
    </row>
    <row r="105" ht="15.75" customHeight="1">
      <c r="A105" s="27" t="s">
        <v>273</v>
      </c>
      <c r="B105" s="7" t="s">
        <v>4</v>
      </c>
      <c r="C105" s="8" t="s">
        <v>169</v>
      </c>
      <c r="D105" s="28" t="s">
        <v>182</v>
      </c>
      <c r="E105" s="28" t="s">
        <v>268</v>
      </c>
      <c r="F105" s="9"/>
      <c r="G105" s="31">
        <v>43349.0</v>
      </c>
      <c r="H105" s="28" t="s">
        <v>254</v>
      </c>
      <c r="I105" s="9"/>
      <c r="J105" s="9"/>
      <c r="K105" s="9"/>
      <c r="L105" s="9"/>
      <c r="M105" s="13"/>
      <c r="N105" s="13"/>
      <c r="O105" s="13"/>
      <c r="P105" s="13"/>
      <c r="Q105" s="13"/>
      <c r="R105" s="13"/>
      <c r="S105" s="13"/>
    </row>
    <row r="106" ht="15.75" customHeight="1">
      <c r="A106" s="27" t="s">
        <v>274</v>
      </c>
      <c r="B106" s="7" t="s">
        <v>27</v>
      </c>
      <c r="C106" s="8" t="s">
        <v>169</v>
      </c>
      <c r="D106" s="28" t="s">
        <v>260</v>
      </c>
      <c r="E106" s="34" t="s">
        <v>261</v>
      </c>
      <c r="F106" s="9"/>
      <c r="G106" s="31">
        <v>43494.0</v>
      </c>
      <c r="H106" s="35" t="s">
        <v>262</v>
      </c>
      <c r="I106" s="9"/>
      <c r="J106" s="9"/>
      <c r="K106" s="9"/>
      <c r="L106" s="9"/>
      <c r="M106" s="13"/>
      <c r="N106" s="13"/>
      <c r="O106" s="13"/>
      <c r="P106" s="13"/>
      <c r="Q106" s="13"/>
      <c r="R106" s="13"/>
      <c r="S106" s="13"/>
    </row>
    <row r="107" ht="15.75" customHeight="1">
      <c r="A107" s="27" t="s">
        <v>275</v>
      </c>
      <c r="B107" s="7" t="s">
        <v>8</v>
      </c>
      <c r="C107" s="8" t="s">
        <v>169</v>
      </c>
      <c r="D107" s="28" t="s">
        <v>260</v>
      </c>
      <c r="E107" s="28" t="s">
        <v>261</v>
      </c>
      <c r="F107" s="9"/>
      <c r="G107" s="31">
        <v>43494.0</v>
      </c>
      <c r="H107" s="35" t="s">
        <v>262</v>
      </c>
      <c r="I107" s="9"/>
      <c r="J107" s="9"/>
      <c r="K107" s="9"/>
      <c r="L107" s="9"/>
      <c r="M107" s="13"/>
      <c r="N107" s="13"/>
      <c r="O107" s="13"/>
      <c r="P107" s="13"/>
      <c r="Q107" s="13"/>
      <c r="R107" s="13"/>
      <c r="S107" s="13"/>
    </row>
    <row r="108" ht="15.75" customHeight="1">
      <c r="A108" s="20" t="s">
        <v>276</v>
      </c>
      <c r="B108" s="7" t="s">
        <v>25</v>
      </c>
      <c r="C108" s="8" t="s">
        <v>169</v>
      </c>
      <c r="D108" s="28" t="s">
        <v>182</v>
      </c>
      <c r="E108" s="28" t="s">
        <v>268</v>
      </c>
      <c r="F108" s="9"/>
      <c r="G108" s="31">
        <v>43349.0</v>
      </c>
      <c r="H108" s="28" t="s">
        <v>254</v>
      </c>
      <c r="I108" s="9"/>
      <c r="J108" s="9"/>
      <c r="K108" s="9"/>
      <c r="L108" s="9"/>
      <c r="M108" s="13"/>
      <c r="N108" s="13"/>
      <c r="O108" s="13"/>
      <c r="P108" s="13"/>
      <c r="Q108" s="13"/>
      <c r="R108" s="13"/>
      <c r="S108" s="13"/>
    </row>
    <row r="109" ht="15.75" customHeight="1">
      <c r="A109" s="27" t="s">
        <v>277</v>
      </c>
      <c r="B109" s="7" t="s">
        <v>22</v>
      </c>
      <c r="C109" s="8" t="s">
        <v>169</v>
      </c>
      <c r="D109" s="28" t="s">
        <v>278</v>
      </c>
      <c r="E109" s="36" t="s">
        <v>261</v>
      </c>
      <c r="F109" s="9"/>
      <c r="G109" s="31">
        <v>43494.0</v>
      </c>
      <c r="H109" s="28" t="s">
        <v>262</v>
      </c>
      <c r="I109" s="9"/>
      <c r="J109" s="9"/>
      <c r="K109" s="9"/>
      <c r="L109" s="9"/>
      <c r="M109" s="13"/>
      <c r="N109" s="13"/>
      <c r="O109" s="13"/>
      <c r="P109" s="13"/>
      <c r="Q109" s="13"/>
      <c r="R109" s="13"/>
      <c r="S109" s="13"/>
    </row>
    <row r="110" ht="15.75" customHeight="1">
      <c r="A110" s="27" t="s">
        <v>279</v>
      </c>
      <c r="B110" s="7" t="s">
        <v>17</v>
      </c>
      <c r="C110" s="8" t="s">
        <v>169</v>
      </c>
      <c r="D110" s="28" t="s">
        <v>260</v>
      </c>
      <c r="E110" s="28" t="s">
        <v>261</v>
      </c>
      <c r="F110" s="9"/>
      <c r="G110" s="31">
        <v>43494.0</v>
      </c>
      <c r="H110" s="35" t="s">
        <v>262</v>
      </c>
      <c r="I110" s="9"/>
      <c r="J110" s="9"/>
      <c r="K110" s="9"/>
      <c r="L110" s="9"/>
      <c r="M110" s="13"/>
      <c r="N110" s="13"/>
      <c r="O110" s="13"/>
      <c r="P110" s="13"/>
      <c r="Q110" s="13"/>
      <c r="R110" s="13"/>
      <c r="S110" s="13"/>
    </row>
    <row r="111" ht="15.75" customHeight="1">
      <c r="A111" s="27" t="s">
        <v>280</v>
      </c>
      <c r="B111" s="7" t="s">
        <v>9</v>
      </c>
      <c r="C111" s="8" t="s">
        <v>169</v>
      </c>
      <c r="D111" s="28" t="s">
        <v>182</v>
      </c>
      <c r="E111" s="28" t="s">
        <v>281</v>
      </c>
      <c r="F111" s="9"/>
      <c r="G111" s="31">
        <v>42766.0</v>
      </c>
      <c r="H111" s="28" t="s">
        <v>254</v>
      </c>
      <c r="I111" s="9"/>
      <c r="J111" s="9"/>
      <c r="K111" s="9"/>
      <c r="L111" s="9"/>
      <c r="M111" s="13"/>
      <c r="N111" s="13"/>
      <c r="O111" s="13"/>
      <c r="P111" s="13"/>
      <c r="Q111" s="13"/>
      <c r="R111" s="13"/>
      <c r="S111" s="13"/>
    </row>
    <row r="112" ht="15.75" customHeight="1">
      <c r="A112" s="27" t="s">
        <v>282</v>
      </c>
      <c r="B112" s="7" t="s">
        <v>19</v>
      </c>
      <c r="C112" s="8" t="s">
        <v>169</v>
      </c>
      <c r="D112" s="28" t="s">
        <v>260</v>
      </c>
      <c r="E112" s="28" t="s">
        <v>261</v>
      </c>
      <c r="F112" s="9"/>
      <c r="G112" s="31">
        <v>43494.0</v>
      </c>
      <c r="H112" s="35" t="s">
        <v>262</v>
      </c>
      <c r="I112" s="9"/>
      <c r="J112" s="9"/>
      <c r="K112" s="9"/>
      <c r="L112" s="9"/>
      <c r="M112" s="13"/>
      <c r="N112" s="13"/>
      <c r="O112" s="13"/>
      <c r="P112" s="13"/>
      <c r="Q112" s="13"/>
      <c r="R112" s="13"/>
      <c r="S112" s="13"/>
    </row>
    <row r="113" ht="15.75" customHeight="1">
      <c r="A113" s="27" t="s">
        <v>283</v>
      </c>
      <c r="B113" s="7" t="s">
        <v>13</v>
      </c>
      <c r="C113" s="8" t="s">
        <v>169</v>
      </c>
      <c r="D113" s="28" t="s">
        <v>260</v>
      </c>
      <c r="E113" s="28" t="s">
        <v>261</v>
      </c>
      <c r="F113" s="9"/>
      <c r="G113" s="31">
        <v>43494.0</v>
      </c>
      <c r="H113" s="35" t="s">
        <v>262</v>
      </c>
      <c r="I113" s="9"/>
      <c r="J113" s="9"/>
      <c r="K113" s="9"/>
      <c r="L113" s="9"/>
      <c r="M113" s="13"/>
      <c r="N113" s="13"/>
      <c r="O113" s="13"/>
      <c r="P113" s="13"/>
      <c r="Q113" s="13"/>
      <c r="R113" s="13"/>
      <c r="S113" s="13"/>
    </row>
    <row r="114" ht="15.75" customHeight="1">
      <c r="A114" s="27" t="s">
        <v>284</v>
      </c>
      <c r="B114" s="7" t="s">
        <v>25</v>
      </c>
      <c r="C114" s="8" t="s">
        <v>169</v>
      </c>
      <c r="D114" s="28" t="s">
        <v>260</v>
      </c>
      <c r="E114" s="28" t="s">
        <v>261</v>
      </c>
      <c r="F114" s="9"/>
      <c r="G114" s="31">
        <v>43494.0</v>
      </c>
      <c r="H114" s="35" t="s">
        <v>262</v>
      </c>
      <c r="I114" s="9"/>
      <c r="J114" s="9"/>
      <c r="K114" s="9"/>
      <c r="L114" s="9"/>
      <c r="M114" s="13"/>
      <c r="N114" s="13"/>
      <c r="O114" s="13"/>
      <c r="P114" s="13"/>
      <c r="Q114" s="13"/>
      <c r="R114" s="13"/>
      <c r="S114" s="13"/>
    </row>
    <row r="115" ht="15.75" customHeight="1">
      <c r="A115" s="27" t="s">
        <v>285</v>
      </c>
      <c r="B115" s="7" t="s">
        <v>27</v>
      </c>
      <c r="C115" s="8" t="s">
        <v>169</v>
      </c>
      <c r="D115" s="28" t="s">
        <v>260</v>
      </c>
      <c r="E115" s="28" t="s">
        <v>261</v>
      </c>
      <c r="F115" s="9"/>
      <c r="G115" s="31">
        <v>43494.0</v>
      </c>
      <c r="H115" s="28" t="s">
        <v>262</v>
      </c>
      <c r="I115" s="9"/>
      <c r="J115" s="9"/>
      <c r="K115" s="9"/>
      <c r="L115" s="9"/>
      <c r="M115" s="13"/>
      <c r="N115" s="13"/>
      <c r="O115" s="13"/>
      <c r="P115" s="13"/>
      <c r="Q115" s="13"/>
      <c r="R115" s="13"/>
      <c r="S115" s="13"/>
    </row>
    <row r="116" ht="15.75" customHeight="1">
      <c r="A116" s="27" t="s">
        <v>286</v>
      </c>
      <c r="B116" s="7" t="s">
        <v>19</v>
      </c>
      <c r="C116" s="8" t="s">
        <v>169</v>
      </c>
      <c r="D116" s="28" t="s">
        <v>260</v>
      </c>
      <c r="E116" s="28" t="s">
        <v>261</v>
      </c>
      <c r="F116" s="9"/>
      <c r="G116" s="31">
        <v>43494.0</v>
      </c>
      <c r="H116" s="28" t="s">
        <v>287</v>
      </c>
      <c r="I116" s="9"/>
      <c r="J116" s="9"/>
      <c r="K116" s="9"/>
      <c r="L116" s="9"/>
      <c r="M116" s="13"/>
      <c r="N116" s="13"/>
      <c r="O116" s="13"/>
      <c r="P116" s="13"/>
      <c r="Q116" s="13"/>
      <c r="R116" s="13"/>
      <c r="S116" s="13"/>
    </row>
    <row r="117" ht="15.75" customHeight="1">
      <c r="A117" s="27" t="s">
        <v>288</v>
      </c>
      <c r="B117" s="7" t="s">
        <v>8</v>
      </c>
      <c r="C117" s="8" t="s">
        <v>169</v>
      </c>
      <c r="D117" s="28" t="s">
        <v>260</v>
      </c>
      <c r="E117" s="28" t="s">
        <v>261</v>
      </c>
      <c r="F117" s="9"/>
      <c r="G117" s="31">
        <v>43494.0</v>
      </c>
      <c r="H117" s="28" t="s">
        <v>262</v>
      </c>
      <c r="I117" s="9"/>
      <c r="J117" s="9"/>
      <c r="K117" s="9"/>
      <c r="L117" s="9"/>
      <c r="M117" s="13"/>
      <c r="N117" s="13"/>
      <c r="O117" s="13"/>
      <c r="P117" s="13"/>
      <c r="Q117" s="13"/>
      <c r="R117" s="13"/>
      <c r="S117" s="13"/>
    </row>
    <row r="118" ht="15.75" customHeight="1">
      <c r="A118" s="27" t="s">
        <v>289</v>
      </c>
      <c r="B118" s="7" t="s">
        <v>6</v>
      </c>
      <c r="C118" s="8" t="s">
        <v>169</v>
      </c>
      <c r="D118" s="28" t="s">
        <v>260</v>
      </c>
      <c r="E118" s="28" t="s">
        <v>261</v>
      </c>
      <c r="F118" s="9"/>
      <c r="G118" s="31">
        <v>43494.0</v>
      </c>
      <c r="H118" s="28" t="s">
        <v>262</v>
      </c>
      <c r="I118" s="9"/>
      <c r="J118" s="9"/>
      <c r="K118" s="9"/>
      <c r="L118" s="9"/>
      <c r="M118" s="13"/>
      <c r="N118" s="13"/>
      <c r="O118" s="13"/>
      <c r="P118" s="13"/>
      <c r="Q118" s="13"/>
      <c r="R118" s="13"/>
      <c r="S118" s="13"/>
    </row>
    <row r="119" ht="15.75" customHeight="1">
      <c r="A119" s="27" t="s">
        <v>290</v>
      </c>
      <c r="B119" s="7" t="s">
        <v>3</v>
      </c>
      <c r="C119" s="8" t="s">
        <v>227</v>
      </c>
      <c r="D119" s="28" t="s">
        <v>291</v>
      </c>
      <c r="E119" s="9"/>
      <c r="F119" s="9"/>
      <c r="G119" s="31">
        <v>43749.0</v>
      </c>
      <c r="H119" s="9"/>
      <c r="I119" s="9"/>
      <c r="J119" s="9"/>
      <c r="K119" s="9"/>
      <c r="L119" s="9"/>
      <c r="M119" s="13"/>
      <c r="N119" s="13"/>
      <c r="O119" s="13"/>
      <c r="P119" s="13"/>
      <c r="Q119" s="13"/>
      <c r="R119" s="13"/>
      <c r="S119" s="13"/>
    </row>
    <row r="120" ht="15.75" customHeight="1">
      <c r="A120" s="27" t="s">
        <v>292</v>
      </c>
      <c r="B120" s="7" t="s">
        <v>16</v>
      </c>
      <c r="C120" s="8" t="s">
        <v>169</v>
      </c>
      <c r="D120" s="28" t="s">
        <v>182</v>
      </c>
      <c r="E120" s="28" t="s">
        <v>281</v>
      </c>
      <c r="F120" s="9"/>
      <c r="G120" s="31">
        <v>42766.0</v>
      </c>
      <c r="H120" s="28" t="s">
        <v>254</v>
      </c>
      <c r="I120" s="9"/>
      <c r="J120" s="9"/>
      <c r="K120" s="9"/>
      <c r="L120" s="9"/>
      <c r="M120" s="13"/>
      <c r="N120" s="13"/>
      <c r="O120" s="13"/>
      <c r="P120" s="13"/>
      <c r="Q120" s="13"/>
      <c r="R120" s="13"/>
      <c r="S120" s="13"/>
    </row>
    <row r="121" ht="15.75" customHeight="1">
      <c r="A121" s="27" t="s">
        <v>293</v>
      </c>
      <c r="B121" s="7" t="s">
        <v>19</v>
      </c>
      <c r="C121" s="8" t="s">
        <v>169</v>
      </c>
      <c r="D121" s="28" t="s">
        <v>294</v>
      </c>
      <c r="E121" s="28" t="s">
        <v>295</v>
      </c>
      <c r="F121" s="9"/>
      <c r="G121" s="31">
        <v>43749.0</v>
      </c>
      <c r="H121" s="28" t="s">
        <v>296</v>
      </c>
      <c r="I121" s="9"/>
      <c r="J121" s="9"/>
      <c r="K121" s="9"/>
      <c r="L121" s="9"/>
      <c r="M121" s="13"/>
      <c r="N121" s="13"/>
      <c r="O121" s="13"/>
      <c r="P121" s="13"/>
      <c r="Q121" s="13"/>
      <c r="R121" s="13"/>
      <c r="S121" s="13"/>
    </row>
    <row r="122" ht="15.75" customHeight="1">
      <c r="A122" s="27" t="s">
        <v>297</v>
      </c>
      <c r="B122" s="7" t="s">
        <v>26</v>
      </c>
      <c r="C122" s="8" t="s">
        <v>169</v>
      </c>
      <c r="D122" s="28" t="s">
        <v>298</v>
      </c>
      <c r="E122" s="28" t="s">
        <v>299</v>
      </c>
      <c r="F122" s="9"/>
      <c r="G122" s="31">
        <v>43290.0</v>
      </c>
      <c r="H122" s="28" t="s">
        <v>300</v>
      </c>
      <c r="I122" s="9"/>
      <c r="J122" s="9"/>
      <c r="K122" s="9"/>
      <c r="L122" s="9"/>
      <c r="M122" s="13"/>
      <c r="N122" s="13"/>
      <c r="O122" s="13"/>
      <c r="P122" s="13"/>
      <c r="Q122" s="13"/>
      <c r="R122" s="13"/>
      <c r="S122" s="13"/>
    </row>
    <row r="123" ht="15.75" customHeight="1">
      <c r="A123" s="27" t="s">
        <v>301</v>
      </c>
      <c r="B123" s="7" t="s">
        <v>5</v>
      </c>
      <c r="C123" s="8" t="s">
        <v>169</v>
      </c>
      <c r="D123" s="28" t="s">
        <v>302</v>
      </c>
      <c r="E123" s="28" t="s">
        <v>303</v>
      </c>
      <c r="F123" s="9"/>
      <c r="G123" s="31">
        <v>43503.0</v>
      </c>
      <c r="H123" s="28" t="s">
        <v>304</v>
      </c>
      <c r="I123" s="9"/>
      <c r="J123" s="9"/>
      <c r="K123" s="9"/>
      <c r="L123" s="9"/>
      <c r="M123" s="13"/>
      <c r="N123" s="13"/>
      <c r="O123" s="13"/>
      <c r="P123" s="13"/>
      <c r="Q123" s="13"/>
      <c r="R123" s="13"/>
      <c r="S123" s="13"/>
    </row>
    <row r="124" ht="15.75" customHeight="1">
      <c r="A124" s="27" t="s">
        <v>305</v>
      </c>
      <c r="B124" s="7" t="s">
        <v>22</v>
      </c>
      <c r="C124" s="8" t="s">
        <v>169</v>
      </c>
      <c r="D124" s="28" t="s">
        <v>302</v>
      </c>
      <c r="E124" s="28" t="s">
        <v>303</v>
      </c>
      <c r="F124" s="9"/>
      <c r="G124" s="31">
        <v>43503.0</v>
      </c>
      <c r="H124" s="28" t="s">
        <v>304</v>
      </c>
      <c r="I124" s="9"/>
      <c r="J124" s="9"/>
      <c r="K124" s="9"/>
      <c r="L124" s="9"/>
      <c r="M124" s="13"/>
      <c r="N124" s="13"/>
      <c r="O124" s="13"/>
      <c r="P124" s="13"/>
      <c r="Q124" s="13"/>
      <c r="R124" s="13"/>
      <c r="S124" s="13"/>
    </row>
    <row r="125" ht="15.75" customHeight="1">
      <c r="A125" s="27" t="s">
        <v>306</v>
      </c>
      <c r="B125" s="7" t="s">
        <v>25</v>
      </c>
      <c r="C125" s="8" t="s">
        <v>169</v>
      </c>
      <c r="D125" s="28" t="s">
        <v>302</v>
      </c>
      <c r="E125" s="28" t="s">
        <v>303</v>
      </c>
      <c r="F125" s="9"/>
      <c r="G125" s="31">
        <v>43503.0</v>
      </c>
      <c r="H125" s="28" t="s">
        <v>304</v>
      </c>
      <c r="I125" s="9"/>
      <c r="J125" s="9"/>
      <c r="K125" s="9"/>
      <c r="L125" s="9"/>
      <c r="M125" s="13"/>
      <c r="N125" s="13"/>
      <c r="O125" s="13"/>
      <c r="P125" s="13"/>
      <c r="Q125" s="13"/>
      <c r="R125" s="13"/>
      <c r="S125" s="13"/>
    </row>
    <row r="126" ht="15.75" customHeight="1">
      <c r="A126" s="27" t="s">
        <v>307</v>
      </c>
      <c r="B126" s="7" t="s">
        <v>26</v>
      </c>
      <c r="C126" s="8" t="s">
        <v>169</v>
      </c>
      <c r="D126" s="28" t="s">
        <v>308</v>
      </c>
      <c r="E126" s="28" t="s">
        <v>309</v>
      </c>
      <c r="F126" s="9"/>
      <c r="G126" s="31">
        <v>43486.0</v>
      </c>
      <c r="H126" s="28" t="s">
        <v>310</v>
      </c>
      <c r="I126" s="9"/>
      <c r="J126" s="9"/>
      <c r="K126" s="9"/>
      <c r="L126" s="9"/>
      <c r="M126" s="13"/>
      <c r="N126" s="13"/>
      <c r="O126" s="13"/>
      <c r="P126" s="13"/>
      <c r="Q126" s="13"/>
      <c r="R126" s="13"/>
      <c r="S126" s="13"/>
    </row>
    <row r="127" ht="15.75" customHeight="1">
      <c r="A127" s="27" t="s">
        <v>311</v>
      </c>
      <c r="B127" s="7" t="s">
        <v>12</v>
      </c>
      <c r="C127" s="8" t="s">
        <v>169</v>
      </c>
      <c r="D127" s="28" t="s">
        <v>312</v>
      </c>
      <c r="E127" s="28" t="s">
        <v>313</v>
      </c>
      <c r="F127" s="9"/>
      <c r="G127" s="31">
        <v>43531.0</v>
      </c>
      <c r="H127" s="28" t="s">
        <v>314</v>
      </c>
      <c r="I127" s="9"/>
      <c r="J127" s="9"/>
      <c r="K127" s="9"/>
      <c r="L127" s="9"/>
      <c r="M127" s="13"/>
      <c r="N127" s="13"/>
      <c r="O127" s="13"/>
      <c r="P127" s="13"/>
      <c r="Q127" s="13"/>
      <c r="R127" s="13"/>
      <c r="S127" s="13"/>
    </row>
    <row r="128" ht="15.75" customHeight="1">
      <c r="A128" s="27" t="s">
        <v>315</v>
      </c>
      <c r="B128" s="7" t="s">
        <v>20</v>
      </c>
      <c r="C128" s="8" t="s">
        <v>169</v>
      </c>
      <c r="D128" s="28" t="s">
        <v>312</v>
      </c>
      <c r="E128" s="28" t="s">
        <v>313</v>
      </c>
      <c r="F128" s="9"/>
      <c r="G128" s="31">
        <v>43531.0</v>
      </c>
      <c r="H128" s="28" t="s">
        <v>314</v>
      </c>
      <c r="I128" s="9"/>
      <c r="J128" s="9"/>
      <c r="K128" s="9"/>
      <c r="L128" s="9"/>
      <c r="M128" s="13"/>
      <c r="N128" s="13"/>
      <c r="O128" s="13"/>
      <c r="P128" s="13"/>
      <c r="Q128" s="13"/>
      <c r="R128" s="13"/>
      <c r="S128" s="13"/>
    </row>
    <row r="129" ht="15.75" customHeight="1">
      <c r="A129" s="27" t="s">
        <v>316</v>
      </c>
      <c r="B129" s="7" t="s">
        <v>21</v>
      </c>
      <c r="C129" s="8" t="s">
        <v>169</v>
      </c>
      <c r="D129" s="28" t="s">
        <v>312</v>
      </c>
      <c r="E129" s="28" t="s">
        <v>313</v>
      </c>
      <c r="F129" s="9"/>
      <c r="G129" s="31">
        <v>43531.0</v>
      </c>
      <c r="H129" s="28" t="s">
        <v>314</v>
      </c>
      <c r="I129" s="9"/>
      <c r="J129" s="9"/>
      <c r="K129" s="9"/>
      <c r="L129" s="9"/>
      <c r="M129" s="13"/>
      <c r="N129" s="13"/>
      <c r="O129" s="13"/>
      <c r="P129" s="13"/>
      <c r="Q129" s="13"/>
      <c r="R129" s="13"/>
      <c r="S129" s="13"/>
    </row>
    <row r="130" ht="15.75" customHeight="1">
      <c r="A130" s="27" t="s">
        <v>317</v>
      </c>
      <c r="B130" s="7" t="s">
        <v>9</v>
      </c>
      <c r="C130" s="8" t="s">
        <v>169</v>
      </c>
      <c r="D130" s="28" t="s">
        <v>312</v>
      </c>
      <c r="E130" s="28" t="s">
        <v>313</v>
      </c>
      <c r="F130" s="9"/>
      <c r="G130" s="31">
        <v>43531.0</v>
      </c>
      <c r="H130" s="28" t="s">
        <v>314</v>
      </c>
      <c r="I130" s="9"/>
      <c r="J130" s="9"/>
      <c r="K130" s="9"/>
      <c r="L130" s="9"/>
      <c r="M130" s="13"/>
      <c r="N130" s="13"/>
      <c r="O130" s="13"/>
      <c r="P130" s="13"/>
      <c r="Q130" s="13"/>
      <c r="R130" s="13"/>
      <c r="S130" s="13"/>
    </row>
    <row r="131" ht="15.75" customHeight="1">
      <c r="A131" s="27" t="s">
        <v>318</v>
      </c>
      <c r="B131" s="7" t="s">
        <v>23</v>
      </c>
      <c r="C131" s="8" t="s">
        <v>169</v>
      </c>
      <c r="D131" s="28" t="s">
        <v>319</v>
      </c>
      <c r="E131" s="28" t="s">
        <v>320</v>
      </c>
      <c r="F131" s="9"/>
      <c r="G131" s="31">
        <v>43418.0</v>
      </c>
      <c r="H131" s="28" t="s">
        <v>254</v>
      </c>
      <c r="I131" s="9"/>
      <c r="J131" s="9"/>
      <c r="K131" s="9"/>
      <c r="L131" s="9"/>
      <c r="M131" s="13"/>
      <c r="N131" s="13"/>
      <c r="O131" s="13"/>
      <c r="P131" s="13"/>
      <c r="Q131" s="13"/>
      <c r="R131" s="13"/>
      <c r="S131" s="13"/>
    </row>
    <row r="132" ht="15.75" customHeight="1">
      <c r="A132" s="27" t="s">
        <v>321</v>
      </c>
      <c r="B132" s="7" t="s">
        <v>9</v>
      </c>
      <c r="C132" s="8" t="s">
        <v>169</v>
      </c>
      <c r="D132" s="28" t="s">
        <v>312</v>
      </c>
      <c r="E132" s="28"/>
      <c r="G132" s="31">
        <v>43531.0</v>
      </c>
      <c r="H132" s="28" t="s">
        <v>314</v>
      </c>
      <c r="I132" s="9"/>
      <c r="J132" s="9"/>
      <c r="K132" s="9"/>
      <c r="L132" s="9"/>
      <c r="M132" s="13"/>
      <c r="N132" s="13"/>
      <c r="O132" s="13"/>
      <c r="P132" s="13"/>
      <c r="Q132" s="13"/>
      <c r="R132" s="13"/>
      <c r="S132" s="13"/>
    </row>
    <row r="133" ht="15.75" customHeight="1">
      <c r="A133" s="27" t="s">
        <v>322</v>
      </c>
      <c r="B133" s="7" t="s">
        <v>12</v>
      </c>
      <c r="C133" s="8" t="s">
        <v>227</v>
      </c>
      <c r="D133" s="28" t="s">
        <v>323</v>
      </c>
      <c r="E133" s="9"/>
      <c r="F133" s="9"/>
      <c r="G133" s="31">
        <v>43579.0</v>
      </c>
      <c r="H133" s="9"/>
      <c r="I133" s="9"/>
      <c r="J133" s="9"/>
      <c r="K133" s="9"/>
      <c r="L133" s="9"/>
      <c r="M133" s="13"/>
      <c r="N133" s="13"/>
      <c r="O133" s="13"/>
      <c r="P133" s="13"/>
      <c r="Q133" s="13"/>
      <c r="R133" s="13"/>
      <c r="S133" s="13"/>
    </row>
    <row r="134" ht="15.75" customHeight="1">
      <c r="A134" s="27" t="s">
        <v>324</v>
      </c>
      <c r="B134" s="7" t="s">
        <v>4</v>
      </c>
      <c r="C134" s="8" t="s">
        <v>227</v>
      </c>
      <c r="D134" s="28" t="s">
        <v>325</v>
      </c>
      <c r="E134" s="37"/>
      <c r="F134" s="37"/>
      <c r="G134" s="31">
        <v>43773.0</v>
      </c>
      <c r="H134" s="37"/>
      <c r="I134" s="37"/>
      <c r="J134" s="37"/>
      <c r="K134" s="38"/>
      <c r="L134" s="38"/>
    </row>
    <row r="135" ht="15.75" customHeight="1">
      <c r="A135" s="27" t="s">
        <v>326</v>
      </c>
      <c r="B135" s="7" t="s">
        <v>6</v>
      </c>
      <c r="C135" s="8" t="s">
        <v>169</v>
      </c>
      <c r="D135" s="28" t="s">
        <v>327</v>
      </c>
      <c r="E135" s="39" t="s">
        <v>328</v>
      </c>
      <c r="F135" s="37"/>
      <c r="G135" s="31">
        <v>43769.0</v>
      </c>
      <c r="H135" s="28" t="s">
        <v>325</v>
      </c>
      <c r="I135" s="37"/>
      <c r="J135" s="37"/>
      <c r="K135" s="38"/>
      <c r="L135" s="38"/>
    </row>
    <row r="136" ht="15.75" customHeight="1">
      <c r="A136" s="27" t="s">
        <v>329</v>
      </c>
      <c r="B136" s="7" t="s">
        <v>22</v>
      </c>
      <c r="C136" s="8" t="s">
        <v>169</v>
      </c>
      <c r="D136" s="39" t="s">
        <v>327</v>
      </c>
      <c r="E136" s="39" t="s">
        <v>328</v>
      </c>
      <c r="F136" s="37"/>
      <c r="G136" s="39" t="s">
        <v>330</v>
      </c>
      <c r="H136" s="39" t="s">
        <v>325</v>
      </c>
      <c r="I136" s="37"/>
      <c r="J136" s="37"/>
      <c r="K136" s="38"/>
      <c r="L136" s="38"/>
    </row>
    <row r="137" ht="15.75" customHeight="1">
      <c r="A137" s="27" t="s">
        <v>331</v>
      </c>
      <c r="B137" s="7" t="s">
        <v>25</v>
      </c>
      <c r="C137" s="8" t="s">
        <v>169</v>
      </c>
      <c r="D137" s="39" t="s">
        <v>319</v>
      </c>
      <c r="E137" s="39" t="s">
        <v>332</v>
      </c>
      <c r="F137" s="37"/>
      <c r="G137" s="40">
        <v>43418.0</v>
      </c>
      <c r="H137" s="39" t="s">
        <v>254</v>
      </c>
      <c r="I137" s="37"/>
      <c r="J137" s="37"/>
      <c r="K137" s="38"/>
      <c r="L137" s="38"/>
    </row>
    <row r="138" ht="15.75" customHeight="1">
      <c r="A138" s="41" t="s">
        <v>333</v>
      </c>
      <c r="B138" s="7" t="s">
        <v>2</v>
      </c>
      <c r="C138" s="8" t="s">
        <v>169</v>
      </c>
      <c r="D138" s="39" t="s">
        <v>189</v>
      </c>
      <c r="E138" s="39" t="s">
        <v>334</v>
      </c>
      <c r="F138" s="37"/>
      <c r="G138" s="40">
        <v>43297.0</v>
      </c>
      <c r="H138" s="33" t="s">
        <v>172</v>
      </c>
      <c r="I138" s="37"/>
      <c r="J138" s="37"/>
      <c r="K138" s="38"/>
      <c r="L138" s="38"/>
    </row>
    <row r="139" ht="15.75" customHeight="1">
      <c r="A139" s="27" t="s">
        <v>335</v>
      </c>
      <c r="B139" s="7" t="s">
        <v>17</v>
      </c>
      <c r="C139" s="8" t="s">
        <v>169</v>
      </c>
      <c r="D139" s="28" t="s">
        <v>252</v>
      </c>
      <c r="E139" s="39" t="s">
        <v>336</v>
      </c>
      <c r="F139" s="37"/>
      <c r="G139" s="40">
        <v>43272.0</v>
      </c>
      <c r="H139" s="39" t="s">
        <v>325</v>
      </c>
      <c r="I139" s="37"/>
      <c r="J139" s="37"/>
      <c r="K139" s="38"/>
      <c r="L139" s="38"/>
    </row>
    <row r="140" ht="15.75" customHeight="1">
      <c r="A140" s="41" t="s">
        <v>337</v>
      </c>
      <c r="B140" s="7" t="s">
        <v>27</v>
      </c>
      <c r="C140" s="8" t="s">
        <v>169</v>
      </c>
      <c r="D140" s="39" t="s">
        <v>252</v>
      </c>
      <c r="E140" s="39" t="s">
        <v>336</v>
      </c>
      <c r="F140" s="37"/>
      <c r="G140" s="40">
        <v>43272.0</v>
      </c>
      <c r="H140" s="39" t="s">
        <v>325</v>
      </c>
      <c r="I140" s="37"/>
      <c r="J140" s="37"/>
      <c r="K140" s="38"/>
      <c r="L140" s="38"/>
    </row>
    <row r="141" ht="15.75" customHeight="1">
      <c r="A141" s="27" t="s">
        <v>338</v>
      </c>
      <c r="B141" s="7" t="s">
        <v>4</v>
      </c>
      <c r="C141" s="8" t="s">
        <v>227</v>
      </c>
      <c r="D141" s="39" t="s">
        <v>339</v>
      </c>
      <c r="E141" s="37"/>
      <c r="F141" s="37"/>
      <c r="G141" s="40">
        <v>43586.0</v>
      </c>
      <c r="H141" s="37"/>
      <c r="I141" s="37"/>
      <c r="J141" s="37"/>
      <c r="K141" s="38"/>
      <c r="L141" s="38"/>
    </row>
    <row r="142" ht="15.75" customHeight="1">
      <c r="A142" s="27" t="s">
        <v>340</v>
      </c>
      <c r="B142" s="7" t="s">
        <v>19</v>
      </c>
      <c r="C142" s="8" t="s">
        <v>169</v>
      </c>
      <c r="D142" s="39" t="s">
        <v>341</v>
      </c>
      <c r="E142" s="39" t="s">
        <v>342</v>
      </c>
      <c r="F142" s="37"/>
      <c r="G142" s="40">
        <v>43558.0</v>
      </c>
      <c r="H142" s="39" t="s">
        <v>343</v>
      </c>
      <c r="I142" s="37"/>
      <c r="J142" s="37"/>
      <c r="K142" s="38"/>
      <c r="L142" s="38"/>
    </row>
    <row r="143" ht="15.75" customHeight="1">
      <c r="A143" s="41" t="s">
        <v>344</v>
      </c>
      <c r="B143" s="7" t="s">
        <v>18</v>
      </c>
      <c r="C143" s="8" t="s">
        <v>169</v>
      </c>
      <c r="D143" s="39" t="s">
        <v>327</v>
      </c>
      <c r="E143" s="39" t="s">
        <v>345</v>
      </c>
      <c r="F143" s="37"/>
      <c r="G143" s="40">
        <v>43769.0</v>
      </c>
      <c r="H143" s="39" t="s">
        <v>254</v>
      </c>
      <c r="I143" s="37"/>
      <c r="J143" s="37"/>
      <c r="K143" s="38"/>
      <c r="L143" s="38"/>
    </row>
    <row r="144" ht="15.75" customHeight="1">
      <c r="A144" s="41" t="s">
        <v>346</v>
      </c>
      <c r="B144" s="7" t="s">
        <v>13</v>
      </c>
      <c r="C144" s="8" t="s">
        <v>169</v>
      </c>
      <c r="D144" s="39" t="s">
        <v>347</v>
      </c>
      <c r="E144" s="39" t="s">
        <v>348</v>
      </c>
      <c r="F144" s="37"/>
      <c r="G144" s="40">
        <v>43556.0</v>
      </c>
      <c r="H144" s="39" t="s">
        <v>254</v>
      </c>
      <c r="I144" s="37"/>
      <c r="J144" s="37"/>
      <c r="K144" s="38"/>
      <c r="L144" s="38"/>
    </row>
    <row r="145" ht="15.75" customHeight="1">
      <c r="A145" s="41" t="s">
        <v>349</v>
      </c>
      <c r="B145" s="7" t="s">
        <v>3</v>
      </c>
      <c r="C145" s="8" t="s">
        <v>169</v>
      </c>
      <c r="D145" s="39" t="s">
        <v>347</v>
      </c>
      <c r="E145" s="39" t="s">
        <v>348</v>
      </c>
      <c r="F145" s="37"/>
      <c r="G145" s="40">
        <v>43556.0</v>
      </c>
      <c r="H145" s="39" t="s">
        <v>254</v>
      </c>
      <c r="I145" s="37"/>
      <c r="J145" s="37"/>
      <c r="K145" s="38"/>
      <c r="L145" s="38"/>
    </row>
    <row r="146" ht="15.75" customHeight="1">
      <c r="A146" s="41" t="s">
        <v>350</v>
      </c>
      <c r="B146" s="7" t="s">
        <v>17</v>
      </c>
      <c r="C146" s="8" t="s">
        <v>169</v>
      </c>
      <c r="D146" s="39" t="s">
        <v>347</v>
      </c>
      <c r="E146" s="39" t="s">
        <v>348</v>
      </c>
      <c r="F146" s="37"/>
      <c r="G146" s="40">
        <v>43556.0</v>
      </c>
      <c r="H146" s="39" t="s">
        <v>254</v>
      </c>
      <c r="I146" s="37"/>
      <c r="J146" s="37"/>
      <c r="K146" s="38"/>
      <c r="L146" s="38"/>
    </row>
    <row r="147" ht="15.75" customHeight="1">
      <c r="A147" s="41" t="s">
        <v>351</v>
      </c>
      <c r="B147" s="7" t="s">
        <v>17</v>
      </c>
      <c r="C147" s="8" t="s">
        <v>169</v>
      </c>
      <c r="D147" s="39" t="s">
        <v>347</v>
      </c>
      <c r="E147" s="39" t="s">
        <v>348</v>
      </c>
      <c r="F147" s="37"/>
      <c r="G147" s="40">
        <v>43556.0</v>
      </c>
      <c r="H147" s="39" t="s">
        <v>254</v>
      </c>
      <c r="I147" s="37"/>
      <c r="J147" s="37"/>
      <c r="K147" s="38"/>
      <c r="L147" s="38"/>
    </row>
    <row r="148" ht="15.75" customHeight="1">
      <c r="A148" s="41" t="s">
        <v>352</v>
      </c>
      <c r="B148" s="7" t="s">
        <v>20</v>
      </c>
      <c r="C148" s="8" t="s">
        <v>169</v>
      </c>
      <c r="D148" s="39" t="s">
        <v>347</v>
      </c>
      <c r="E148" s="39" t="s">
        <v>348</v>
      </c>
      <c r="F148" s="37"/>
      <c r="G148" s="40">
        <v>43556.0</v>
      </c>
      <c r="H148" s="39" t="s">
        <v>254</v>
      </c>
      <c r="I148" s="37"/>
      <c r="J148" s="37"/>
      <c r="K148" s="38"/>
      <c r="L148" s="38"/>
    </row>
    <row r="149" ht="15.75" customHeight="1">
      <c r="A149" s="42"/>
      <c r="B149" s="7" t="s">
        <v>4</v>
      </c>
      <c r="C149" s="8" t="s">
        <v>39</v>
      </c>
      <c r="D149" s="37"/>
      <c r="E149" s="37"/>
      <c r="F149" s="37"/>
      <c r="G149" s="37"/>
      <c r="H149" s="37"/>
      <c r="I149" s="37"/>
      <c r="J149" s="37"/>
      <c r="K149" s="38"/>
      <c r="L149" s="38"/>
    </row>
    <row r="150" ht="15.75" customHeight="1">
      <c r="A150" s="42"/>
      <c r="B150" s="7" t="s">
        <v>4</v>
      </c>
      <c r="C150" s="8" t="s">
        <v>39</v>
      </c>
      <c r="D150" s="37"/>
      <c r="E150" s="37"/>
      <c r="F150" s="37"/>
      <c r="G150" s="37"/>
      <c r="H150" s="37"/>
      <c r="I150" s="37"/>
      <c r="J150" s="37"/>
      <c r="K150" s="38"/>
      <c r="L150" s="38"/>
    </row>
    <row r="151" ht="15.75" customHeight="1">
      <c r="A151" s="42"/>
      <c r="B151" s="7" t="s">
        <v>4</v>
      </c>
      <c r="C151" s="8" t="s">
        <v>39</v>
      </c>
      <c r="D151" s="37"/>
      <c r="E151" s="37"/>
      <c r="F151" s="37"/>
      <c r="G151" s="37"/>
      <c r="H151" s="37"/>
      <c r="I151" s="37"/>
      <c r="J151" s="37"/>
      <c r="K151" s="38"/>
      <c r="L151" s="38"/>
    </row>
    <row r="152" ht="15.75" customHeight="1">
      <c r="A152" s="42"/>
      <c r="B152" s="7" t="s">
        <v>4</v>
      </c>
      <c r="C152" s="8" t="s">
        <v>39</v>
      </c>
      <c r="D152" s="37"/>
      <c r="E152" s="37"/>
      <c r="F152" s="37"/>
      <c r="G152" s="37"/>
      <c r="H152" s="37"/>
      <c r="I152" s="37"/>
      <c r="J152" s="37"/>
      <c r="K152" s="38"/>
      <c r="L152" s="38"/>
    </row>
    <row r="153" ht="15.75" customHeight="1">
      <c r="A153" s="42"/>
      <c r="B153" s="7" t="s">
        <v>4</v>
      </c>
      <c r="C153" s="8" t="s">
        <v>39</v>
      </c>
      <c r="D153" s="37"/>
      <c r="E153" s="37"/>
      <c r="F153" s="37"/>
      <c r="G153" s="37"/>
      <c r="H153" s="37"/>
      <c r="I153" s="37"/>
      <c r="J153" s="37"/>
      <c r="K153" s="38"/>
      <c r="L153" s="38"/>
    </row>
    <row r="154" ht="15.75" customHeight="1">
      <c r="A154" s="42"/>
      <c r="B154" s="7" t="s">
        <v>4</v>
      </c>
      <c r="C154" s="8" t="s">
        <v>39</v>
      </c>
      <c r="D154" s="37"/>
      <c r="E154" s="37"/>
      <c r="F154" s="37"/>
      <c r="G154" s="37"/>
      <c r="H154" s="37"/>
      <c r="I154" s="37"/>
      <c r="J154" s="37"/>
      <c r="K154" s="38"/>
      <c r="L154" s="38"/>
    </row>
    <row r="155" ht="15.75" customHeight="1">
      <c r="A155" s="42"/>
      <c r="B155" s="7" t="s">
        <v>4</v>
      </c>
      <c r="C155" s="8" t="s">
        <v>39</v>
      </c>
      <c r="D155" s="37"/>
      <c r="E155" s="37"/>
      <c r="F155" s="37"/>
      <c r="G155" s="37"/>
      <c r="H155" s="37"/>
      <c r="I155" s="37"/>
      <c r="J155" s="37"/>
      <c r="K155" s="38"/>
      <c r="L155" s="38"/>
    </row>
    <row r="156" ht="15.75" customHeight="1">
      <c r="A156" s="42"/>
      <c r="B156" s="7" t="s">
        <v>4</v>
      </c>
      <c r="C156" s="8" t="s">
        <v>39</v>
      </c>
      <c r="D156" s="37"/>
      <c r="E156" s="37"/>
      <c r="F156" s="37"/>
      <c r="G156" s="37"/>
      <c r="H156" s="37"/>
      <c r="I156" s="37"/>
      <c r="J156" s="37"/>
      <c r="K156" s="38"/>
      <c r="L156" s="38"/>
    </row>
    <row r="157" ht="15.75" customHeight="1">
      <c r="A157" s="42"/>
      <c r="B157" s="7" t="s">
        <v>4</v>
      </c>
      <c r="C157" s="8" t="s">
        <v>39</v>
      </c>
      <c r="D157" s="37"/>
      <c r="E157" s="37"/>
      <c r="F157" s="37"/>
      <c r="G157" s="37"/>
      <c r="H157" s="37"/>
      <c r="I157" s="37"/>
      <c r="J157" s="37"/>
      <c r="K157" s="38"/>
      <c r="L157" s="38"/>
    </row>
    <row r="158" ht="15.75" customHeight="1">
      <c r="A158" s="42"/>
      <c r="B158" s="7" t="s">
        <v>4</v>
      </c>
      <c r="C158" s="8" t="s">
        <v>39</v>
      </c>
      <c r="D158" s="37"/>
      <c r="E158" s="37"/>
      <c r="F158" s="37"/>
      <c r="G158" s="37"/>
      <c r="H158" s="37"/>
      <c r="I158" s="37"/>
      <c r="J158" s="37"/>
      <c r="K158" s="38"/>
      <c r="L158" s="38"/>
    </row>
    <row r="159" ht="15.75" customHeight="1">
      <c r="A159" s="42"/>
      <c r="B159" s="7" t="s">
        <v>4</v>
      </c>
      <c r="C159" s="8" t="s">
        <v>39</v>
      </c>
      <c r="D159" s="37"/>
      <c r="E159" s="37"/>
      <c r="F159" s="37"/>
      <c r="G159" s="37"/>
      <c r="H159" s="37"/>
      <c r="I159" s="37"/>
      <c r="J159" s="37"/>
      <c r="K159" s="38"/>
      <c r="L159" s="38"/>
    </row>
    <row r="160" ht="15.75" customHeight="1">
      <c r="A160" s="42"/>
      <c r="B160" s="7" t="s">
        <v>4</v>
      </c>
      <c r="C160" s="8" t="s">
        <v>39</v>
      </c>
      <c r="D160" s="37"/>
      <c r="E160" s="37"/>
      <c r="F160" s="37"/>
      <c r="G160" s="37"/>
      <c r="H160" s="37"/>
      <c r="I160" s="37"/>
      <c r="J160" s="37"/>
      <c r="K160" s="38"/>
      <c r="L160" s="38"/>
    </row>
    <row r="161" ht="15.75" customHeight="1">
      <c r="A161" s="42"/>
      <c r="B161" s="7" t="s">
        <v>4</v>
      </c>
      <c r="C161" s="8" t="s">
        <v>39</v>
      </c>
      <c r="D161" s="37"/>
      <c r="E161" s="37"/>
      <c r="F161" s="37"/>
      <c r="G161" s="37"/>
      <c r="H161" s="37"/>
      <c r="I161" s="37"/>
      <c r="J161" s="37"/>
      <c r="K161" s="38"/>
      <c r="L161" s="38"/>
    </row>
    <row r="162" ht="15.75" customHeight="1">
      <c r="A162" s="42"/>
      <c r="B162" s="7" t="s">
        <v>4</v>
      </c>
      <c r="C162" s="8" t="s">
        <v>39</v>
      </c>
      <c r="D162" s="37"/>
      <c r="E162" s="37"/>
      <c r="F162" s="37"/>
      <c r="G162" s="37"/>
      <c r="H162" s="37"/>
      <c r="I162" s="37"/>
      <c r="J162" s="37"/>
      <c r="K162" s="38"/>
      <c r="L162" s="38"/>
    </row>
    <row r="163" ht="15.75" customHeight="1">
      <c r="A163" s="42"/>
      <c r="B163" s="7" t="s">
        <v>4</v>
      </c>
      <c r="C163" s="8" t="s">
        <v>39</v>
      </c>
      <c r="D163" s="37"/>
      <c r="E163" s="37"/>
      <c r="F163" s="37"/>
      <c r="G163" s="37"/>
      <c r="H163" s="37"/>
      <c r="I163" s="37"/>
      <c r="J163" s="37"/>
      <c r="K163" s="38"/>
      <c r="L163" s="38"/>
    </row>
    <row r="164" ht="15.75" customHeight="1">
      <c r="A164" s="42"/>
      <c r="B164" s="7" t="s">
        <v>4</v>
      </c>
      <c r="C164" s="8" t="s">
        <v>39</v>
      </c>
      <c r="D164" s="37"/>
      <c r="E164" s="37"/>
      <c r="F164" s="37"/>
      <c r="G164" s="37"/>
      <c r="H164" s="37"/>
      <c r="I164" s="37"/>
      <c r="J164" s="37"/>
      <c r="K164" s="38"/>
      <c r="L164" s="38"/>
    </row>
    <row r="165" ht="15.75" customHeight="1">
      <c r="A165" s="42"/>
      <c r="B165" s="7" t="s">
        <v>4</v>
      </c>
      <c r="C165" s="8" t="s">
        <v>39</v>
      </c>
      <c r="D165" s="37"/>
      <c r="E165" s="37"/>
      <c r="F165" s="37"/>
      <c r="G165" s="37"/>
      <c r="H165" s="37"/>
      <c r="I165" s="37"/>
      <c r="J165" s="37"/>
      <c r="K165" s="38"/>
      <c r="L165" s="38"/>
    </row>
    <row r="166" ht="15.75" customHeight="1">
      <c r="A166" s="42"/>
      <c r="B166" s="7" t="s">
        <v>4</v>
      </c>
      <c r="C166" s="8" t="s">
        <v>39</v>
      </c>
      <c r="D166" s="37"/>
      <c r="E166" s="37"/>
      <c r="F166" s="37"/>
      <c r="G166" s="37"/>
      <c r="H166" s="37"/>
      <c r="I166" s="37"/>
      <c r="J166" s="37"/>
      <c r="K166" s="38"/>
      <c r="L166" s="38"/>
    </row>
    <row r="167" ht="15.75" customHeight="1">
      <c r="A167" s="42"/>
      <c r="B167" s="7" t="s">
        <v>4</v>
      </c>
      <c r="C167" s="8" t="s">
        <v>39</v>
      </c>
      <c r="D167" s="37"/>
      <c r="E167" s="37"/>
      <c r="F167" s="37"/>
      <c r="G167" s="37"/>
      <c r="H167" s="37"/>
      <c r="I167" s="37"/>
      <c r="J167" s="37"/>
      <c r="K167" s="38"/>
      <c r="L167" s="38"/>
    </row>
    <row r="168" ht="15.75" customHeight="1">
      <c r="A168" s="42"/>
      <c r="B168" s="7" t="s">
        <v>4</v>
      </c>
      <c r="C168" s="8" t="s">
        <v>39</v>
      </c>
      <c r="D168" s="37"/>
      <c r="E168" s="37"/>
      <c r="F168" s="37"/>
      <c r="G168" s="37"/>
      <c r="H168" s="37"/>
      <c r="I168" s="37"/>
      <c r="J168" s="37"/>
      <c r="K168" s="38"/>
      <c r="L168" s="38"/>
    </row>
    <row r="169" ht="15.75" customHeight="1">
      <c r="A169" s="42"/>
      <c r="B169" s="7" t="s">
        <v>4</v>
      </c>
      <c r="C169" s="8" t="s">
        <v>39</v>
      </c>
      <c r="D169" s="37"/>
      <c r="E169" s="37"/>
      <c r="F169" s="37"/>
      <c r="G169" s="37"/>
      <c r="H169" s="37"/>
      <c r="I169" s="37"/>
      <c r="J169" s="37"/>
      <c r="K169" s="38"/>
      <c r="L169" s="38"/>
    </row>
    <row r="170" ht="15.75" customHeight="1">
      <c r="A170" s="42"/>
      <c r="B170" s="7" t="s">
        <v>4</v>
      </c>
      <c r="C170" s="8" t="s">
        <v>39</v>
      </c>
      <c r="D170" s="37"/>
      <c r="E170" s="37"/>
      <c r="F170" s="37"/>
      <c r="G170" s="37"/>
      <c r="H170" s="37"/>
      <c r="I170" s="37"/>
      <c r="J170" s="37"/>
      <c r="K170" s="38"/>
      <c r="L170" s="38"/>
    </row>
    <row r="171" ht="15.75" customHeight="1">
      <c r="A171" s="42"/>
      <c r="B171" s="7" t="s">
        <v>4</v>
      </c>
      <c r="C171" s="8" t="s">
        <v>39</v>
      </c>
      <c r="D171" s="37"/>
      <c r="E171" s="37"/>
      <c r="F171" s="37"/>
      <c r="G171" s="37"/>
      <c r="H171" s="37"/>
      <c r="I171" s="37"/>
      <c r="J171" s="37"/>
      <c r="K171" s="38"/>
      <c r="L171" s="38"/>
    </row>
    <row r="172" ht="15.75" customHeight="1">
      <c r="A172" s="42"/>
      <c r="B172" s="7" t="s">
        <v>4</v>
      </c>
      <c r="C172" s="8" t="s">
        <v>39</v>
      </c>
      <c r="D172" s="37"/>
      <c r="E172" s="37"/>
      <c r="F172" s="37"/>
      <c r="G172" s="37"/>
      <c r="H172" s="37"/>
      <c r="I172" s="37"/>
      <c r="J172" s="37"/>
      <c r="K172" s="38"/>
      <c r="L172" s="38"/>
    </row>
    <row r="173" ht="15.75" customHeight="1">
      <c r="A173" s="42"/>
      <c r="B173" s="7" t="s">
        <v>4</v>
      </c>
      <c r="C173" s="8" t="s">
        <v>39</v>
      </c>
      <c r="D173" s="37"/>
      <c r="E173" s="37"/>
      <c r="F173" s="37"/>
      <c r="G173" s="37"/>
      <c r="H173" s="37"/>
      <c r="I173" s="37"/>
      <c r="J173" s="37"/>
      <c r="K173" s="38"/>
      <c r="L173" s="38"/>
    </row>
    <row r="174" ht="15.75" customHeight="1">
      <c r="A174" s="42"/>
      <c r="B174" s="7" t="s">
        <v>4</v>
      </c>
      <c r="C174" s="8" t="s">
        <v>39</v>
      </c>
      <c r="D174" s="37"/>
      <c r="E174" s="37"/>
      <c r="F174" s="37"/>
      <c r="G174" s="37"/>
      <c r="H174" s="37"/>
      <c r="I174" s="37"/>
      <c r="J174" s="37"/>
      <c r="K174" s="38"/>
      <c r="L174" s="38"/>
    </row>
    <row r="175" ht="15.75" customHeight="1">
      <c r="A175" s="42"/>
      <c r="B175" s="7" t="s">
        <v>4</v>
      </c>
      <c r="C175" s="8" t="s">
        <v>39</v>
      </c>
      <c r="D175" s="37"/>
      <c r="E175" s="37"/>
      <c r="F175" s="37"/>
      <c r="G175" s="37"/>
      <c r="H175" s="37"/>
      <c r="I175" s="37"/>
      <c r="J175" s="37"/>
      <c r="K175" s="38"/>
      <c r="L175" s="38"/>
    </row>
    <row r="176" ht="15.75" customHeight="1">
      <c r="A176" s="42"/>
      <c r="B176" s="7" t="s">
        <v>4</v>
      </c>
      <c r="C176" s="8" t="s">
        <v>39</v>
      </c>
      <c r="D176" s="37"/>
      <c r="E176" s="37"/>
      <c r="F176" s="37"/>
      <c r="G176" s="37"/>
      <c r="H176" s="37"/>
      <c r="I176" s="37"/>
      <c r="J176" s="37"/>
      <c r="K176" s="38"/>
      <c r="L176" s="38"/>
    </row>
    <row r="177" ht="15.75" customHeight="1">
      <c r="A177" s="42"/>
      <c r="B177" s="7" t="s">
        <v>4</v>
      </c>
      <c r="C177" s="8" t="s">
        <v>39</v>
      </c>
      <c r="D177" s="37"/>
      <c r="E177" s="37"/>
      <c r="F177" s="37"/>
      <c r="G177" s="37"/>
      <c r="H177" s="37"/>
      <c r="I177" s="37"/>
      <c r="J177" s="37"/>
      <c r="K177" s="38"/>
      <c r="L177" s="38"/>
    </row>
    <row r="178" ht="15.75" customHeight="1">
      <c r="A178" s="42"/>
      <c r="B178" s="7" t="s">
        <v>4</v>
      </c>
      <c r="C178" s="8" t="s">
        <v>39</v>
      </c>
      <c r="D178" s="37"/>
      <c r="E178" s="37"/>
      <c r="F178" s="37"/>
      <c r="G178" s="37"/>
      <c r="H178" s="37"/>
      <c r="I178" s="37"/>
      <c r="J178" s="37"/>
      <c r="K178" s="38"/>
      <c r="L178" s="38"/>
    </row>
    <row r="179" ht="15.75" customHeight="1">
      <c r="A179" s="42"/>
      <c r="B179" s="7" t="s">
        <v>4</v>
      </c>
      <c r="C179" s="8" t="s">
        <v>39</v>
      </c>
      <c r="D179" s="37"/>
      <c r="E179" s="37"/>
      <c r="F179" s="37"/>
      <c r="G179" s="37"/>
      <c r="H179" s="37"/>
      <c r="I179" s="37"/>
      <c r="J179" s="37"/>
      <c r="K179" s="38"/>
      <c r="L179" s="38"/>
    </row>
    <row r="180" ht="15.75" customHeight="1">
      <c r="A180" s="42"/>
      <c r="B180" s="7" t="s">
        <v>4</v>
      </c>
      <c r="C180" s="8" t="s">
        <v>39</v>
      </c>
      <c r="D180" s="37"/>
      <c r="E180" s="37"/>
      <c r="F180" s="37"/>
      <c r="G180" s="37"/>
      <c r="H180" s="37"/>
      <c r="I180" s="37"/>
      <c r="J180" s="37"/>
      <c r="K180" s="38"/>
      <c r="L180" s="38"/>
    </row>
    <row r="181" ht="15.75" customHeight="1">
      <c r="A181" s="42"/>
      <c r="B181" s="7" t="s">
        <v>4</v>
      </c>
      <c r="C181" s="8" t="s">
        <v>39</v>
      </c>
      <c r="D181" s="37"/>
      <c r="E181" s="37"/>
      <c r="F181" s="37"/>
      <c r="G181" s="37"/>
      <c r="H181" s="37"/>
      <c r="I181" s="37"/>
      <c r="J181" s="37"/>
      <c r="K181" s="38"/>
      <c r="L181" s="38"/>
    </row>
    <row r="182" ht="15.75" customHeight="1">
      <c r="A182" s="42"/>
      <c r="B182" s="7" t="s">
        <v>4</v>
      </c>
      <c r="C182" s="8" t="s">
        <v>39</v>
      </c>
      <c r="D182" s="37"/>
      <c r="E182" s="37"/>
      <c r="F182" s="37"/>
      <c r="G182" s="37"/>
      <c r="H182" s="37"/>
      <c r="I182" s="37"/>
      <c r="J182" s="37"/>
      <c r="K182" s="38"/>
      <c r="L182" s="38"/>
    </row>
    <row r="183" ht="15.75" customHeight="1">
      <c r="A183" s="42"/>
      <c r="B183" s="7" t="s">
        <v>4</v>
      </c>
      <c r="C183" s="8" t="s">
        <v>39</v>
      </c>
      <c r="D183" s="37"/>
      <c r="E183" s="37"/>
      <c r="F183" s="37"/>
      <c r="G183" s="37"/>
      <c r="H183" s="37"/>
      <c r="I183" s="37"/>
      <c r="J183" s="37"/>
      <c r="K183" s="38"/>
      <c r="L183" s="38"/>
    </row>
    <row r="184" ht="15.75" customHeight="1">
      <c r="A184" s="42"/>
      <c r="B184" s="7" t="s">
        <v>4</v>
      </c>
      <c r="C184" s="8" t="s">
        <v>39</v>
      </c>
      <c r="D184" s="37"/>
      <c r="E184" s="37"/>
      <c r="F184" s="37"/>
      <c r="G184" s="37"/>
      <c r="H184" s="37"/>
      <c r="I184" s="37"/>
      <c r="J184" s="37"/>
      <c r="K184" s="38"/>
      <c r="L184" s="38"/>
    </row>
    <row r="185" ht="15.75" customHeight="1">
      <c r="A185" s="42"/>
      <c r="B185" s="7" t="s">
        <v>4</v>
      </c>
      <c r="C185" s="8" t="s">
        <v>39</v>
      </c>
      <c r="D185" s="37"/>
      <c r="E185" s="37"/>
      <c r="F185" s="37"/>
      <c r="G185" s="37"/>
      <c r="H185" s="37"/>
      <c r="I185" s="37"/>
      <c r="J185" s="37"/>
      <c r="K185" s="38"/>
      <c r="L185" s="38"/>
    </row>
    <row r="186" ht="15.75" customHeight="1">
      <c r="A186" s="42"/>
      <c r="B186" s="7" t="s">
        <v>4</v>
      </c>
      <c r="C186" s="8" t="s">
        <v>39</v>
      </c>
      <c r="D186" s="37"/>
      <c r="E186" s="37"/>
      <c r="F186" s="37"/>
      <c r="G186" s="37"/>
      <c r="H186" s="37"/>
      <c r="I186" s="37"/>
      <c r="J186" s="37"/>
      <c r="K186" s="38"/>
      <c r="L186" s="38"/>
    </row>
    <row r="187" ht="15.75" customHeight="1">
      <c r="A187" s="42"/>
      <c r="B187" s="7" t="s">
        <v>4</v>
      </c>
      <c r="C187" s="8" t="s">
        <v>39</v>
      </c>
      <c r="D187" s="37"/>
      <c r="E187" s="37"/>
      <c r="F187" s="37"/>
      <c r="G187" s="37"/>
      <c r="H187" s="37"/>
      <c r="I187" s="37"/>
      <c r="J187" s="37"/>
      <c r="K187" s="38"/>
      <c r="L187" s="38"/>
    </row>
    <row r="188" ht="15.75" customHeight="1">
      <c r="A188" s="42"/>
      <c r="B188" s="7" t="s">
        <v>4</v>
      </c>
      <c r="C188" s="8" t="s">
        <v>39</v>
      </c>
      <c r="D188" s="37"/>
      <c r="E188" s="37"/>
      <c r="F188" s="37"/>
      <c r="G188" s="37"/>
      <c r="H188" s="37"/>
      <c r="I188" s="37"/>
      <c r="J188" s="37"/>
      <c r="K188" s="38"/>
      <c r="L188" s="38"/>
    </row>
    <row r="189" ht="15.75" customHeight="1">
      <c r="A189" s="42"/>
      <c r="B189" s="7" t="s">
        <v>4</v>
      </c>
      <c r="C189" s="8" t="s">
        <v>39</v>
      </c>
      <c r="D189" s="37"/>
      <c r="E189" s="37"/>
      <c r="F189" s="37"/>
      <c r="G189" s="37"/>
      <c r="H189" s="37"/>
      <c r="I189" s="37"/>
      <c r="J189" s="37"/>
      <c r="K189" s="38"/>
      <c r="L189" s="38"/>
    </row>
    <row r="190" ht="15.75" customHeight="1">
      <c r="A190" s="42"/>
      <c r="B190" s="7" t="s">
        <v>4</v>
      </c>
      <c r="C190" s="8" t="s">
        <v>39</v>
      </c>
      <c r="D190" s="37"/>
      <c r="E190" s="37"/>
      <c r="F190" s="37"/>
      <c r="G190" s="37"/>
      <c r="H190" s="37"/>
      <c r="I190" s="37"/>
      <c r="J190" s="37"/>
      <c r="K190" s="38"/>
      <c r="L190" s="38"/>
    </row>
    <row r="191" ht="15.75" customHeight="1">
      <c r="A191" s="42"/>
      <c r="B191" s="7" t="s">
        <v>4</v>
      </c>
      <c r="C191" s="8" t="s">
        <v>39</v>
      </c>
      <c r="D191" s="37"/>
      <c r="E191" s="37"/>
      <c r="F191" s="37"/>
      <c r="G191" s="37"/>
      <c r="H191" s="37"/>
      <c r="I191" s="37"/>
      <c r="J191" s="37"/>
      <c r="K191" s="38"/>
      <c r="L191" s="38"/>
    </row>
    <row r="192" ht="15.75" customHeight="1">
      <c r="A192" s="42"/>
      <c r="B192" s="7" t="s">
        <v>4</v>
      </c>
      <c r="C192" s="8" t="s">
        <v>39</v>
      </c>
      <c r="D192" s="37"/>
      <c r="E192" s="37"/>
      <c r="F192" s="37"/>
      <c r="G192" s="37"/>
      <c r="H192" s="37"/>
      <c r="I192" s="37"/>
      <c r="J192" s="37"/>
      <c r="K192" s="38"/>
      <c r="L192" s="38"/>
    </row>
    <row r="193" ht="15.75" customHeight="1">
      <c r="A193" s="42"/>
      <c r="B193" s="7" t="s">
        <v>4</v>
      </c>
      <c r="C193" s="8" t="s">
        <v>39</v>
      </c>
      <c r="D193" s="37"/>
      <c r="E193" s="37"/>
      <c r="F193" s="37"/>
      <c r="G193" s="37"/>
      <c r="H193" s="37"/>
      <c r="I193" s="37"/>
      <c r="J193" s="37"/>
      <c r="K193" s="38"/>
      <c r="L193" s="38"/>
    </row>
    <row r="194" ht="15.75" customHeight="1">
      <c r="A194" s="42"/>
      <c r="B194" s="7" t="s">
        <v>4</v>
      </c>
      <c r="C194" s="8" t="s">
        <v>39</v>
      </c>
      <c r="D194" s="37"/>
      <c r="E194" s="37"/>
      <c r="F194" s="37"/>
      <c r="G194" s="37"/>
      <c r="H194" s="37"/>
      <c r="I194" s="37"/>
      <c r="J194" s="37"/>
      <c r="K194" s="38"/>
      <c r="L194" s="38"/>
    </row>
    <row r="195" ht="15.75" customHeight="1">
      <c r="A195" s="42"/>
      <c r="B195" s="7" t="s">
        <v>4</v>
      </c>
      <c r="C195" s="8" t="s">
        <v>39</v>
      </c>
      <c r="D195" s="37"/>
      <c r="E195" s="37"/>
      <c r="F195" s="37"/>
      <c r="G195" s="37"/>
      <c r="H195" s="37"/>
      <c r="I195" s="37"/>
      <c r="J195" s="37"/>
      <c r="K195" s="38"/>
      <c r="L195" s="38"/>
    </row>
    <row r="196" ht="15.75" customHeight="1">
      <c r="A196" s="42"/>
      <c r="B196" s="7" t="s">
        <v>4</v>
      </c>
      <c r="C196" s="8" t="s">
        <v>39</v>
      </c>
      <c r="D196" s="37"/>
      <c r="E196" s="37"/>
      <c r="F196" s="37"/>
      <c r="G196" s="37"/>
      <c r="H196" s="37"/>
      <c r="I196" s="37"/>
      <c r="J196" s="37"/>
      <c r="K196" s="38"/>
      <c r="L196" s="38"/>
    </row>
    <row r="197" ht="15.75" customHeight="1">
      <c r="A197" s="42"/>
      <c r="B197" s="7" t="s">
        <v>4</v>
      </c>
      <c r="C197" s="8" t="s">
        <v>39</v>
      </c>
      <c r="D197" s="37"/>
      <c r="E197" s="37"/>
      <c r="F197" s="37"/>
      <c r="G197" s="37"/>
      <c r="H197" s="37"/>
      <c r="I197" s="37"/>
      <c r="J197" s="37"/>
      <c r="K197" s="38"/>
      <c r="L197" s="38"/>
    </row>
    <row r="198" ht="15.75" customHeight="1">
      <c r="A198" s="42"/>
      <c r="B198" s="7" t="s">
        <v>4</v>
      </c>
      <c r="C198" s="8" t="s">
        <v>39</v>
      </c>
      <c r="D198" s="37"/>
      <c r="E198" s="37"/>
      <c r="F198" s="37"/>
      <c r="G198" s="37"/>
      <c r="H198" s="37"/>
      <c r="I198" s="37"/>
      <c r="J198" s="37"/>
      <c r="K198" s="38"/>
      <c r="L198" s="38"/>
    </row>
    <row r="199" ht="15.75" customHeight="1">
      <c r="A199" s="42"/>
      <c r="B199" s="7" t="s">
        <v>4</v>
      </c>
      <c r="C199" s="8" t="s">
        <v>39</v>
      </c>
      <c r="D199" s="37"/>
      <c r="E199" s="37"/>
      <c r="F199" s="37"/>
      <c r="G199" s="37"/>
      <c r="H199" s="37"/>
      <c r="I199" s="37"/>
      <c r="J199" s="37"/>
      <c r="K199" s="38"/>
      <c r="L199" s="38"/>
    </row>
    <row r="200" ht="15.75" customHeight="1">
      <c r="A200" s="42"/>
      <c r="B200" s="7" t="s">
        <v>4</v>
      </c>
      <c r="C200" s="8" t="s">
        <v>39</v>
      </c>
      <c r="D200" s="37"/>
      <c r="E200" s="37"/>
      <c r="F200" s="37"/>
      <c r="G200" s="37"/>
      <c r="H200" s="37"/>
      <c r="I200" s="37"/>
      <c r="J200" s="37"/>
      <c r="K200" s="38"/>
      <c r="L200" s="38"/>
    </row>
    <row r="201" ht="15.75" customHeight="1">
      <c r="A201" s="42"/>
      <c r="B201" s="7" t="s">
        <v>4</v>
      </c>
      <c r="C201" s="8" t="s">
        <v>39</v>
      </c>
      <c r="D201" s="37"/>
      <c r="E201" s="37"/>
      <c r="F201" s="37"/>
      <c r="G201" s="37"/>
      <c r="H201" s="37"/>
      <c r="I201" s="37"/>
      <c r="J201" s="37"/>
      <c r="K201" s="38"/>
      <c r="L201" s="38"/>
    </row>
    <row r="202" ht="15.75" customHeight="1">
      <c r="A202" s="42"/>
      <c r="B202" s="7" t="s">
        <v>4</v>
      </c>
      <c r="C202" s="8" t="s">
        <v>39</v>
      </c>
      <c r="D202" s="37"/>
      <c r="E202" s="37"/>
      <c r="F202" s="37"/>
      <c r="G202" s="37"/>
      <c r="H202" s="37"/>
      <c r="I202" s="37"/>
      <c r="J202" s="37"/>
      <c r="K202" s="38"/>
      <c r="L202" s="38"/>
    </row>
    <row r="203" ht="15.75" customHeight="1">
      <c r="A203" s="42"/>
      <c r="B203" s="7" t="s">
        <v>4</v>
      </c>
      <c r="C203" s="8" t="s">
        <v>39</v>
      </c>
      <c r="D203" s="37"/>
      <c r="E203" s="37"/>
      <c r="F203" s="37"/>
      <c r="G203" s="37"/>
      <c r="H203" s="37"/>
      <c r="I203" s="37"/>
      <c r="J203" s="37"/>
      <c r="K203" s="38"/>
      <c r="L203" s="38"/>
    </row>
    <row r="204" ht="15.75" customHeight="1">
      <c r="A204" s="42"/>
      <c r="B204" s="7" t="s">
        <v>4</v>
      </c>
      <c r="C204" s="8" t="s">
        <v>39</v>
      </c>
      <c r="D204" s="37"/>
      <c r="E204" s="37"/>
      <c r="F204" s="37"/>
      <c r="G204" s="37"/>
      <c r="H204" s="37"/>
      <c r="I204" s="37"/>
      <c r="J204" s="37"/>
      <c r="K204" s="38"/>
      <c r="L204" s="38"/>
    </row>
    <row r="205" ht="15.75" customHeight="1">
      <c r="A205" s="42"/>
      <c r="B205" s="7" t="s">
        <v>4</v>
      </c>
      <c r="C205" s="8" t="s">
        <v>39</v>
      </c>
      <c r="D205" s="37"/>
      <c r="E205" s="37"/>
      <c r="F205" s="37"/>
      <c r="G205" s="37"/>
      <c r="H205" s="37"/>
      <c r="I205" s="37"/>
      <c r="J205" s="37"/>
      <c r="K205" s="38"/>
      <c r="L205" s="38"/>
    </row>
    <row r="206" ht="15.75" customHeight="1">
      <c r="A206" s="42"/>
      <c r="B206" s="7" t="s">
        <v>4</v>
      </c>
      <c r="C206" s="8" t="s">
        <v>39</v>
      </c>
      <c r="D206" s="37"/>
      <c r="E206" s="37"/>
      <c r="F206" s="37"/>
      <c r="G206" s="37"/>
      <c r="H206" s="37"/>
      <c r="I206" s="37"/>
      <c r="J206" s="37"/>
      <c r="K206" s="38"/>
      <c r="L206" s="38"/>
    </row>
    <row r="207" ht="15.75" customHeight="1">
      <c r="A207" s="42"/>
      <c r="B207" s="7" t="s">
        <v>4</v>
      </c>
      <c r="C207" s="8" t="s">
        <v>39</v>
      </c>
      <c r="D207" s="37"/>
      <c r="E207" s="37"/>
      <c r="F207" s="37"/>
      <c r="G207" s="37"/>
      <c r="H207" s="37"/>
      <c r="I207" s="37"/>
      <c r="J207" s="37"/>
      <c r="K207" s="38"/>
      <c r="L207" s="38"/>
    </row>
    <row r="208" ht="15.75" customHeight="1">
      <c r="A208" s="42"/>
      <c r="B208" s="7" t="s">
        <v>4</v>
      </c>
      <c r="C208" s="8" t="s">
        <v>39</v>
      </c>
      <c r="D208" s="37"/>
      <c r="E208" s="37"/>
      <c r="F208" s="37"/>
      <c r="G208" s="37"/>
      <c r="H208" s="37"/>
      <c r="I208" s="37"/>
      <c r="J208" s="37"/>
      <c r="K208" s="38"/>
      <c r="L208" s="38"/>
    </row>
    <row r="209" ht="15.75" customHeight="1">
      <c r="A209" s="42"/>
      <c r="B209" s="7" t="s">
        <v>4</v>
      </c>
      <c r="C209" s="8" t="s">
        <v>39</v>
      </c>
      <c r="D209" s="37"/>
      <c r="E209" s="37"/>
      <c r="F209" s="37"/>
      <c r="G209" s="37"/>
      <c r="H209" s="37"/>
      <c r="I209" s="37"/>
      <c r="J209" s="37"/>
      <c r="K209" s="38"/>
      <c r="L209" s="38"/>
    </row>
    <row r="210" ht="15.75" customHeight="1">
      <c r="A210" s="42"/>
      <c r="B210" s="7" t="s">
        <v>4</v>
      </c>
      <c r="C210" s="8" t="s">
        <v>39</v>
      </c>
      <c r="D210" s="37"/>
      <c r="E210" s="37"/>
      <c r="F210" s="37"/>
      <c r="G210" s="37"/>
      <c r="H210" s="37"/>
      <c r="I210" s="37"/>
      <c r="J210" s="37"/>
      <c r="K210" s="38"/>
      <c r="L210" s="38"/>
    </row>
    <row r="211" ht="15.75" customHeight="1">
      <c r="A211" s="42"/>
      <c r="B211" s="7" t="s">
        <v>4</v>
      </c>
      <c r="C211" s="8" t="s">
        <v>39</v>
      </c>
      <c r="D211" s="37"/>
      <c r="E211" s="37"/>
      <c r="F211" s="37"/>
      <c r="G211" s="37"/>
      <c r="H211" s="37"/>
      <c r="I211" s="37"/>
      <c r="J211" s="37"/>
      <c r="K211" s="38"/>
      <c r="L211" s="38"/>
    </row>
    <row r="212" ht="15.75" customHeight="1">
      <c r="A212" s="42"/>
      <c r="B212" s="7" t="s">
        <v>4</v>
      </c>
      <c r="C212" s="8" t="s">
        <v>39</v>
      </c>
      <c r="D212" s="37"/>
      <c r="E212" s="37"/>
      <c r="F212" s="37"/>
      <c r="G212" s="37"/>
      <c r="H212" s="37"/>
      <c r="I212" s="37"/>
      <c r="J212" s="37"/>
      <c r="K212" s="38"/>
      <c r="L212" s="38"/>
    </row>
    <row r="213" ht="15.75" customHeight="1">
      <c r="A213" s="42"/>
      <c r="B213" s="7" t="s">
        <v>4</v>
      </c>
      <c r="C213" s="8" t="s">
        <v>39</v>
      </c>
      <c r="D213" s="37"/>
      <c r="E213" s="37"/>
      <c r="F213" s="37"/>
      <c r="G213" s="37"/>
      <c r="H213" s="37"/>
      <c r="I213" s="37"/>
      <c r="J213" s="37"/>
      <c r="K213" s="38"/>
      <c r="L213" s="38"/>
    </row>
    <row r="214" ht="15.75" customHeight="1">
      <c r="A214" s="42"/>
      <c r="B214" s="7" t="s">
        <v>4</v>
      </c>
      <c r="C214" s="8" t="s">
        <v>39</v>
      </c>
      <c r="D214" s="37"/>
      <c r="E214" s="37"/>
      <c r="F214" s="37"/>
      <c r="G214" s="37"/>
      <c r="H214" s="37"/>
      <c r="I214" s="37"/>
      <c r="J214" s="37"/>
      <c r="K214" s="38"/>
      <c r="L214" s="38"/>
    </row>
    <row r="215" ht="15.75" customHeight="1">
      <c r="A215" s="42"/>
      <c r="B215" s="7" t="s">
        <v>4</v>
      </c>
      <c r="C215" s="8" t="s">
        <v>39</v>
      </c>
      <c r="D215" s="37"/>
      <c r="E215" s="37"/>
      <c r="F215" s="37"/>
      <c r="G215" s="37"/>
      <c r="H215" s="37"/>
      <c r="I215" s="37"/>
      <c r="J215" s="37"/>
      <c r="K215" s="38"/>
      <c r="L215" s="38"/>
    </row>
    <row r="216" ht="15.75" customHeight="1">
      <c r="A216" s="42"/>
      <c r="B216" s="7" t="s">
        <v>4</v>
      </c>
      <c r="C216" s="8" t="s">
        <v>39</v>
      </c>
      <c r="D216" s="37"/>
      <c r="E216" s="37"/>
      <c r="F216" s="37"/>
      <c r="G216" s="37"/>
      <c r="H216" s="37"/>
      <c r="I216" s="37"/>
      <c r="J216" s="37"/>
      <c r="K216" s="38"/>
      <c r="L216" s="38"/>
    </row>
    <row r="217" ht="15.75" customHeight="1">
      <c r="A217" s="42"/>
      <c r="B217" s="7" t="s">
        <v>4</v>
      </c>
      <c r="C217" s="8" t="s">
        <v>39</v>
      </c>
      <c r="D217" s="37"/>
      <c r="E217" s="37"/>
      <c r="F217" s="37"/>
      <c r="G217" s="37"/>
      <c r="H217" s="37"/>
      <c r="I217" s="37"/>
      <c r="J217" s="37"/>
      <c r="K217" s="38"/>
      <c r="L217" s="38"/>
    </row>
    <row r="218" ht="15.75" customHeight="1">
      <c r="A218" s="42"/>
      <c r="B218" s="7" t="s">
        <v>4</v>
      </c>
      <c r="C218" s="8" t="s">
        <v>39</v>
      </c>
      <c r="D218" s="37"/>
      <c r="E218" s="37"/>
      <c r="F218" s="37"/>
      <c r="G218" s="37"/>
      <c r="H218" s="37"/>
      <c r="I218" s="37"/>
      <c r="J218" s="37"/>
      <c r="K218" s="38"/>
      <c r="L218" s="38"/>
    </row>
    <row r="219" ht="15.75" customHeight="1">
      <c r="A219" s="42"/>
      <c r="B219" s="7" t="s">
        <v>4</v>
      </c>
      <c r="C219" s="8" t="s">
        <v>39</v>
      </c>
      <c r="D219" s="37"/>
      <c r="E219" s="37"/>
      <c r="F219" s="37"/>
      <c r="G219" s="37"/>
      <c r="H219" s="37"/>
      <c r="I219" s="37"/>
      <c r="J219" s="37"/>
      <c r="K219" s="38"/>
      <c r="L219" s="38"/>
    </row>
    <row r="220" ht="15.75" customHeight="1">
      <c r="A220" s="43"/>
      <c r="B220" s="7" t="s">
        <v>4</v>
      </c>
      <c r="C220" s="8" t="s">
        <v>39</v>
      </c>
      <c r="D220" s="38"/>
      <c r="E220" s="38"/>
      <c r="F220" s="38"/>
      <c r="G220" s="38"/>
      <c r="H220" s="38"/>
      <c r="I220" s="38"/>
      <c r="J220" s="38"/>
      <c r="K220" s="38"/>
      <c r="L220" s="38"/>
    </row>
    <row r="221" ht="15.75" customHeight="1">
      <c r="A221" s="43"/>
      <c r="B221" s="7" t="s">
        <v>4</v>
      </c>
      <c r="C221" s="8" t="s">
        <v>39</v>
      </c>
      <c r="D221" s="38"/>
      <c r="E221" s="38"/>
      <c r="F221" s="38"/>
      <c r="G221" s="38"/>
      <c r="H221" s="38"/>
      <c r="I221" s="38"/>
      <c r="J221" s="38"/>
      <c r="K221" s="38"/>
      <c r="L221" s="38"/>
    </row>
    <row r="222" ht="15.75" customHeight="1">
      <c r="A222" s="43"/>
      <c r="B222" s="7" t="s">
        <v>4</v>
      </c>
      <c r="C222" s="8" t="s">
        <v>39</v>
      </c>
      <c r="D222" s="38"/>
      <c r="E222" s="38"/>
      <c r="F222" s="38"/>
      <c r="G222" s="38"/>
      <c r="H222" s="38"/>
      <c r="I222" s="38"/>
      <c r="J222" s="38"/>
      <c r="K222" s="38"/>
      <c r="L222" s="38"/>
    </row>
    <row r="223" ht="15.75" customHeight="1">
      <c r="A223" s="43"/>
      <c r="B223" s="7" t="s">
        <v>4</v>
      </c>
      <c r="C223" s="8" t="s">
        <v>39</v>
      </c>
      <c r="D223" s="38"/>
      <c r="E223" s="38"/>
      <c r="F223" s="38"/>
      <c r="G223" s="38"/>
      <c r="H223" s="38"/>
      <c r="I223" s="38"/>
      <c r="J223" s="38"/>
      <c r="K223" s="38"/>
      <c r="L223" s="38"/>
    </row>
    <row r="224" ht="15.75" customHeight="1">
      <c r="A224" s="43"/>
      <c r="B224" s="7" t="s">
        <v>4</v>
      </c>
      <c r="C224" s="8" t="s">
        <v>39</v>
      </c>
      <c r="D224" s="38"/>
      <c r="E224" s="38"/>
      <c r="F224" s="38"/>
      <c r="G224" s="38"/>
      <c r="H224" s="38"/>
      <c r="I224" s="38"/>
      <c r="J224" s="38"/>
      <c r="K224" s="38"/>
      <c r="L224" s="38"/>
    </row>
    <row r="225" ht="15.75" customHeight="1">
      <c r="A225" s="43"/>
      <c r="B225" s="7" t="s">
        <v>4</v>
      </c>
      <c r="C225" s="8" t="s">
        <v>39</v>
      </c>
      <c r="D225" s="38"/>
      <c r="E225" s="38"/>
      <c r="F225" s="38"/>
      <c r="G225" s="38"/>
      <c r="H225" s="38"/>
      <c r="I225" s="38"/>
      <c r="J225" s="38"/>
      <c r="K225" s="38"/>
      <c r="L225" s="38"/>
    </row>
    <row r="226" ht="15.75" customHeight="1">
      <c r="A226" s="43"/>
      <c r="B226" s="7" t="s">
        <v>4</v>
      </c>
      <c r="C226" s="8" t="s">
        <v>39</v>
      </c>
      <c r="D226" s="38"/>
      <c r="E226" s="38"/>
      <c r="F226" s="38"/>
      <c r="G226" s="38"/>
      <c r="H226" s="38"/>
      <c r="I226" s="38"/>
      <c r="J226" s="38"/>
      <c r="K226" s="38"/>
      <c r="L226" s="38"/>
    </row>
    <row r="227" ht="15.75" customHeight="1">
      <c r="A227" s="43"/>
      <c r="B227" s="7" t="s">
        <v>4</v>
      </c>
      <c r="C227" s="8" t="s">
        <v>39</v>
      </c>
      <c r="D227" s="38"/>
      <c r="E227" s="38"/>
      <c r="F227" s="38"/>
      <c r="G227" s="38"/>
      <c r="H227" s="38"/>
      <c r="I227" s="38"/>
      <c r="J227" s="38"/>
      <c r="K227" s="38"/>
      <c r="L227" s="38"/>
    </row>
    <row r="228" ht="15.75" customHeight="1">
      <c r="A228" s="43"/>
      <c r="B228" s="7" t="s">
        <v>4</v>
      </c>
      <c r="C228" s="8" t="s">
        <v>39</v>
      </c>
      <c r="D228" s="38"/>
      <c r="E228" s="38"/>
      <c r="F228" s="38"/>
      <c r="G228" s="38"/>
      <c r="H228" s="38"/>
      <c r="I228" s="38"/>
      <c r="J228" s="38"/>
      <c r="K228" s="38"/>
      <c r="L228" s="38"/>
    </row>
    <row r="229" ht="15.75" customHeight="1">
      <c r="A229" s="43"/>
      <c r="B229" s="7" t="s">
        <v>4</v>
      </c>
      <c r="C229" s="8" t="s">
        <v>39</v>
      </c>
      <c r="D229" s="38"/>
      <c r="E229" s="38"/>
      <c r="F229" s="38"/>
      <c r="G229" s="38"/>
      <c r="H229" s="38"/>
      <c r="I229" s="38"/>
      <c r="J229" s="38"/>
      <c r="K229" s="38"/>
      <c r="L229" s="38"/>
    </row>
    <row r="230" ht="15.75" customHeight="1">
      <c r="A230" s="43"/>
      <c r="B230" s="7" t="s">
        <v>4</v>
      </c>
      <c r="C230" s="8" t="s">
        <v>39</v>
      </c>
      <c r="D230" s="38"/>
      <c r="E230" s="38"/>
      <c r="F230" s="38"/>
      <c r="G230" s="38"/>
      <c r="H230" s="38"/>
      <c r="I230" s="38"/>
      <c r="J230" s="38"/>
      <c r="K230" s="38"/>
      <c r="L230" s="38"/>
    </row>
    <row r="231" ht="15.75" customHeight="1">
      <c r="A231" s="43"/>
      <c r="B231" s="7" t="s">
        <v>4</v>
      </c>
      <c r="C231" s="8" t="s">
        <v>39</v>
      </c>
      <c r="D231" s="38"/>
      <c r="E231" s="38"/>
      <c r="F231" s="38"/>
      <c r="G231" s="38"/>
      <c r="H231" s="38"/>
      <c r="I231" s="38"/>
      <c r="J231" s="38"/>
      <c r="K231" s="38"/>
      <c r="L231" s="38"/>
    </row>
    <row r="232" ht="15.75" customHeight="1">
      <c r="A232" s="43"/>
      <c r="B232" s="7" t="s">
        <v>4</v>
      </c>
      <c r="C232" s="8" t="s">
        <v>39</v>
      </c>
      <c r="D232" s="38"/>
      <c r="E232" s="38"/>
      <c r="F232" s="38"/>
      <c r="G232" s="38"/>
      <c r="H232" s="38"/>
      <c r="I232" s="38"/>
      <c r="J232" s="38"/>
      <c r="K232" s="38"/>
      <c r="L232" s="38"/>
    </row>
    <row r="233" ht="15.75" customHeight="1">
      <c r="A233" s="43"/>
      <c r="B233" s="7" t="s">
        <v>4</v>
      </c>
      <c r="C233" s="8" t="s">
        <v>39</v>
      </c>
      <c r="D233" s="38"/>
      <c r="E233" s="38"/>
      <c r="F233" s="38"/>
      <c r="G233" s="38"/>
      <c r="H233" s="38"/>
      <c r="I233" s="38"/>
      <c r="J233" s="38"/>
      <c r="K233" s="38"/>
      <c r="L233" s="38"/>
    </row>
    <row r="234" ht="15.75" customHeight="1">
      <c r="A234" s="43"/>
      <c r="B234" s="7" t="s">
        <v>4</v>
      </c>
      <c r="C234" s="8" t="s">
        <v>39</v>
      </c>
      <c r="D234" s="38"/>
      <c r="E234" s="38"/>
      <c r="F234" s="38"/>
      <c r="G234" s="38"/>
      <c r="H234" s="38"/>
      <c r="I234" s="38"/>
      <c r="J234" s="38"/>
      <c r="K234" s="38"/>
      <c r="L234" s="38"/>
    </row>
    <row r="235" ht="15.75" customHeight="1">
      <c r="A235" s="43"/>
      <c r="B235" s="7" t="s">
        <v>4</v>
      </c>
      <c r="C235" s="8" t="s">
        <v>39</v>
      </c>
      <c r="D235" s="38"/>
      <c r="E235" s="38"/>
      <c r="F235" s="38"/>
      <c r="G235" s="38"/>
      <c r="H235" s="38"/>
      <c r="I235" s="38"/>
      <c r="J235" s="38"/>
      <c r="K235" s="38"/>
      <c r="L235" s="38"/>
    </row>
    <row r="236" ht="15.75" customHeight="1">
      <c r="A236" s="43"/>
      <c r="B236" s="7" t="s">
        <v>4</v>
      </c>
      <c r="C236" s="8" t="s">
        <v>39</v>
      </c>
      <c r="D236" s="38"/>
      <c r="E236" s="38"/>
      <c r="F236" s="38"/>
      <c r="G236" s="38"/>
      <c r="H236" s="38"/>
      <c r="I236" s="38"/>
      <c r="J236" s="38"/>
      <c r="K236" s="38"/>
      <c r="L236" s="38"/>
    </row>
    <row r="237" ht="15.75" customHeight="1">
      <c r="A237" s="43"/>
      <c r="B237" s="7" t="s">
        <v>4</v>
      </c>
      <c r="C237" s="8" t="s">
        <v>39</v>
      </c>
      <c r="D237" s="38"/>
      <c r="E237" s="38"/>
      <c r="F237" s="38"/>
      <c r="G237" s="38"/>
      <c r="H237" s="38"/>
      <c r="I237" s="38"/>
      <c r="J237" s="38"/>
      <c r="K237" s="38"/>
      <c r="L237" s="38"/>
    </row>
    <row r="238" ht="15.75" customHeight="1">
      <c r="A238" s="43"/>
      <c r="B238" s="7" t="s">
        <v>4</v>
      </c>
      <c r="C238" s="8" t="s">
        <v>39</v>
      </c>
      <c r="D238" s="38"/>
      <c r="E238" s="38"/>
      <c r="F238" s="38"/>
      <c r="G238" s="38"/>
      <c r="H238" s="38"/>
      <c r="I238" s="38"/>
      <c r="J238" s="38"/>
      <c r="K238" s="38"/>
      <c r="L238" s="38"/>
    </row>
    <row r="239" ht="15.75" customHeight="1">
      <c r="A239" s="43"/>
      <c r="B239" s="7" t="s">
        <v>4</v>
      </c>
      <c r="C239" s="8" t="s">
        <v>39</v>
      </c>
      <c r="D239" s="38"/>
      <c r="E239" s="38"/>
      <c r="F239" s="38"/>
      <c r="G239" s="38"/>
      <c r="H239" s="38"/>
      <c r="I239" s="38"/>
      <c r="J239" s="38"/>
      <c r="K239" s="38"/>
      <c r="L239" s="38"/>
    </row>
    <row r="240" ht="15.75" customHeight="1">
      <c r="A240" s="43"/>
      <c r="B240" s="7" t="s">
        <v>4</v>
      </c>
      <c r="C240" s="8" t="s">
        <v>39</v>
      </c>
      <c r="D240" s="38"/>
      <c r="E240" s="38"/>
      <c r="F240" s="38"/>
      <c r="G240" s="38"/>
      <c r="H240" s="38"/>
      <c r="I240" s="38"/>
      <c r="J240" s="38"/>
      <c r="K240" s="38"/>
      <c r="L240" s="38"/>
    </row>
    <row r="241" ht="15.75" customHeight="1">
      <c r="A241" s="43"/>
      <c r="B241" s="7" t="s">
        <v>4</v>
      </c>
      <c r="C241" s="8" t="s">
        <v>39</v>
      </c>
      <c r="D241" s="38"/>
      <c r="E241" s="38"/>
      <c r="F241" s="38"/>
      <c r="G241" s="38"/>
      <c r="H241" s="38"/>
      <c r="I241" s="38"/>
      <c r="J241" s="38"/>
      <c r="K241" s="38"/>
      <c r="L241" s="38"/>
    </row>
    <row r="242" ht="15.75" customHeight="1">
      <c r="A242" s="43"/>
      <c r="B242" s="7" t="s">
        <v>4</v>
      </c>
      <c r="C242" s="8" t="s">
        <v>39</v>
      </c>
      <c r="D242" s="38"/>
      <c r="E242" s="38"/>
      <c r="F242" s="38"/>
      <c r="G242" s="38"/>
      <c r="H242" s="38"/>
      <c r="I242" s="38"/>
      <c r="J242" s="38"/>
      <c r="K242" s="38"/>
      <c r="L242" s="38"/>
    </row>
    <row r="243" ht="15.75" customHeight="1">
      <c r="A243" s="43"/>
      <c r="B243" s="7" t="s">
        <v>4</v>
      </c>
      <c r="C243" s="8" t="s">
        <v>39</v>
      </c>
      <c r="D243" s="38"/>
      <c r="E243" s="38"/>
      <c r="F243" s="38"/>
      <c r="G243" s="38"/>
      <c r="H243" s="38"/>
      <c r="I243" s="38"/>
      <c r="J243" s="38"/>
      <c r="K243" s="38"/>
      <c r="L243" s="38"/>
    </row>
    <row r="244" ht="15.75" customHeight="1">
      <c r="A244" s="43"/>
      <c r="B244" s="7" t="s">
        <v>4</v>
      </c>
      <c r="C244" s="8" t="s">
        <v>39</v>
      </c>
      <c r="D244" s="38"/>
      <c r="E244" s="38"/>
      <c r="F244" s="38"/>
      <c r="G244" s="38"/>
      <c r="H244" s="38"/>
      <c r="I244" s="38"/>
      <c r="J244" s="38"/>
      <c r="K244" s="38"/>
      <c r="L244" s="38"/>
    </row>
    <row r="245" ht="15.75" customHeight="1">
      <c r="A245" s="43"/>
      <c r="B245" s="7" t="s">
        <v>4</v>
      </c>
      <c r="C245" s="8" t="s">
        <v>39</v>
      </c>
      <c r="D245" s="38"/>
      <c r="E245" s="38"/>
      <c r="F245" s="38"/>
      <c r="G245" s="38"/>
      <c r="H245" s="38"/>
      <c r="I245" s="38"/>
      <c r="J245" s="38"/>
      <c r="K245" s="38"/>
      <c r="L245" s="38"/>
    </row>
    <row r="246" ht="15.75" customHeight="1">
      <c r="A246" s="43"/>
      <c r="B246" s="7" t="s">
        <v>4</v>
      </c>
      <c r="C246" s="8" t="s">
        <v>39</v>
      </c>
      <c r="D246" s="38"/>
      <c r="E246" s="38"/>
      <c r="F246" s="38"/>
      <c r="G246" s="38"/>
      <c r="H246" s="38"/>
      <c r="I246" s="38"/>
      <c r="J246" s="38"/>
      <c r="K246" s="38"/>
      <c r="L246" s="38"/>
    </row>
    <row r="247" ht="15.75" customHeight="1">
      <c r="A247" s="43"/>
      <c r="B247" s="7" t="s">
        <v>4</v>
      </c>
      <c r="C247" s="8" t="s">
        <v>39</v>
      </c>
      <c r="D247" s="38"/>
      <c r="E247" s="38"/>
      <c r="F247" s="38"/>
      <c r="G247" s="38"/>
      <c r="H247" s="38"/>
      <c r="I247" s="38"/>
      <c r="J247" s="38"/>
      <c r="K247" s="38"/>
      <c r="L247" s="38"/>
    </row>
    <row r="248" ht="15.75" customHeight="1">
      <c r="A248" s="43"/>
      <c r="B248" s="7" t="s">
        <v>4</v>
      </c>
      <c r="C248" s="8" t="s">
        <v>39</v>
      </c>
      <c r="D248" s="38"/>
      <c r="E248" s="38"/>
      <c r="F248" s="38"/>
      <c r="G248" s="38"/>
      <c r="H248" s="38"/>
      <c r="I248" s="38"/>
      <c r="J248" s="38"/>
      <c r="K248" s="38"/>
      <c r="L248" s="38"/>
    </row>
    <row r="249" ht="15.75" customHeight="1">
      <c r="A249" s="43"/>
      <c r="B249" s="7" t="s">
        <v>4</v>
      </c>
      <c r="C249" s="8" t="s">
        <v>39</v>
      </c>
      <c r="D249" s="38"/>
      <c r="E249" s="38"/>
      <c r="F249" s="38"/>
      <c r="G249" s="38"/>
      <c r="H249" s="38"/>
      <c r="I249" s="38"/>
      <c r="J249" s="38"/>
      <c r="K249" s="38"/>
      <c r="L249" s="38"/>
    </row>
    <row r="250" ht="15.75" customHeight="1">
      <c r="A250" s="43"/>
      <c r="B250" s="7" t="s">
        <v>4</v>
      </c>
      <c r="C250" s="8" t="s">
        <v>39</v>
      </c>
      <c r="D250" s="38"/>
      <c r="E250" s="38"/>
      <c r="F250" s="38"/>
      <c r="G250" s="38"/>
      <c r="H250" s="38"/>
      <c r="I250" s="38"/>
      <c r="J250" s="38"/>
      <c r="K250" s="38"/>
      <c r="L250" s="38"/>
    </row>
    <row r="251" ht="15.75" customHeight="1">
      <c r="A251" s="43"/>
      <c r="B251" s="7" t="s">
        <v>4</v>
      </c>
      <c r="C251" s="8" t="s">
        <v>39</v>
      </c>
      <c r="D251" s="38"/>
      <c r="E251" s="38"/>
      <c r="F251" s="38"/>
      <c r="G251" s="38"/>
      <c r="H251" s="38"/>
      <c r="I251" s="38"/>
      <c r="J251" s="38"/>
      <c r="K251" s="38"/>
      <c r="L251" s="38"/>
    </row>
    <row r="252" ht="15.75" customHeight="1">
      <c r="A252" s="43"/>
      <c r="B252" s="7" t="s">
        <v>4</v>
      </c>
      <c r="C252" s="8" t="s">
        <v>39</v>
      </c>
      <c r="D252" s="38"/>
      <c r="E252" s="38"/>
      <c r="F252" s="38"/>
      <c r="G252" s="38"/>
      <c r="H252" s="38"/>
      <c r="I252" s="38"/>
      <c r="J252" s="38"/>
      <c r="K252" s="38"/>
      <c r="L252" s="38"/>
    </row>
    <row r="253" ht="15.75" customHeight="1">
      <c r="A253" s="43"/>
      <c r="B253" s="7" t="s">
        <v>4</v>
      </c>
      <c r="C253" s="8" t="s">
        <v>39</v>
      </c>
      <c r="D253" s="38"/>
      <c r="E253" s="38"/>
      <c r="F253" s="38"/>
      <c r="G253" s="38"/>
      <c r="H253" s="38"/>
      <c r="I253" s="38"/>
      <c r="J253" s="38"/>
      <c r="K253" s="38"/>
      <c r="L253" s="38"/>
    </row>
    <row r="254" ht="15.75" customHeight="1">
      <c r="A254" s="43"/>
      <c r="B254" s="7" t="s">
        <v>4</v>
      </c>
      <c r="C254" s="8" t="s">
        <v>39</v>
      </c>
      <c r="D254" s="38"/>
      <c r="E254" s="38"/>
      <c r="F254" s="38"/>
      <c r="G254" s="38"/>
      <c r="H254" s="38"/>
      <c r="I254" s="38"/>
      <c r="J254" s="38"/>
      <c r="K254" s="38"/>
      <c r="L254" s="38"/>
    </row>
    <row r="255" ht="15.75" customHeight="1">
      <c r="A255" s="43"/>
      <c r="B255" s="7" t="s">
        <v>4</v>
      </c>
      <c r="C255" s="8" t="s">
        <v>39</v>
      </c>
      <c r="D255" s="38"/>
      <c r="E255" s="38"/>
      <c r="F255" s="38"/>
      <c r="G255" s="38"/>
      <c r="H255" s="38"/>
      <c r="I255" s="38"/>
      <c r="J255" s="38"/>
      <c r="K255" s="38"/>
      <c r="L255" s="38"/>
    </row>
    <row r="256" ht="15.75" customHeight="1">
      <c r="A256" s="43"/>
      <c r="B256" s="7" t="s">
        <v>4</v>
      </c>
      <c r="C256" s="8" t="s">
        <v>39</v>
      </c>
      <c r="D256" s="38"/>
      <c r="E256" s="38"/>
      <c r="F256" s="38"/>
      <c r="G256" s="38"/>
      <c r="H256" s="38"/>
      <c r="I256" s="38"/>
      <c r="J256" s="38"/>
      <c r="K256" s="38"/>
      <c r="L256" s="38"/>
    </row>
    <row r="257" ht="15.75" customHeight="1">
      <c r="A257" s="43"/>
      <c r="B257" s="7" t="s">
        <v>4</v>
      </c>
      <c r="C257" s="8" t="s">
        <v>39</v>
      </c>
      <c r="D257" s="38"/>
      <c r="E257" s="38"/>
      <c r="F257" s="38"/>
      <c r="G257" s="38"/>
      <c r="H257" s="38"/>
      <c r="I257" s="38"/>
      <c r="J257" s="38"/>
      <c r="K257" s="38"/>
      <c r="L257" s="38"/>
    </row>
    <row r="258" ht="15.75" customHeight="1">
      <c r="A258" s="43"/>
      <c r="B258" s="7" t="s">
        <v>4</v>
      </c>
      <c r="C258" s="8" t="s">
        <v>39</v>
      </c>
      <c r="D258" s="38"/>
      <c r="E258" s="38"/>
      <c r="F258" s="38"/>
      <c r="G258" s="38"/>
      <c r="H258" s="38"/>
      <c r="I258" s="38"/>
      <c r="J258" s="38"/>
      <c r="K258" s="38"/>
      <c r="L258" s="38"/>
    </row>
    <row r="259" ht="15.75" customHeight="1">
      <c r="A259" s="43"/>
      <c r="B259" s="7" t="s">
        <v>4</v>
      </c>
      <c r="C259" s="8" t="s">
        <v>39</v>
      </c>
      <c r="D259" s="38"/>
      <c r="E259" s="38"/>
      <c r="F259" s="38"/>
      <c r="G259" s="38"/>
      <c r="H259" s="38"/>
      <c r="I259" s="38"/>
      <c r="J259" s="38"/>
      <c r="K259" s="38"/>
      <c r="L259" s="38"/>
    </row>
    <row r="260" ht="15.75" customHeight="1">
      <c r="A260" s="43"/>
      <c r="B260" s="7" t="s">
        <v>4</v>
      </c>
      <c r="C260" s="8" t="s">
        <v>39</v>
      </c>
      <c r="D260" s="38"/>
      <c r="E260" s="38"/>
      <c r="F260" s="38"/>
      <c r="G260" s="38"/>
      <c r="H260" s="38"/>
      <c r="I260" s="38"/>
      <c r="J260" s="38"/>
      <c r="K260" s="38"/>
      <c r="L260" s="38"/>
    </row>
    <row r="261" ht="15.75" customHeight="1">
      <c r="A261" s="43"/>
      <c r="B261" s="7" t="s">
        <v>4</v>
      </c>
      <c r="C261" s="8" t="s">
        <v>39</v>
      </c>
      <c r="D261" s="38"/>
      <c r="E261" s="38"/>
      <c r="F261" s="38"/>
      <c r="G261" s="38"/>
      <c r="H261" s="38"/>
      <c r="I261" s="38"/>
      <c r="J261" s="38"/>
      <c r="K261" s="38"/>
      <c r="L261" s="38"/>
    </row>
    <row r="262" ht="15.75" customHeight="1">
      <c r="A262" s="43"/>
      <c r="B262" s="7" t="s">
        <v>4</v>
      </c>
      <c r="C262" s="8" t="s">
        <v>39</v>
      </c>
      <c r="D262" s="38"/>
      <c r="E262" s="38"/>
      <c r="F262" s="38"/>
      <c r="G262" s="38"/>
      <c r="H262" s="38"/>
      <c r="I262" s="38"/>
      <c r="J262" s="38"/>
      <c r="K262" s="38"/>
      <c r="L262" s="38"/>
    </row>
    <row r="263" ht="15.75" customHeight="1">
      <c r="A263" s="43"/>
      <c r="B263" s="7" t="s">
        <v>4</v>
      </c>
      <c r="C263" s="8" t="s">
        <v>39</v>
      </c>
      <c r="D263" s="38"/>
      <c r="E263" s="38"/>
      <c r="F263" s="38"/>
      <c r="G263" s="38"/>
      <c r="H263" s="38"/>
      <c r="I263" s="38"/>
      <c r="J263" s="38"/>
      <c r="K263" s="38"/>
      <c r="L263" s="38"/>
    </row>
    <row r="264" ht="15.75" customHeight="1">
      <c r="A264" s="44"/>
      <c r="C264" s="45"/>
    </row>
    <row r="265" ht="15.75" customHeight="1">
      <c r="A265" s="44"/>
      <c r="C265" s="45"/>
    </row>
    <row r="266" ht="15.75" customHeight="1">
      <c r="A266" s="44"/>
      <c r="C266" s="45"/>
    </row>
    <row r="267" ht="15.75" customHeight="1">
      <c r="A267" s="44"/>
      <c r="C267" s="45"/>
    </row>
    <row r="268" ht="15.75" customHeight="1">
      <c r="A268" s="44"/>
      <c r="C268" s="45"/>
    </row>
    <row r="269" ht="15.75" customHeight="1">
      <c r="A269" s="44"/>
      <c r="C269" s="45"/>
    </row>
    <row r="270" ht="15.75" customHeight="1">
      <c r="A270" s="44"/>
      <c r="C270" s="45"/>
    </row>
    <row r="271" ht="15.75" customHeight="1">
      <c r="A271" s="44"/>
      <c r="C271" s="45"/>
    </row>
    <row r="272" ht="15.75" customHeight="1">
      <c r="A272" s="44"/>
      <c r="C272" s="45"/>
    </row>
    <row r="273" ht="15.75" customHeight="1">
      <c r="A273" s="44"/>
      <c r="C273" s="45"/>
    </row>
    <row r="274" ht="15.75" customHeight="1">
      <c r="A274" s="44"/>
      <c r="C274" s="45"/>
    </row>
    <row r="275" ht="15.75" customHeight="1">
      <c r="A275" s="44"/>
      <c r="C275" s="45"/>
    </row>
    <row r="276" ht="15.75" customHeight="1">
      <c r="A276" s="44"/>
      <c r="C276" s="45"/>
    </row>
    <row r="277" ht="15.75" customHeight="1">
      <c r="A277" s="44"/>
      <c r="C277" s="45"/>
    </row>
    <row r="278" ht="15.75" customHeight="1">
      <c r="A278" s="44"/>
      <c r="C278" s="45"/>
    </row>
    <row r="279" ht="15.75" customHeight="1">
      <c r="A279" s="44"/>
      <c r="C279" s="45"/>
    </row>
    <row r="280" ht="15.75" customHeight="1">
      <c r="A280" s="44"/>
      <c r="C280" s="45"/>
    </row>
    <row r="281" ht="15.75" customHeight="1">
      <c r="A281" s="44"/>
      <c r="C281" s="45"/>
    </row>
    <row r="282" ht="15.75" customHeight="1">
      <c r="A282" s="44"/>
      <c r="C282" s="45"/>
    </row>
    <row r="283" ht="15.75" customHeight="1">
      <c r="A283" s="44"/>
      <c r="C283" s="45"/>
    </row>
    <row r="284" ht="15.75" customHeight="1">
      <c r="A284" s="44"/>
      <c r="C284" s="45"/>
    </row>
    <row r="285" ht="15.75" customHeight="1">
      <c r="A285" s="44"/>
      <c r="C285" s="45"/>
    </row>
    <row r="286" ht="15.75" customHeight="1">
      <c r="A286" s="44"/>
      <c r="C286" s="45"/>
    </row>
    <row r="287" ht="15.75" customHeight="1">
      <c r="A287" s="44"/>
      <c r="C287" s="45"/>
    </row>
    <row r="288" ht="15.75" customHeight="1">
      <c r="A288" s="44"/>
      <c r="C288" s="45"/>
    </row>
    <row r="289" ht="15.75" customHeight="1">
      <c r="A289" s="44"/>
      <c r="C289" s="45"/>
    </row>
    <row r="290" ht="15.75" customHeight="1">
      <c r="A290" s="44"/>
      <c r="C290" s="45"/>
    </row>
    <row r="291" ht="15.75" customHeight="1">
      <c r="A291" s="44"/>
      <c r="C291" s="45"/>
    </row>
    <row r="292" ht="15.75" customHeight="1">
      <c r="A292" s="44"/>
      <c r="C292" s="45"/>
    </row>
    <row r="293" ht="15.75" customHeight="1">
      <c r="A293" s="44"/>
      <c r="C293" s="45"/>
    </row>
    <row r="294" ht="15.75" customHeight="1">
      <c r="A294" s="44"/>
      <c r="C294" s="45"/>
    </row>
    <row r="295" ht="15.75" customHeight="1">
      <c r="A295" s="44"/>
      <c r="C295" s="45"/>
    </row>
    <row r="296" ht="15.75" customHeight="1">
      <c r="A296" s="44"/>
      <c r="C296" s="45"/>
    </row>
    <row r="297" ht="15.75" customHeight="1">
      <c r="A297" s="44"/>
      <c r="C297" s="45"/>
    </row>
    <row r="298" ht="15.75" customHeight="1">
      <c r="A298" s="44"/>
      <c r="C298" s="45"/>
    </row>
    <row r="299" ht="15.75" customHeight="1">
      <c r="A299" s="44"/>
      <c r="C299" s="45"/>
    </row>
    <row r="300" ht="15.75" customHeight="1">
      <c r="A300" s="44"/>
      <c r="C300" s="45"/>
    </row>
    <row r="301" ht="15.75" customHeight="1">
      <c r="A301" s="44"/>
      <c r="C301" s="45"/>
    </row>
    <row r="302" ht="15.75" customHeight="1">
      <c r="A302" s="44"/>
      <c r="C302" s="45"/>
    </row>
    <row r="303" ht="15.75" customHeight="1">
      <c r="A303" s="44"/>
      <c r="C303" s="45"/>
    </row>
    <row r="304" ht="15.75" customHeight="1">
      <c r="A304" s="44"/>
      <c r="C304" s="45"/>
    </row>
    <row r="305" ht="15.75" customHeight="1">
      <c r="A305" s="44"/>
      <c r="C305" s="45"/>
    </row>
    <row r="306" ht="15.75" customHeight="1">
      <c r="A306" s="44"/>
      <c r="C306" s="45"/>
    </row>
    <row r="307" ht="15.75" customHeight="1">
      <c r="A307" s="44"/>
      <c r="C307" s="45"/>
    </row>
    <row r="308" ht="15.75" customHeight="1">
      <c r="A308" s="44"/>
      <c r="C308" s="45"/>
    </row>
    <row r="309" ht="15.75" customHeight="1">
      <c r="A309" s="44"/>
      <c r="C309" s="45"/>
    </row>
    <row r="310" ht="15.75" customHeight="1">
      <c r="A310" s="44"/>
      <c r="C310" s="45"/>
    </row>
    <row r="311" ht="15.75" customHeight="1">
      <c r="A311" s="44"/>
      <c r="C311" s="45"/>
    </row>
    <row r="312" ht="15.75" customHeight="1">
      <c r="A312" s="44"/>
      <c r="C312" s="45"/>
    </row>
    <row r="313" ht="15.75" customHeight="1">
      <c r="A313" s="44"/>
      <c r="C313" s="45"/>
    </row>
    <row r="314" ht="15.75" customHeight="1">
      <c r="A314" s="44"/>
      <c r="C314" s="45"/>
    </row>
    <row r="315" ht="15.75" customHeight="1">
      <c r="A315" s="44"/>
      <c r="C315" s="45"/>
    </row>
    <row r="316" ht="15.75" customHeight="1">
      <c r="A316" s="44"/>
      <c r="C316" s="45"/>
    </row>
    <row r="317" ht="15.75" customHeight="1">
      <c r="A317" s="44"/>
      <c r="C317" s="45"/>
    </row>
    <row r="318" ht="15.75" customHeight="1">
      <c r="A318" s="44"/>
      <c r="C318" s="45"/>
    </row>
    <row r="319" ht="15.75" customHeight="1">
      <c r="A319" s="44"/>
      <c r="C319" s="45"/>
    </row>
    <row r="320" ht="15.75" customHeight="1">
      <c r="A320" s="44"/>
      <c r="C320" s="45"/>
    </row>
    <row r="321" ht="15.75" customHeight="1">
      <c r="A321" s="44"/>
      <c r="C321" s="45"/>
    </row>
    <row r="322" ht="15.75" customHeight="1">
      <c r="A322" s="44"/>
      <c r="C322" s="45"/>
    </row>
    <row r="323" ht="15.75" customHeight="1">
      <c r="A323" s="44"/>
      <c r="C323" s="45"/>
    </row>
    <row r="324" ht="15.75" customHeight="1">
      <c r="A324" s="44"/>
      <c r="C324" s="45"/>
    </row>
    <row r="325" ht="15.75" customHeight="1">
      <c r="A325" s="44"/>
      <c r="C325" s="45"/>
    </row>
    <row r="326" ht="15.75" customHeight="1">
      <c r="A326" s="44"/>
      <c r="C326" s="45"/>
    </row>
    <row r="327" ht="15.75" customHeight="1">
      <c r="A327" s="44"/>
      <c r="C327" s="45"/>
    </row>
    <row r="328" ht="15.75" customHeight="1">
      <c r="A328" s="44"/>
      <c r="C328" s="45"/>
    </row>
    <row r="329" ht="15.75" customHeight="1">
      <c r="A329" s="44"/>
      <c r="C329" s="45"/>
    </row>
    <row r="330" ht="15.75" customHeight="1">
      <c r="A330" s="44"/>
      <c r="C330" s="45"/>
    </row>
    <row r="331" ht="15.75" customHeight="1">
      <c r="A331" s="44"/>
      <c r="C331" s="45"/>
    </row>
    <row r="332" ht="15.75" customHeight="1">
      <c r="A332" s="44"/>
      <c r="C332" s="45"/>
    </row>
    <row r="333" ht="15.75" customHeight="1">
      <c r="A333" s="44"/>
      <c r="C333" s="45"/>
    </row>
    <row r="334" ht="15.75" customHeight="1">
      <c r="A334" s="44"/>
      <c r="C334" s="45"/>
    </row>
    <row r="335" ht="15.75" customHeight="1">
      <c r="A335" s="44"/>
      <c r="C335" s="45"/>
    </row>
    <row r="336" ht="15.75" customHeight="1">
      <c r="A336" s="44"/>
      <c r="C336" s="45"/>
    </row>
    <row r="337" ht="15.75" customHeight="1">
      <c r="A337" s="44"/>
      <c r="C337" s="45"/>
    </row>
    <row r="338" ht="15.75" customHeight="1">
      <c r="A338" s="44"/>
      <c r="C338" s="45"/>
    </row>
    <row r="339" ht="15.75" customHeight="1">
      <c r="A339" s="44"/>
      <c r="C339" s="45"/>
    </row>
    <row r="340" ht="15.75" customHeight="1">
      <c r="A340" s="44"/>
      <c r="C340" s="45"/>
    </row>
    <row r="341" ht="15.75" customHeight="1">
      <c r="A341" s="44"/>
      <c r="C341" s="45"/>
    </row>
    <row r="342" ht="15.75" customHeight="1">
      <c r="A342" s="44"/>
      <c r="C342" s="45"/>
    </row>
    <row r="343" ht="15.75" customHeight="1">
      <c r="A343" s="44"/>
      <c r="C343" s="45"/>
    </row>
    <row r="344" ht="15.75" customHeight="1">
      <c r="A344" s="44"/>
      <c r="C344" s="45"/>
    </row>
    <row r="345" ht="15.75" customHeight="1">
      <c r="A345" s="44"/>
      <c r="C345" s="45"/>
    </row>
    <row r="346" ht="15.75" customHeight="1">
      <c r="A346" s="44"/>
      <c r="C346" s="45"/>
    </row>
    <row r="347" ht="15.75" customHeight="1">
      <c r="A347" s="44"/>
      <c r="C347" s="45"/>
    </row>
    <row r="348" ht="15.75" customHeight="1">
      <c r="A348" s="44"/>
      <c r="C348" s="45"/>
    </row>
    <row r="349" ht="15.75" customHeight="1">
      <c r="A349" s="44"/>
      <c r="C349" s="45"/>
    </row>
    <row r="350" ht="15.75" customHeight="1">
      <c r="A350" s="44"/>
      <c r="C350" s="45"/>
    </row>
    <row r="351" ht="15.75" customHeight="1">
      <c r="A351" s="44"/>
      <c r="C351" s="45"/>
    </row>
    <row r="352" ht="15.75" customHeight="1">
      <c r="A352" s="44"/>
      <c r="C352" s="45"/>
    </row>
    <row r="353" ht="15.75" customHeight="1">
      <c r="A353" s="44"/>
      <c r="C353" s="45"/>
    </row>
    <row r="354" ht="15.75" customHeight="1">
      <c r="A354" s="44"/>
      <c r="C354" s="45"/>
    </row>
    <row r="355" ht="15.75" customHeight="1">
      <c r="A355" s="44"/>
      <c r="C355" s="45"/>
    </row>
    <row r="356" ht="15.75" customHeight="1">
      <c r="A356" s="44"/>
      <c r="C356" s="45"/>
    </row>
    <row r="357" ht="15.75" customHeight="1">
      <c r="A357" s="44"/>
      <c r="C357" s="45"/>
    </row>
    <row r="358" ht="15.75" customHeight="1">
      <c r="A358" s="44"/>
      <c r="C358" s="45"/>
    </row>
    <row r="359" ht="15.75" customHeight="1">
      <c r="A359" s="44"/>
      <c r="C359" s="45"/>
    </row>
    <row r="360" ht="15.75" customHeight="1">
      <c r="A360" s="44"/>
      <c r="C360" s="45"/>
    </row>
    <row r="361" ht="15.75" customHeight="1">
      <c r="A361" s="44"/>
      <c r="C361" s="45"/>
    </row>
    <row r="362" ht="15.75" customHeight="1">
      <c r="A362" s="44"/>
      <c r="C362" s="45"/>
    </row>
    <row r="363" ht="15.75" customHeight="1">
      <c r="A363" s="44"/>
      <c r="C363" s="45"/>
    </row>
    <row r="364" ht="15.75" customHeight="1">
      <c r="A364" s="44"/>
      <c r="C364" s="45"/>
    </row>
    <row r="365" ht="15.75" customHeight="1">
      <c r="A365" s="44"/>
      <c r="C365" s="45"/>
    </row>
    <row r="366" ht="15.75" customHeight="1">
      <c r="A366" s="44"/>
      <c r="C366" s="45"/>
    </row>
    <row r="367" ht="15.75" customHeight="1">
      <c r="A367" s="44"/>
      <c r="C367" s="45"/>
    </row>
    <row r="368" ht="15.75" customHeight="1">
      <c r="A368" s="44"/>
      <c r="C368" s="45"/>
    </row>
    <row r="369" ht="15.75" customHeight="1">
      <c r="A369" s="44"/>
      <c r="C369" s="45"/>
    </row>
    <row r="370" ht="15.75" customHeight="1">
      <c r="A370" s="44"/>
      <c r="C370" s="45"/>
    </row>
    <row r="371" ht="15.75" customHeight="1">
      <c r="A371" s="44"/>
      <c r="C371" s="45"/>
    </row>
    <row r="372" ht="15.75" customHeight="1">
      <c r="A372" s="44"/>
      <c r="C372" s="45"/>
    </row>
    <row r="373" ht="15.75" customHeight="1">
      <c r="A373" s="44"/>
      <c r="C373" s="45"/>
    </row>
    <row r="374" ht="15.75" customHeight="1">
      <c r="A374" s="44"/>
      <c r="C374" s="45"/>
    </row>
    <row r="375" ht="15.75" customHeight="1">
      <c r="A375" s="44"/>
      <c r="C375" s="45"/>
    </row>
    <row r="376" ht="15.75" customHeight="1">
      <c r="A376" s="44"/>
      <c r="C376" s="45"/>
    </row>
    <row r="377" ht="15.75" customHeight="1">
      <c r="A377" s="44"/>
      <c r="C377" s="45"/>
    </row>
    <row r="378" ht="15.75" customHeight="1">
      <c r="A378" s="44"/>
      <c r="C378" s="45"/>
    </row>
    <row r="379" ht="15.75" customHeight="1">
      <c r="A379" s="44"/>
      <c r="C379" s="45"/>
    </row>
    <row r="380" ht="15.75" customHeight="1">
      <c r="A380" s="44"/>
      <c r="C380" s="45"/>
    </row>
    <row r="381" ht="15.75" customHeight="1">
      <c r="A381" s="44"/>
      <c r="C381" s="45"/>
    </row>
    <row r="382" ht="15.75" customHeight="1">
      <c r="A382" s="44"/>
      <c r="C382" s="45"/>
    </row>
    <row r="383" ht="15.75" customHeight="1">
      <c r="A383" s="44"/>
      <c r="C383" s="45"/>
    </row>
    <row r="384" ht="15.75" customHeight="1">
      <c r="A384" s="44"/>
      <c r="C384" s="45"/>
    </row>
    <row r="385" ht="15.75" customHeight="1">
      <c r="A385" s="44"/>
      <c r="C385" s="45"/>
    </row>
    <row r="386" ht="15.75" customHeight="1">
      <c r="A386" s="44"/>
      <c r="C386" s="45"/>
    </row>
    <row r="387" ht="15.75" customHeight="1">
      <c r="A387" s="44"/>
      <c r="C387" s="45"/>
    </row>
    <row r="388" ht="15.75" customHeight="1">
      <c r="A388" s="44"/>
      <c r="C388" s="45"/>
    </row>
    <row r="389" ht="15.75" customHeight="1">
      <c r="A389" s="44"/>
      <c r="C389" s="45"/>
    </row>
    <row r="390" ht="15.75" customHeight="1">
      <c r="A390" s="44"/>
      <c r="C390" s="45"/>
    </row>
    <row r="391" ht="15.75" customHeight="1">
      <c r="A391" s="44"/>
      <c r="C391" s="45"/>
    </row>
    <row r="392" ht="15.75" customHeight="1">
      <c r="A392" s="44"/>
      <c r="C392" s="45"/>
    </row>
    <row r="393" ht="15.75" customHeight="1">
      <c r="A393" s="44"/>
      <c r="C393" s="45"/>
    </row>
    <row r="394" ht="15.75" customHeight="1">
      <c r="A394" s="44"/>
      <c r="C394" s="45"/>
    </row>
    <row r="395" ht="15.75" customHeight="1">
      <c r="A395" s="44"/>
      <c r="C395" s="45"/>
    </row>
    <row r="396" ht="15.75" customHeight="1">
      <c r="A396" s="44"/>
      <c r="C396" s="45"/>
    </row>
    <row r="397" ht="15.75" customHeight="1">
      <c r="A397" s="44"/>
      <c r="C397" s="45"/>
    </row>
    <row r="398" ht="15.75" customHeight="1">
      <c r="A398" s="44"/>
      <c r="C398" s="45"/>
    </row>
    <row r="399" ht="15.75" customHeight="1">
      <c r="A399" s="44"/>
      <c r="C399" s="45"/>
    </row>
    <row r="400" ht="15.75" customHeight="1">
      <c r="A400" s="44"/>
      <c r="C400" s="45"/>
    </row>
    <row r="401" ht="15.75" customHeight="1">
      <c r="A401" s="44"/>
      <c r="C401" s="45"/>
    </row>
    <row r="402" ht="15.75" customHeight="1">
      <c r="A402" s="44"/>
      <c r="C402" s="45"/>
    </row>
    <row r="403" ht="15.75" customHeight="1">
      <c r="A403" s="44"/>
      <c r="C403" s="45"/>
    </row>
    <row r="404" ht="15.75" customHeight="1">
      <c r="A404" s="44"/>
      <c r="C404" s="45"/>
    </row>
    <row r="405" ht="15.75" customHeight="1">
      <c r="A405" s="44"/>
      <c r="C405" s="45"/>
    </row>
    <row r="406" ht="15.75" customHeight="1">
      <c r="A406" s="44"/>
      <c r="C406" s="45"/>
    </row>
    <row r="407" ht="15.75" customHeight="1">
      <c r="A407" s="44"/>
      <c r="C407" s="45"/>
    </row>
    <row r="408" ht="15.75" customHeight="1">
      <c r="A408" s="44"/>
      <c r="C408" s="45"/>
    </row>
    <row r="409" ht="15.75" customHeight="1">
      <c r="A409" s="44"/>
      <c r="C409" s="45"/>
    </row>
    <row r="410" ht="15.75" customHeight="1">
      <c r="A410" s="44"/>
      <c r="C410" s="45"/>
    </row>
    <row r="411" ht="15.75" customHeight="1">
      <c r="A411" s="44"/>
      <c r="C411" s="45"/>
    </row>
    <row r="412" ht="15.75" customHeight="1">
      <c r="A412" s="44"/>
      <c r="C412" s="45"/>
    </row>
    <row r="413" ht="15.75" customHeight="1">
      <c r="A413" s="44"/>
      <c r="C413" s="45"/>
    </row>
    <row r="414" ht="15.75" customHeight="1">
      <c r="A414" s="44"/>
      <c r="C414" s="45"/>
    </row>
    <row r="415" ht="15.75" customHeight="1">
      <c r="A415" s="44"/>
      <c r="C415" s="45"/>
    </row>
    <row r="416" ht="15.75" customHeight="1">
      <c r="A416" s="44"/>
      <c r="C416" s="45"/>
    </row>
    <row r="417" ht="15.75" customHeight="1">
      <c r="A417" s="44"/>
      <c r="C417" s="45"/>
    </row>
    <row r="418" ht="15.75" customHeight="1">
      <c r="A418" s="44"/>
      <c r="C418" s="45"/>
    </row>
    <row r="419" ht="15.75" customHeight="1">
      <c r="A419" s="44"/>
      <c r="C419" s="45"/>
    </row>
    <row r="420" ht="15.75" customHeight="1">
      <c r="A420" s="44"/>
      <c r="C420" s="45"/>
    </row>
    <row r="421" ht="15.75" customHeight="1">
      <c r="A421" s="44"/>
      <c r="C421" s="45"/>
    </row>
    <row r="422" ht="15.75" customHeight="1">
      <c r="A422" s="44"/>
      <c r="C422" s="45"/>
    </row>
    <row r="423" ht="15.75" customHeight="1">
      <c r="A423" s="44"/>
      <c r="C423" s="45"/>
    </row>
    <row r="424" ht="15.75" customHeight="1">
      <c r="A424" s="44"/>
      <c r="C424" s="45"/>
    </row>
    <row r="425" ht="15.75" customHeight="1">
      <c r="A425" s="44"/>
      <c r="C425" s="45"/>
    </row>
    <row r="426" ht="15.75" customHeight="1">
      <c r="A426" s="44"/>
      <c r="C426" s="45"/>
    </row>
    <row r="427" ht="15.75" customHeight="1">
      <c r="A427" s="44"/>
      <c r="C427" s="45"/>
    </row>
    <row r="428" ht="15.75" customHeight="1">
      <c r="A428" s="44"/>
      <c r="C428" s="45"/>
    </row>
    <row r="429" ht="15.75" customHeight="1">
      <c r="A429" s="44"/>
      <c r="C429" s="45"/>
    </row>
    <row r="430" ht="15.75" customHeight="1">
      <c r="A430" s="44"/>
      <c r="C430" s="45"/>
    </row>
    <row r="431" ht="15.75" customHeight="1">
      <c r="A431" s="44"/>
      <c r="C431" s="45"/>
    </row>
    <row r="432" ht="15.75" customHeight="1">
      <c r="A432" s="44"/>
      <c r="C432" s="45"/>
    </row>
    <row r="433" ht="15.75" customHeight="1">
      <c r="A433" s="44"/>
      <c r="C433" s="45"/>
    </row>
    <row r="434" ht="15.75" customHeight="1">
      <c r="A434" s="44"/>
      <c r="C434" s="45"/>
    </row>
    <row r="435" ht="15.75" customHeight="1">
      <c r="A435" s="44"/>
      <c r="C435" s="45"/>
    </row>
    <row r="436" ht="15.75" customHeight="1">
      <c r="A436" s="44"/>
      <c r="C436" s="45"/>
    </row>
    <row r="437" ht="15.75" customHeight="1">
      <c r="A437" s="44"/>
      <c r="C437" s="45"/>
    </row>
    <row r="438" ht="15.75" customHeight="1">
      <c r="A438" s="44"/>
      <c r="C438" s="45"/>
    </row>
    <row r="439" ht="15.75" customHeight="1">
      <c r="A439" s="44"/>
      <c r="C439" s="45"/>
    </row>
    <row r="440" ht="15.75" customHeight="1">
      <c r="A440" s="44"/>
      <c r="C440" s="45"/>
    </row>
    <row r="441" ht="15.75" customHeight="1">
      <c r="A441" s="44"/>
      <c r="C441" s="45"/>
    </row>
    <row r="442" ht="15.75" customHeight="1">
      <c r="A442" s="44"/>
      <c r="C442" s="45"/>
    </row>
    <row r="443" ht="15.75" customHeight="1">
      <c r="A443" s="44"/>
      <c r="C443" s="45"/>
    </row>
    <row r="444" ht="15.75" customHeight="1">
      <c r="A444" s="44"/>
      <c r="C444" s="45"/>
    </row>
    <row r="445" ht="15.75" customHeight="1">
      <c r="A445" s="44"/>
      <c r="C445" s="45"/>
    </row>
    <row r="446" ht="15.75" customHeight="1">
      <c r="A446" s="44"/>
      <c r="C446" s="45"/>
    </row>
    <row r="447" ht="15.75" customHeight="1">
      <c r="A447" s="44"/>
      <c r="C447" s="45"/>
    </row>
    <row r="448" ht="15.75" customHeight="1">
      <c r="A448" s="44"/>
      <c r="C448" s="45"/>
    </row>
    <row r="449" ht="15.75" customHeight="1">
      <c r="A449" s="44"/>
      <c r="C449" s="45"/>
    </row>
    <row r="450" ht="15.75" customHeight="1">
      <c r="A450" s="44"/>
      <c r="C450" s="45"/>
    </row>
    <row r="451" ht="15.75" customHeight="1">
      <c r="A451" s="44"/>
      <c r="C451" s="45"/>
    </row>
    <row r="452" ht="15.75" customHeight="1">
      <c r="A452" s="44"/>
      <c r="C452" s="45"/>
    </row>
    <row r="453" ht="15.75" customHeight="1">
      <c r="A453" s="44"/>
      <c r="C453" s="45"/>
    </row>
    <row r="454" ht="15.75" customHeight="1">
      <c r="A454" s="44"/>
      <c r="C454" s="45"/>
    </row>
    <row r="455" ht="15.75" customHeight="1">
      <c r="A455" s="44"/>
      <c r="C455" s="45"/>
    </row>
    <row r="456" ht="15.75" customHeight="1">
      <c r="A456" s="44"/>
      <c r="C456" s="45"/>
    </row>
    <row r="457" ht="15.75" customHeight="1">
      <c r="A457" s="44"/>
      <c r="C457" s="45"/>
    </row>
    <row r="458" ht="15.75" customHeight="1">
      <c r="A458" s="44"/>
      <c r="C458" s="45"/>
    </row>
    <row r="459" ht="15.75" customHeight="1">
      <c r="A459" s="44"/>
      <c r="C459" s="45"/>
    </row>
    <row r="460" ht="15.75" customHeight="1">
      <c r="A460" s="44"/>
      <c r="C460" s="45"/>
    </row>
    <row r="461" ht="15.75" customHeight="1">
      <c r="A461" s="44"/>
      <c r="C461" s="45"/>
    </row>
    <row r="462" ht="15.75" customHeight="1">
      <c r="A462" s="44"/>
      <c r="C462" s="45"/>
    </row>
    <row r="463" ht="15.75" customHeight="1">
      <c r="A463" s="44"/>
      <c r="C463" s="45"/>
    </row>
    <row r="464" ht="15.75" customHeight="1">
      <c r="A464" s="44"/>
      <c r="C464" s="45"/>
    </row>
    <row r="465" ht="15.75" customHeight="1">
      <c r="A465" s="44"/>
      <c r="C465" s="45"/>
    </row>
    <row r="466" ht="15.75" customHeight="1">
      <c r="A466" s="44"/>
      <c r="C466" s="45"/>
    </row>
    <row r="467" ht="15.75" customHeight="1">
      <c r="A467" s="44"/>
      <c r="C467" s="45"/>
    </row>
    <row r="468" ht="15.75" customHeight="1">
      <c r="A468" s="44"/>
      <c r="C468" s="45"/>
    </row>
    <row r="469" ht="15.75" customHeight="1">
      <c r="A469" s="44"/>
      <c r="C469" s="45"/>
    </row>
    <row r="470" ht="15.75" customHeight="1">
      <c r="A470" s="44"/>
      <c r="C470" s="45"/>
    </row>
    <row r="471" ht="15.75" customHeight="1">
      <c r="A471" s="44"/>
      <c r="C471" s="45"/>
    </row>
    <row r="472" ht="15.75" customHeight="1">
      <c r="A472" s="44"/>
      <c r="C472" s="45"/>
    </row>
    <row r="473" ht="15.75" customHeight="1">
      <c r="A473" s="44"/>
      <c r="C473" s="45"/>
    </row>
    <row r="474" ht="15.75" customHeight="1">
      <c r="A474" s="44"/>
      <c r="C474" s="45"/>
    </row>
    <row r="475" ht="15.75" customHeight="1">
      <c r="A475" s="44"/>
      <c r="C475" s="45"/>
    </row>
    <row r="476" ht="15.75" customHeight="1">
      <c r="A476" s="44"/>
      <c r="C476" s="45"/>
    </row>
    <row r="477" ht="15.75" customHeight="1">
      <c r="A477" s="44"/>
      <c r="C477" s="45"/>
    </row>
    <row r="478" ht="15.75" customHeight="1">
      <c r="A478" s="44"/>
      <c r="C478" s="45"/>
    </row>
    <row r="479" ht="15.75" customHeight="1">
      <c r="A479" s="44"/>
      <c r="C479" s="45"/>
    </row>
    <row r="480" ht="15.75" customHeight="1">
      <c r="A480" s="44"/>
      <c r="C480" s="45"/>
    </row>
    <row r="481" ht="15.75" customHeight="1">
      <c r="A481" s="44"/>
      <c r="C481" s="45"/>
    </row>
    <row r="482" ht="15.75" customHeight="1">
      <c r="A482" s="44"/>
      <c r="C482" s="45"/>
    </row>
    <row r="483" ht="15.75" customHeight="1">
      <c r="A483" s="44"/>
      <c r="C483" s="45"/>
    </row>
    <row r="484" ht="15.75" customHeight="1">
      <c r="A484" s="44"/>
      <c r="C484" s="45"/>
    </row>
    <row r="485" ht="15.75" customHeight="1">
      <c r="A485" s="44"/>
      <c r="C485" s="45"/>
    </row>
    <row r="486" ht="15.75" customHeight="1">
      <c r="A486" s="44"/>
      <c r="C486" s="45"/>
    </row>
    <row r="487" ht="15.75" customHeight="1">
      <c r="A487" s="44"/>
      <c r="C487" s="45"/>
    </row>
    <row r="488" ht="15.75" customHeight="1">
      <c r="A488" s="44"/>
      <c r="C488" s="45"/>
    </row>
    <row r="489" ht="15.75" customHeight="1">
      <c r="A489" s="44"/>
      <c r="C489" s="45"/>
    </row>
    <row r="490" ht="15.75" customHeight="1">
      <c r="A490" s="44"/>
      <c r="C490" s="45"/>
    </row>
    <row r="491" ht="15.75" customHeight="1">
      <c r="A491" s="44"/>
      <c r="C491" s="45"/>
    </row>
    <row r="492" ht="15.75" customHeight="1">
      <c r="A492" s="44"/>
      <c r="C492" s="45"/>
    </row>
    <row r="493" ht="15.75" customHeight="1">
      <c r="A493" s="44"/>
      <c r="C493" s="45"/>
    </row>
    <row r="494" ht="15.75" customHeight="1">
      <c r="A494" s="44"/>
      <c r="C494" s="45"/>
    </row>
    <row r="495" ht="15.75" customHeight="1">
      <c r="A495" s="44"/>
      <c r="C495" s="45"/>
    </row>
    <row r="496" ht="15.75" customHeight="1">
      <c r="A496" s="44"/>
      <c r="C496" s="45"/>
    </row>
    <row r="497" ht="15.75" customHeight="1">
      <c r="A497" s="44"/>
      <c r="C497" s="45"/>
    </row>
    <row r="498" ht="15.75" customHeight="1">
      <c r="A498" s="44"/>
      <c r="C498" s="45"/>
    </row>
    <row r="499" ht="15.75" customHeight="1">
      <c r="A499" s="44"/>
      <c r="C499" s="45"/>
    </row>
    <row r="500" ht="15.75" customHeight="1">
      <c r="A500" s="44"/>
      <c r="C500" s="45"/>
    </row>
    <row r="501" ht="15.75" customHeight="1">
      <c r="A501" s="44"/>
      <c r="C501" s="45"/>
    </row>
    <row r="502" ht="15.75" customHeight="1">
      <c r="A502" s="44"/>
      <c r="C502" s="45"/>
    </row>
    <row r="503" ht="15.75" customHeight="1">
      <c r="A503" s="44"/>
      <c r="C503" s="45"/>
    </row>
    <row r="504" ht="15.75" customHeight="1">
      <c r="A504" s="44"/>
      <c r="C504" s="45"/>
    </row>
    <row r="505" ht="15.75" customHeight="1">
      <c r="A505" s="44"/>
      <c r="C505" s="45"/>
    </row>
    <row r="506" ht="15.75" customHeight="1">
      <c r="A506" s="44"/>
      <c r="C506" s="45"/>
    </row>
    <row r="507" ht="15.75" customHeight="1">
      <c r="A507" s="44"/>
      <c r="C507" s="45"/>
    </row>
    <row r="508" ht="15.75" customHeight="1">
      <c r="A508" s="44"/>
      <c r="C508" s="45"/>
    </row>
    <row r="509" ht="15.75" customHeight="1">
      <c r="A509" s="44"/>
      <c r="C509" s="45"/>
    </row>
    <row r="510" ht="15.75" customHeight="1">
      <c r="A510" s="44"/>
      <c r="C510" s="45"/>
    </row>
    <row r="511" ht="15.75" customHeight="1">
      <c r="A511" s="44"/>
      <c r="C511" s="45"/>
    </row>
    <row r="512" ht="15.75" customHeight="1">
      <c r="A512" s="44"/>
      <c r="C512" s="45"/>
    </row>
    <row r="513" ht="15.75" customHeight="1">
      <c r="A513" s="44"/>
      <c r="C513" s="45"/>
    </row>
    <row r="514" ht="15.75" customHeight="1">
      <c r="A514" s="44"/>
      <c r="C514" s="45"/>
    </row>
    <row r="515" ht="15.75" customHeight="1">
      <c r="A515" s="44"/>
      <c r="C515" s="45"/>
    </row>
    <row r="516" ht="15.75" customHeight="1">
      <c r="A516" s="44"/>
      <c r="C516" s="45"/>
    </row>
    <row r="517" ht="15.75" customHeight="1">
      <c r="A517" s="44"/>
      <c r="C517" s="45"/>
    </row>
    <row r="518" ht="15.75" customHeight="1">
      <c r="A518" s="44"/>
      <c r="C518" s="45"/>
    </row>
    <row r="519" ht="15.75" customHeight="1">
      <c r="A519" s="44"/>
      <c r="C519" s="45"/>
    </row>
    <row r="520" ht="15.75" customHeight="1">
      <c r="A520" s="44"/>
      <c r="C520" s="45"/>
    </row>
    <row r="521" ht="15.75" customHeight="1">
      <c r="A521" s="44"/>
      <c r="C521" s="45"/>
    </row>
    <row r="522" ht="15.75" customHeight="1">
      <c r="A522" s="44"/>
      <c r="C522" s="45"/>
    </row>
    <row r="523" ht="15.75" customHeight="1">
      <c r="A523" s="44"/>
      <c r="C523" s="45"/>
    </row>
    <row r="524" ht="15.75" customHeight="1">
      <c r="A524" s="44"/>
      <c r="C524" s="45"/>
    </row>
    <row r="525" ht="15.75" customHeight="1">
      <c r="A525" s="44"/>
      <c r="C525" s="45"/>
    </row>
    <row r="526" ht="15.75" customHeight="1">
      <c r="A526" s="44"/>
      <c r="C526" s="45"/>
    </row>
    <row r="527" ht="15.75" customHeight="1">
      <c r="A527" s="44"/>
      <c r="C527" s="45"/>
    </row>
    <row r="528" ht="15.75" customHeight="1">
      <c r="A528" s="44"/>
      <c r="C528" s="45"/>
    </row>
    <row r="529" ht="15.75" customHeight="1">
      <c r="A529" s="44"/>
      <c r="C529" s="45"/>
    </row>
    <row r="530" ht="15.75" customHeight="1">
      <c r="A530" s="44"/>
      <c r="C530" s="45"/>
    </row>
    <row r="531" ht="15.75" customHeight="1">
      <c r="A531" s="44"/>
      <c r="C531" s="45"/>
    </row>
    <row r="532" ht="15.75" customHeight="1">
      <c r="A532" s="44"/>
      <c r="C532" s="45"/>
    </row>
    <row r="533" ht="15.75" customHeight="1">
      <c r="A533" s="44"/>
      <c r="C533" s="45"/>
    </row>
    <row r="534" ht="15.75" customHeight="1">
      <c r="A534" s="44"/>
      <c r="C534" s="45"/>
    </row>
    <row r="535" ht="15.75" customHeight="1">
      <c r="A535" s="44"/>
      <c r="C535" s="45"/>
    </row>
    <row r="536" ht="15.75" customHeight="1">
      <c r="A536" s="44"/>
      <c r="C536" s="45"/>
    </row>
    <row r="537" ht="15.75" customHeight="1">
      <c r="A537" s="44"/>
      <c r="C537" s="45"/>
    </row>
    <row r="538" ht="15.75" customHeight="1">
      <c r="A538" s="44"/>
      <c r="C538" s="45"/>
    </row>
    <row r="539" ht="15.75" customHeight="1">
      <c r="A539" s="44"/>
      <c r="C539" s="45"/>
    </row>
    <row r="540" ht="15.75" customHeight="1">
      <c r="A540" s="44"/>
      <c r="C540" s="45"/>
    </row>
    <row r="541" ht="15.75" customHeight="1">
      <c r="A541" s="44"/>
      <c r="C541" s="45"/>
    </row>
    <row r="542" ht="15.75" customHeight="1">
      <c r="A542" s="44"/>
      <c r="C542" s="45"/>
    </row>
    <row r="543" ht="15.75" customHeight="1">
      <c r="A543" s="44"/>
      <c r="C543" s="45"/>
    </row>
    <row r="544" ht="15.75" customHeight="1">
      <c r="A544" s="44"/>
      <c r="C544" s="45"/>
    </row>
    <row r="545" ht="15.75" customHeight="1">
      <c r="A545" s="44"/>
      <c r="C545" s="45"/>
    </row>
    <row r="546" ht="15.75" customHeight="1">
      <c r="A546" s="44"/>
      <c r="C546" s="45"/>
    </row>
    <row r="547" ht="15.75" customHeight="1">
      <c r="A547" s="44"/>
      <c r="C547" s="45"/>
    </row>
    <row r="548" ht="15.75" customHeight="1">
      <c r="A548" s="44"/>
      <c r="C548" s="45"/>
    </row>
    <row r="549" ht="15.75" customHeight="1">
      <c r="A549" s="44"/>
      <c r="C549" s="45"/>
    </row>
    <row r="550" ht="15.75" customHeight="1">
      <c r="A550" s="44"/>
      <c r="C550" s="45"/>
    </row>
    <row r="551" ht="15.75" customHeight="1">
      <c r="A551" s="44"/>
      <c r="C551" s="45"/>
    </row>
    <row r="552" ht="15.75" customHeight="1">
      <c r="A552" s="44"/>
      <c r="C552" s="45"/>
    </row>
    <row r="553" ht="15.75" customHeight="1">
      <c r="A553" s="44"/>
      <c r="C553" s="45"/>
    </row>
    <row r="554" ht="15.75" customHeight="1">
      <c r="A554" s="44"/>
      <c r="C554" s="45"/>
    </row>
    <row r="555" ht="15.75" customHeight="1">
      <c r="A555" s="44"/>
      <c r="C555" s="45"/>
    </row>
    <row r="556" ht="15.75" customHeight="1">
      <c r="A556" s="44"/>
      <c r="C556" s="45"/>
    </row>
    <row r="557" ht="15.75" customHeight="1">
      <c r="A557" s="44"/>
      <c r="C557" s="45"/>
    </row>
    <row r="558" ht="15.75" customHeight="1">
      <c r="A558" s="44"/>
      <c r="C558" s="45"/>
    </row>
    <row r="559" ht="15.75" customHeight="1">
      <c r="A559" s="44"/>
      <c r="C559" s="45"/>
    </row>
    <row r="560" ht="15.75" customHeight="1">
      <c r="A560" s="44"/>
      <c r="C560" s="45"/>
    </row>
    <row r="561" ht="15.75" customHeight="1">
      <c r="A561" s="44"/>
      <c r="C561" s="45"/>
    </row>
    <row r="562" ht="15.75" customHeight="1">
      <c r="A562" s="44"/>
      <c r="C562" s="45"/>
    </row>
    <row r="563" ht="15.75" customHeight="1">
      <c r="A563" s="44"/>
      <c r="C563" s="45"/>
    </row>
    <row r="564" ht="15.75" customHeight="1">
      <c r="A564" s="44"/>
      <c r="C564" s="45"/>
    </row>
    <row r="565" ht="15.75" customHeight="1">
      <c r="A565" s="44"/>
      <c r="C565" s="45"/>
    </row>
    <row r="566" ht="15.75" customHeight="1">
      <c r="A566" s="44"/>
      <c r="C566" s="45"/>
    </row>
    <row r="567" ht="15.75" customHeight="1">
      <c r="A567" s="44"/>
      <c r="C567" s="45"/>
    </row>
    <row r="568" ht="15.75" customHeight="1">
      <c r="A568" s="44"/>
      <c r="C568" s="45"/>
    </row>
    <row r="569" ht="15.75" customHeight="1">
      <c r="A569" s="44"/>
      <c r="C569" s="45"/>
    </row>
    <row r="570" ht="15.75" customHeight="1">
      <c r="A570" s="44"/>
      <c r="C570" s="45"/>
    </row>
    <row r="571" ht="15.75" customHeight="1">
      <c r="A571" s="44"/>
      <c r="C571" s="45"/>
    </row>
    <row r="572" ht="15.75" customHeight="1">
      <c r="A572" s="44"/>
      <c r="C572" s="45"/>
    </row>
    <row r="573" ht="15.75" customHeight="1">
      <c r="A573" s="44"/>
      <c r="C573" s="45"/>
    </row>
    <row r="574" ht="15.75" customHeight="1">
      <c r="A574" s="44"/>
      <c r="C574" s="45"/>
    </row>
    <row r="575" ht="15.75" customHeight="1">
      <c r="A575" s="44"/>
      <c r="C575" s="45"/>
    </row>
    <row r="576" ht="15.75" customHeight="1">
      <c r="A576" s="44"/>
      <c r="C576" s="45"/>
    </row>
    <row r="577" ht="15.75" customHeight="1">
      <c r="A577" s="44"/>
      <c r="C577" s="45"/>
    </row>
    <row r="578" ht="15.75" customHeight="1">
      <c r="A578" s="44"/>
      <c r="C578" s="45"/>
    </row>
    <row r="579" ht="15.75" customHeight="1">
      <c r="A579" s="44"/>
      <c r="C579" s="45"/>
    </row>
    <row r="580" ht="15.75" customHeight="1">
      <c r="A580" s="44"/>
      <c r="C580" s="45"/>
    </row>
    <row r="581" ht="15.75" customHeight="1">
      <c r="A581" s="44"/>
      <c r="C581" s="45"/>
    </row>
    <row r="582" ht="15.75" customHeight="1">
      <c r="A582" s="44"/>
      <c r="C582" s="45"/>
    </row>
    <row r="583" ht="15.75" customHeight="1">
      <c r="A583" s="44"/>
      <c r="C583" s="45"/>
    </row>
    <row r="584" ht="15.75" customHeight="1">
      <c r="A584" s="44"/>
      <c r="C584" s="45"/>
    </row>
    <row r="585" ht="15.75" customHeight="1">
      <c r="A585" s="44"/>
      <c r="C585" s="45"/>
    </row>
    <row r="586" ht="15.75" customHeight="1">
      <c r="A586" s="44"/>
      <c r="C586" s="45"/>
    </row>
    <row r="587" ht="15.75" customHeight="1">
      <c r="A587" s="44"/>
      <c r="C587" s="45"/>
    </row>
    <row r="588" ht="15.75" customHeight="1">
      <c r="A588" s="44"/>
      <c r="C588" s="45"/>
    </row>
    <row r="589" ht="15.75" customHeight="1">
      <c r="A589" s="44"/>
      <c r="C589" s="45"/>
    </row>
    <row r="590" ht="15.75" customHeight="1">
      <c r="A590" s="44"/>
      <c r="C590" s="45"/>
    </row>
    <row r="591" ht="15.75" customHeight="1">
      <c r="A591" s="44"/>
      <c r="C591" s="45"/>
    </row>
    <row r="592" ht="15.75" customHeight="1">
      <c r="A592" s="44"/>
      <c r="C592" s="45"/>
    </row>
    <row r="593" ht="15.75" customHeight="1">
      <c r="A593" s="44"/>
      <c r="C593" s="45"/>
    </row>
    <row r="594" ht="15.75" customHeight="1">
      <c r="A594" s="44"/>
      <c r="C594" s="45"/>
    </row>
    <row r="595" ht="15.75" customHeight="1">
      <c r="A595" s="44"/>
      <c r="C595" s="45"/>
    </row>
    <row r="596" ht="15.75" customHeight="1">
      <c r="A596" s="44"/>
      <c r="C596" s="45"/>
    </row>
    <row r="597" ht="15.75" customHeight="1">
      <c r="A597" s="44"/>
      <c r="C597" s="45"/>
    </row>
    <row r="598" ht="15.75" customHeight="1">
      <c r="A598" s="44"/>
      <c r="C598" s="45"/>
    </row>
    <row r="599" ht="15.75" customHeight="1">
      <c r="A599" s="44"/>
      <c r="C599" s="45"/>
    </row>
    <row r="600" ht="15.75" customHeight="1">
      <c r="A600" s="44"/>
      <c r="C600" s="45"/>
    </row>
    <row r="601" ht="15.75" customHeight="1">
      <c r="A601" s="44"/>
      <c r="C601" s="45"/>
    </row>
    <row r="602" ht="15.75" customHeight="1">
      <c r="A602" s="44"/>
      <c r="C602" s="45"/>
    </row>
    <row r="603" ht="15.75" customHeight="1">
      <c r="A603" s="44"/>
      <c r="C603" s="45"/>
    </row>
    <row r="604" ht="15.75" customHeight="1">
      <c r="A604" s="44"/>
      <c r="C604" s="45"/>
    </row>
    <row r="605" ht="15.75" customHeight="1">
      <c r="A605" s="44"/>
      <c r="C605" s="45"/>
    </row>
    <row r="606" ht="15.75" customHeight="1">
      <c r="A606" s="44"/>
      <c r="C606" s="45"/>
    </row>
    <row r="607" ht="15.75" customHeight="1">
      <c r="A607" s="44"/>
      <c r="C607" s="45"/>
    </row>
    <row r="608" ht="15.75" customHeight="1">
      <c r="A608" s="44"/>
      <c r="C608" s="45"/>
    </row>
    <row r="609" ht="15.75" customHeight="1">
      <c r="A609" s="44"/>
      <c r="C609" s="45"/>
    </row>
    <row r="610" ht="15.75" customHeight="1">
      <c r="A610" s="44"/>
      <c r="C610" s="45"/>
    </row>
    <row r="611" ht="15.75" customHeight="1">
      <c r="A611" s="44"/>
      <c r="C611" s="45"/>
    </row>
    <row r="612" ht="15.75" customHeight="1">
      <c r="A612" s="44"/>
      <c r="C612" s="45"/>
    </row>
    <row r="613" ht="15.75" customHeight="1">
      <c r="A613" s="44"/>
      <c r="C613" s="45"/>
    </row>
    <row r="614" ht="15.75" customHeight="1">
      <c r="A614" s="44"/>
      <c r="C614" s="45"/>
    </row>
    <row r="615" ht="15.75" customHeight="1">
      <c r="A615" s="44"/>
      <c r="C615" s="45"/>
    </row>
    <row r="616" ht="15.75" customHeight="1">
      <c r="A616" s="44"/>
      <c r="C616" s="45"/>
    </row>
    <row r="617" ht="15.75" customHeight="1">
      <c r="A617" s="44"/>
      <c r="C617" s="45"/>
    </row>
    <row r="618" ht="15.75" customHeight="1">
      <c r="A618" s="44"/>
      <c r="C618" s="45"/>
    </row>
    <row r="619" ht="15.75" customHeight="1">
      <c r="A619" s="44"/>
      <c r="C619" s="45"/>
    </row>
    <row r="620" ht="15.75" customHeight="1">
      <c r="A620" s="44"/>
      <c r="C620" s="45"/>
    </row>
    <row r="621" ht="15.75" customHeight="1">
      <c r="A621" s="44"/>
      <c r="C621" s="45"/>
    </row>
    <row r="622" ht="15.75" customHeight="1">
      <c r="A622" s="44"/>
      <c r="C622" s="45"/>
    </row>
    <row r="623" ht="15.75" customHeight="1">
      <c r="A623" s="44"/>
      <c r="C623" s="45"/>
    </row>
    <row r="624" ht="15.75" customHeight="1">
      <c r="A624" s="44"/>
      <c r="C624" s="45"/>
    </row>
    <row r="625" ht="15.75" customHeight="1">
      <c r="A625" s="44"/>
      <c r="C625" s="45"/>
    </row>
    <row r="626" ht="15.75" customHeight="1">
      <c r="A626" s="44"/>
      <c r="C626" s="45"/>
    </row>
    <row r="627" ht="15.75" customHeight="1">
      <c r="A627" s="44"/>
      <c r="C627" s="45"/>
    </row>
    <row r="628" ht="15.75" customHeight="1">
      <c r="A628" s="44"/>
      <c r="C628" s="45"/>
    </row>
    <row r="629" ht="15.75" customHeight="1">
      <c r="A629" s="44"/>
      <c r="C629" s="45"/>
    </row>
    <row r="630" ht="15.75" customHeight="1">
      <c r="A630" s="44"/>
      <c r="C630" s="45"/>
    </row>
    <row r="631" ht="15.75" customHeight="1">
      <c r="A631" s="44"/>
      <c r="C631" s="45"/>
    </row>
    <row r="632" ht="15.75" customHeight="1">
      <c r="A632" s="44"/>
      <c r="C632" s="45"/>
    </row>
    <row r="633" ht="15.75" customHeight="1">
      <c r="A633" s="44"/>
      <c r="C633" s="45"/>
    </row>
    <row r="634" ht="15.75" customHeight="1">
      <c r="A634" s="44"/>
      <c r="C634" s="45"/>
    </row>
    <row r="635" ht="15.75" customHeight="1">
      <c r="A635" s="44"/>
      <c r="C635" s="45"/>
    </row>
    <row r="636" ht="15.75" customHeight="1">
      <c r="A636" s="44"/>
      <c r="C636" s="45"/>
    </row>
    <row r="637" ht="15.75" customHeight="1">
      <c r="A637" s="44"/>
      <c r="C637" s="45"/>
    </row>
    <row r="638" ht="15.75" customHeight="1">
      <c r="A638" s="44"/>
      <c r="C638" s="45"/>
    </row>
    <row r="639" ht="15.75" customHeight="1">
      <c r="A639" s="44"/>
      <c r="C639" s="45"/>
    </row>
    <row r="640" ht="15.75" customHeight="1">
      <c r="A640" s="44"/>
      <c r="C640" s="45"/>
    </row>
    <row r="641" ht="15.75" customHeight="1">
      <c r="A641" s="44"/>
      <c r="C641" s="45"/>
    </row>
    <row r="642" ht="15.75" customHeight="1">
      <c r="A642" s="44"/>
      <c r="C642" s="45"/>
    </row>
    <row r="643" ht="15.75" customHeight="1">
      <c r="A643" s="44"/>
      <c r="C643" s="45"/>
    </row>
    <row r="644" ht="15.75" customHeight="1">
      <c r="A644" s="44"/>
      <c r="C644" s="45"/>
    </row>
    <row r="645" ht="15.75" customHeight="1">
      <c r="A645" s="44"/>
      <c r="C645" s="45"/>
    </row>
    <row r="646" ht="15.75" customHeight="1">
      <c r="A646" s="44"/>
      <c r="C646" s="45"/>
    </row>
    <row r="647" ht="15.75" customHeight="1">
      <c r="A647" s="44"/>
      <c r="C647" s="45"/>
    </row>
    <row r="648" ht="15.75" customHeight="1">
      <c r="A648" s="44"/>
      <c r="C648" s="45"/>
    </row>
    <row r="649" ht="15.75" customHeight="1">
      <c r="A649" s="44"/>
      <c r="C649" s="45"/>
    </row>
    <row r="650" ht="15.75" customHeight="1">
      <c r="A650" s="44"/>
      <c r="C650" s="45"/>
    </row>
    <row r="651" ht="15.75" customHeight="1">
      <c r="A651" s="44"/>
      <c r="C651" s="45"/>
    </row>
    <row r="652" ht="15.75" customHeight="1">
      <c r="A652" s="44"/>
      <c r="C652" s="45"/>
    </row>
    <row r="653" ht="15.75" customHeight="1">
      <c r="A653" s="44"/>
      <c r="C653" s="45"/>
    </row>
    <row r="654" ht="15.75" customHeight="1">
      <c r="A654" s="44"/>
      <c r="C654" s="45"/>
    </row>
    <row r="655" ht="15.75" customHeight="1">
      <c r="A655" s="44"/>
      <c r="C655" s="45"/>
    </row>
    <row r="656" ht="15.75" customHeight="1">
      <c r="A656" s="44"/>
      <c r="C656" s="45"/>
    </row>
    <row r="657" ht="15.75" customHeight="1">
      <c r="A657" s="44"/>
      <c r="C657" s="45"/>
    </row>
    <row r="658" ht="15.75" customHeight="1">
      <c r="A658" s="44"/>
      <c r="C658" s="45"/>
    </row>
    <row r="659" ht="15.75" customHeight="1">
      <c r="A659" s="44"/>
      <c r="C659" s="45"/>
    </row>
    <row r="660" ht="15.75" customHeight="1">
      <c r="A660" s="44"/>
      <c r="C660" s="45"/>
    </row>
    <row r="661" ht="15.75" customHeight="1">
      <c r="A661" s="44"/>
      <c r="C661" s="45"/>
    </row>
    <row r="662" ht="15.75" customHeight="1">
      <c r="A662" s="44"/>
      <c r="C662" s="45"/>
    </row>
    <row r="663" ht="15.75" customHeight="1">
      <c r="A663" s="44"/>
      <c r="C663" s="45"/>
    </row>
    <row r="664" ht="15.75" customHeight="1">
      <c r="A664" s="44"/>
      <c r="C664" s="45"/>
    </row>
    <row r="665" ht="15.75" customHeight="1">
      <c r="A665" s="44"/>
      <c r="C665" s="45"/>
    </row>
    <row r="666" ht="15.75" customHeight="1">
      <c r="A666" s="44"/>
      <c r="C666" s="45"/>
    </row>
    <row r="667" ht="15.75" customHeight="1">
      <c r="A667" s="44"/>
      <c r="C667" s="45"/>
    </row>
    <row r="668" ht="15.75" customHeight="1">
      <c r="A668" s="44"/>
      <c r="C668" s="45"/>
    </row>
    <row r="669" ht="15.75" customHeight="1">
      <c r="A669" s="44"/>
      <c r="C669" s="45"/>
    </row>
    <row r="670" ht="15.75" customHeight="1">
      <c r="A670" s="44"/>
      <c r="C670" s="45"/>
    </row>
    <row r="671" ht="15.75" customHeight="1">
      <c r="A671" s="44"/>
      <c r="C671" s="45"/>
    </row>
    <row r="672" ht="15.75" customHeight="1">
      <c r="A672" s="44"/>
      <c r="C672" s="45"/>
    </row>
    <row r="673" ht="15.75" customHeight="1">
      <c r="A673" s="44"/>
      <c r="C673" s="45"/>
    </row>
    <row r="674" ht="15.75" customHeight="1">
      <c r="A674" s="44"/>
      <c r="C674" s="45"/>
    </row>
    <row r="675" ht="15.75" customHeight="1">
      <c r="A675" s="44"/>
      <c r="C675" s="45"/>
    </row>
    <row r="676" ht="15.75" customHeight="1">
      <c r="A676" s="44"/>
      <c r="C676" s="45"/>
    </row>
    <row r="677" ht="15.75" customHeight="1">
      <c r="A677" s="44"/>
      <c r="C677" s="45"/>
    </row>
    <row r="678" ht="15.75" customHeight="1">
      <c r="A678" s="44"/>
      <c r="C678" s="45"/>
    </row>
    <row r="679" ht="15.75" customHeight="1">
      <c r="A679" s="44"/>
      <c r="C679" s="45"/>
    </row>
    <row r="680" ht="15.75" customHeight="1">
      <c r="A680" s="44"/>
      <c r="C680" s="45"/>
    </row>
    <row r="681" ht="15.75" customHeight="1">
      <c r="A681" s="44"/>
      <c r="C681" s="45"/>
    </row>
    <row r="682" ht="15.75" customHeight="1">
      <c r="A682" s="44"/>
      <c r="C682" s="45"/>
    </row>
    <row r="683" ht="15.75" customHeight="1">
      <c r="A683" s="44"/>
      <c r="C683" s="45"/>
    </row>
    <row r="684" ht="15.75" customHeight="1">
      <c r="A684" s="44"/>
      <c r="C684" s="45"/>
    </row>
    <row r="685" ht="15.75" customHeight="1">
      <c r="A685" s="44"/>
      <c r="C685" s="45"/>
    </row>
    <row r="686" ht="15.75" customHeight="1">
      <c r="A686" s="44"/>
      <c r="C686" s="45"/>
    </row>
    <row r="687" ht="15.75" customHeight="1">
      <c r="A687" s="44"/>
      <c r="C687" s="45"/>
    </row>
    <row r="688" ht="15.75" customHeight="1">
      <c r="A688" s="44"/>
      <c r="C688" s="45"/>
    </row>
    <row r="689" ht="15.75" customHeight="1">
      <c r="A689" s="44"/>
      <c r="C689" s="45"/>
    </row>
    <row r="690" ht="15.75" customHeight="1">
      <c r="A690" s="44"/>
      <c r="C690" s="45"/>
    </row>
    <row r="691" ht="15.75" customHeight="1">
      <c r="A691" s="44"/>
      <c r="C691" s="45"/>
    </row>
    <row r="692" ht="15.75" customHeight="1">
      <c r="A692" s="44"/>
      <c r="C692" s="45"/>
    </row>
    <row r="693" ht="15.75" customHeight="1">
      <c r="A693" s="44"/>
      <c r="C693" s="45"/>
    </row>
    <row r="694" ht="15.75" customHeight="1">
      <c r="A694" s="44"/>
      <c r="C694" s="45"/>
    </row>
    <row r="695" ht="15.75" customHeight="1">
      <c r="A695" s="44"/>
      <c r="C695" s="45"/>
    </row>
    <row r="696" ht="15.75" customHeight="1">
      <c r="A696" s="44"/>
      <c r="C696" s="45"/>
    </row>
    <row r="697" ht="15.75" customHeight="1">
      <c r="A697" s="44"/>
      <c r="C697" s="45"/>
    </row>
    <row r="698" ht="15.75" customHeight="1">
      <c r="A698" s="44"/>
      <c r="C698" s="45"/>
    </row>
    <row r="699" ht="15.75" customHeight="1">
      <c r="A699" s="44"/>
      <c r="C699" s="45"/>
    </row>
    <row r="700" ht="15.75" customHeight="1">
      <c r="A700" s="44"/>
      <c r="C700" s="45"/>
    </row>
    <row r="701" ht="15.75" customHeight="1">
      <c r="A701" s="44"/>
      <c r="C701" s="45"/>
    </row>
    <row r="702" ht="15.75" customHeight="1">
      <c r="A702" s="44"/>
      <c r="C702" s="45"/>
    </row>
    <row r="703" ht="15.75" customHeight="1">
      <c r="A703" s="44"/>
      <c r="C703" s="45"/>
    </row>
    <row r="704" ht="15.75" customHeight="1">
      <c r="A704" s="44"/>
      <c r="C704" s="45"/>
    </row>
    <row r="705" ht="15.75" customHeight="1">
      <c r="A705" s="44"/>
      <c r="C705" s="45"/>
    </row>
    <row r="706" ht="15.75" customHeight="1">
      <c r="A706" s="44"/>
      <c r="C706" s="45"/>
    </row>
    <row r="707" ht="15.75" customHeight="1">
      <c r="A707" s="44"/>
      <c r="C707" s="45"/>
    </row>
    <row r="708" ht="15.75" customHeight="1">
      <c r="A708" s="44"/>
      <c r="C708" s="45"/>
    </row>
    <row r="709" ht="15.75" customHeight="1">
      <c r="A709" s="44"/>
      <c r="C709" s="45"/>
    </row>
    <row r="710" ht="15.75" customHeight="1">
      <c r="A710" s="44"/>
      <c r="C710" s="45"/>
    </row>
    <row r="711" ht="15.75" customHeight="1">
      <c r="A711" s="44"/>
      <c r="C711" s="45"/>
    </row>
    <row r="712" ht="15.75" customHeight="1">
      <c r="A712" s="44"/>
      <c r="C712" s="45"/>
    </row>
    <row r="713" ht="15.75" customHeight="1">
      <c r="A713" s="44"/>
      <c r="C713" s="45"/>
    </row>
    <row r="714" ht="15.75" customHeight="1">
      <c r="A714" s="44"/>
      <c r="C714" s="45"/>
    </row>
    <row r="715" ht="15.75" customHeight="1">
      <c r="A715" s="44"/>
      <c r="C715" s="45"/>
    </row>
    <row r="716" ht="15.75" customHeight="1">
      <c r="A716" s="44"/>
      <c r="C716" s="45"/>
    </row>
    <row r="717" ht="15.75" customHeight="1">
      <c r="A717" s="44"/>
      <c r="C717" s="45"/>
    </row>
    <row r="718" ht="15.75" customHeight="1">
      <c r="A718" s="44"/>
      <c r="C718" s="45"/>
    </row>
    <row r="719" ht="15.75" customHeight="1">
      <c r="A719" s="44"/>
      <c r="C719" s="45"/>
    </row>
    <row r="720" ht="15.75" customHeight="1">
      <c r="A720" s="44"/>
      <c r="C720" s="45"/>
    </row>
    <row r="721" ht="15.75" customHeight="1">
      <c r="A721" s="44"/>
      <c r="C721" s="45"/>
    </row>
    <row r="722" ht="15.75" customHeight="1">
      <c r="A722" s="44"/>
      <c r="C722" s="45"/>
    </row>
    <row r="723" ht="15.75" customHeight="1">
      <c r="A723" s="44"/>
      <c r="C723" s="45"/>
    </row>
    <row r="724" ht="15.75" customHeight="1">
      <c r="A724" s="44"/>
      <c r="C724" s="45"/>
    </row>
    <row r="725" ht="15.75" customHeight="1">
      <c r="A725" s="44"/>
      <c r="C725" s="45"/>
    </row>
    <row r="726" ht="15.75" customHeight="1">
      <c r="A726" s="44"/>
      <c r="C726" s="45"/>
    </row>
    <row r="727" ht="15.75" customHeight="1">
      <c r="A727" s="44"/>
      <c r="C727" s="45"/>
    </row>
    <row r="728" ht="15.75" customHeight="1">
      <c r="A728" s="44"/>
      <c r="C728" s="45"/>
    </row>
    <row r="729" ht="15.75" customHeight="1">
      <c r="A729" s="44"/>
      <c r="C729" s="45"/>
    </row>
    <row r="730" ht="15.75" customHeight="1">
      <c r="A730" s="44"/>
      <c r="C730" s="45"/>
    </row>
    <row r="731" ht="15.75" customHeight="1">
      <c r="A731" s="44"/>
      <c r="C731" s="45"/>
    </row>
    <row r="732" ht="15.75" customHeight="1">
      <c r="A732" s="44"/>
      <c r="C732" s="45"/>
    </row>
    <row r="733" ht="15.75" customHeight="1">
      <c r="A733" s="44"/>
      <c r="C733" s="45"/>
    </row>
    <row r="734" ht="15.75" customHeight="1">
      <c r="A734" s="44"/>
      <c r="C734" s="45"/>
    </row>
    <row r="735" ht="15.75" customHeight="1">
      <c r="A735" s="44"/>
      <c r="C735" s="45"/>
    </row>
    <row r="736" ht="15.75" customHeight="1">
      <c r="A736" s="44"/>
      <c r="C736" s="45"/>
    </row>
    <row r="737" ht="15.75" customHeight="1">
      <c r="A737" s="44"/>
      <c r="C737" s="45"/>
    </row>
    <row r="738" ht="15.75" customHeight="1">
      <c r="A738" s="44"/>
      <c r="C738" s="45"/>
    </row>
    <row r="739" ht="15.75" customHeight="1">
      <c r="A739" s="44"/>
      <c r="C739" s="45"/>
    </row>
    <row r="740" ht="15.75" customHeight="1">
      <c r="A740" s="44"/>
      <c r="C740" s="45"/>
    </row>
    <row r="741" ht="15.75" customHeight="1">
      <c r="A741" s="44"/>
      <c r="C741" s="45"/>
    </row>
    <row r="742" ht="15.75" customHeight="1">
      <c r="A742" s="44"/>
      <c r="C742" s="45"/>
    </row>
    <row r="743" ht="15.75" customHeight="1">
      <c r="A743" s="44"/>
      <c r="C743" s="45"/>
    </row>
    <row r="744" ht="15.75" customHeight="1">
      <c r="A744" s="44"/>
      <c r="C744" s="45"/>
    </row>
    <row r="745" ht="15.75" customHeight="1">
      <c r="A745" s="44"/>
      <c r="C745" s="45"/>
    </row>
    <row r="746" ht="15.75" customHeight="1">
      <c r="A746" s="44"/>
      <c r="C746" s="45"/>
    </row>
    <row r="747" ht="15.75" customHeight="1">
      <c r="A747" s="44"/>
      <c r="C747" s="45"/>
    </row>
    <row r="748" ht="15.75" customHeight="1">
      <c r="A748" s="44"/>
      <c r="C748" s="45"/>
    </row>
    <row r="749" ht="15.75" customHeight="1">
      <c r="A749" s="44"/>
      <c r="C749" s="45"/>
    </row>
    <row r="750" ht="15.75" customHeight="1">
      <c r="A750" s="44"/>
      <c r="C750" s="45"/>
    </row>
    <row r="751" ht="15.75" customHeight="1">
      <c r="A751" s="44"/>
      <c r="C751" s="45"/>
    </row>
    <row r="752" ht="15.75" customHeight="1">
      <c r="A752" s="44"/>
      <c r="C752" s="45"/>
    </row>
    <row r="753" ht="15.75" customHeight="1">
      <c r="A753" s="44"/>
      <c r="C753" s="45"/>
    </row>
    <row r="754" ht="15.75" customHeight="1">
      <c r="A754" s="44"/>
      <c r="C754" s="45"/>
    </row>
    <row r="755" ht="15.75" customHeight="1">
      <c r="A755" s="44"/>
      <c r="C755" s="45"/>
    </row>
    <row r="756" ht="15.75" customHeight="1">
      <c r="A756" s="44"/>
      <c r="C756" s="45"/>
    </row>
    <row r="757" ht="15.75" customHeight="1">
      <c r="A757" s="44"/>
      <c r="C757" s="45"/>
    </row>
    <row r="758" ht="15.75" customHeight="1">
      <c r="A758" s="44"/>
      <c r="C758" s="45"/>
    </row>
    <row r="759" ht="15.75" customHeight="1">
      <c r="A759" s="44"/>
      <c r="C759" s="45"/>
    </row>
    <row r="760" ht="15.75" customHeight="1">
      <c r="A760" s="44"/>
      <c r="C760" s="45"/>
    </row>
    <row r="761" ht="15.75" customHeight="1">
      <c r="A761" s="44"/>
      <c r="C761" s="45"/>
    </row>
    <row r="762" ht="15.75" customHeight="1">
      <c r="A762" s="44"/>
      <c r="C762" s="45"/>
    </row>
    <row r="763" ht="15.75" customHeight="1">
      <c r="A763" s="44"/>
      <c r="C763" s="45"/>
    </row>
    <row r="764" ht="15.75" customHeight="1">
      <c r="A764" s="44"/>
      <c r="C764" s="45"/>
    </row>
    <row r="765" ht="15.75" customHeight="1">
      <c r="A765" s="44"/>
      <c r="C765" s="45"/>
    </row>
    <row r="766" ht="15.75" customHeight="1">
      <c r="A766" s="44"/>
      <c r="C766" s="45"/>
    </row>
    <row r="767" ht="15.75" customHeight="1">
      <c r="A767" s="44"/>
      <c r="C767" s="45"/>
    </row>
    <row r="768" ht="15.75" customHeight="1">
      <c r="A768" s="44"/>
      <c r="C768" s="45"/>
    </row>
    <row r="769" ht="15.75" customHeight="1">
      <c r="A769" s="44"/>
      <c r="C769" s="45"/>
    </row>
    <row r="770" ht="15.75" customHeight="1">
      <c r="A770" s="44"/>
      <c r="C770" s="45"/>
    </row>
    <row r="771" ht="15.75" customHeight="1">
      <c r="A771" s="44"/>
      <c r="C771" s="45"/>
    </row>
    <row r="772" ht="15.75" customHeight="1">
      <c r="A772" s="44"/>
      <c r="C772" s="45"/>
    </row>
    <row r="773" ht="15.75" customHeight="1">
      <c r="A773" s="44"/>
      <c r="C773" s="45"/>
    </row>
    <row r="774" ht="15.75" customHeight="1">
      <c r="A774" s="44"/>
      <c r="C774" s="45"/>
    </row>
    <row r="775" ht="15.75" customHeight="1">
      <c r="A775" s="44"/>
      <c r="C775" s="45"/>
    </row>
    <row r="776" ht="15.75" customHeight="1">
      <c r="A776" s="44"/>
      <c r="C776" s="45"/>
    </row>
    <row r="777" ht="15.75" customHeight="1">
      <c r="A777" s="44"/>
      <c r="C777" s="45"/>
    </row>
    <row r="778" ht="15.75" customHeight="1">
      <c r="A778" s="44"/>
      <c r="C778" s="45"/>
    </row>
    <row r="779" ht="15.75" customHeight="1">
      <c r="A779" s="44"/>
      <c r="C779" s="45"/>
    </row>
    <row r="780" ht="15.75" customHeight="1">
      <c r="A780" s="44"/>
      <c r="C780" s="45"/>
    </row>
    <row r="781" ht="15.75" customHeight="1">
      <c r="A781" s="44"/>
      <c r="C781" s="45"/>
    </row>
    <row r="782" ht="15.75" customHeight="1">
      <c r="A782" s="44"/>
      <c r="C782" s="45"/>
    </row>
    <row r="783" ht="15.75" customHeight="1">
      <c r="A783" s="44"/>
      <c r="C783" s="45"/>
    </row>
    <row r="784" ht="15.75" customHeight="1">
      <c r="A784" s="44"/>
      <c r="C784" s="45"/>
    </row>
  </sheetData>
  <dataValidations>
    <dataValidation type="list" allowBlank="1" sqref="B2:B263">
      <formula1>"put,take,wash,open,close,cut,mix,pour,move,turn-on,remove,turn-off,throw,dry,peel,insert,turn,shake,squeeze,press,check,scoop,empty,adjust,fill,flip"</formula1>
    </dataValidation>
    <dataValidation type="list" allowBlank="1" sqref="C2:C263">
      <formula1>"literature,journalism,social media,podcast"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row>
    <row r="2">
      <c r="B2" s="1" t="s">
        <v>2</v>
      </c>
    </row>
    <row r="3">
      <c r="B3" s="1" t="s">
        <v>3</v>
      </c>
    </row>
    <row r="4">
      <c r="B4" s="1" t="s">
        <v>4</v>
      </c>
    </row>
    <row r="5">
      <c r="B5" s="1" t="s">
        <v>5</v>
      </c>
    </row>
    <row r="6">
      <c r="B6" s="1" t="s">
        <v>6</v>
      </c>
    </row>
    <row r="7">
      <c r="B7" s="1" t="s">
        <v>7</v>
      </c>
    </row>
    <row r="8">
      <c r="B8" s="1" t="s">
        <v>8</v>
      </c>
    </row>
    <row r="9">
      <c r="B9" s="1" t="s">
        <v>9</v>
      </c>
    </row>
    <row r="10">
      <c r="B10" s="1" t="s">
        <v>10</v>
      </c>
    </row>
    <row r="11">
      <c r="B11" s="1" t="s">
        <v>11</v>
      </c>
    </row>
    <row r="12">
      <c r="B12" s="1" t="s">
        <v>12</v>
      </c>
    </row>
    <row r="13">
      <c r="B13" s="1" t="s">
        <v>13</v>
      </c>
    </row>
    <row r="14">
      <c r="B14" s="1" t="s">
        <v>14</v>
      </c>
    </row>
    <row r="15">
      <c r="B15" s="1" t="s">
        <v>15</v>
      </c>
    </row>
    <row r="16">
      <c r="B16" s="1" t="s">
        <v>16</v>
      </c>
    </row>
    <row r="17">
      <c r="B17" s="1" t="s">
        <v>17</v>
      </c>
    </row>
    <row r="18">
      <c r="B18" s="1" t="s">
        <v>18</v>
      </c>
    </row>
    <row r="19">
      <c r="B19" s="1" t="s">
        <v>19</v>
      </c>
    </row>
    <row r="20">
      <c r="B20" s="1" t="s">
        <v>20</v>
      </c>
    </row>
    <row r="21">
      <c r="B21" s="1" t="s">
        <v>21</v>
      </c>
    </row>
    <row r="22">
      <c r="B22" s="1" t="s">
        <v>22</v>
      </c>
    </row>
    <row r="23">
      <c r="B23" s="1" t="s">
        <v>23</v>
      </c>
    </row>
    <row r="24">
      <c r="B24" s="1" t="s">
        <v>24</v>
      </c>
    </row>
    <row r="25">
      <c r="B25" s="1" t="s">
        <v>25</v>
      </c>
    </row>
    <row r="26">
      <c r="B26" s="1" t="s">
        <v>26</v>
      </c>
    </row>
    <row r="27">
      <c r="B27" s="1" t="s">
        <v>27</v>
      </c>
    </row>
  </sheetData>
  <drawing r:id="rId1"/>
</worksheet>
</file>