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autoCompressPictures="0"/>
  <bookViews>
    <workbookView xWindow="240" yWindow="100" windowWidth="24540" windowHeight="1804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222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<sst xmlns="http://schemas.openxmlformats.org/spreadsheetml/2006/main" count="100" uniqueCount="99">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</sst>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102738.56200000001</v>
      </c>
      <c r="B2">
        <v>79169.101999999999</v>
      </c>
      <c r="C2">
        <v>87027.218999999997</v>
      </c>
      <c r="D2">
        <v>77248.664000000004</v>
      </c>
      <c r="E2">
        <v>99230.82</v>
      </c>
      <c r="F2">
        <v>110895.523</v>
      </c>
      <c r="G2">
        <v>72971.766000000003</v>
      </c>
      <c r="H2">
        <v>78777.172000000006</v>
      </c>
      <c r="I2">
        <v>84126.968999999997</v>
      </c>
      <c r="J2">
        <v>73089.343999999997</v>
      </c>
      <c r="K2">
        <v>78855.554999999993</v>
      </c>
      <c r="L2">
        <v>39702.129000000001</v>
      </c>
    </row>
    <row r="3" spans="1:12">
      <c r="A3">
        <v>118361.719</v>
      </c>
      <c r="B3">
        <v>105320.375</v>
      </c>
      <c r="C3">
        <v>76293.343999999997</v>
      </c>
      <c r="D3">
        <v>117680.75</v>
      </c>
      <c r="E3">
        <v>82196.726999999999</v>
      </c>
      <c r="F3">
        <v>87600.414000000004</v>
      </c>
      <c r="G3">
        <v>85243.952999999994</v>
      </c>
      <c r="H3">
        <v>99490.476999999999</v>
      </c>
      <c r="I3">
        <v>80222.398000000001</v>
      </c>
      <c r="J3">
        <v>101523.594</v>
      </c>
      <c r="K3">
        <v>82324.101999999999</v>
      </c>
      <c r="L3">
        <v>27978.634999999998</v>
      </c>
    </row>
    <row r="4" spans="1:12">
      <c r="A4">
        <v>79414.054999999993</v>
      </c>
      <c r="B4">
        <v>82490.672000000006</v>
      </c>
      <c r="C4">
        <v>88928.062000000005</v>
      </c>
      <c r="D4">
        <v>78267.672000000006</v>
      </c>
      <c r="E4">
        <v>73672.335999999996</v>
      </c>
      <c r="F4">
        <v>88590.023000000001</v>
      </c>
      <c r="G4">
        <v>85748.562000000005</v>
      </c>
      <c r="H4">
        <v>93748.758000000002</v>
      </c>
      <c r="I4">
        <v>81221.812999999995</v>
      </c>
      <c r="J4">
        <v>114226.898</v>
      </c>
      <c r="K4">
        <v>83759.531000000003</v>
      </c>
      <c r="L4">
        <v>96119.906000000003</v>
      </c>
    </row>
    <row r="5" spans="1:12">
      <c r="A5">
        <v>86018.008000000002</v>
      </c>
      <c r="B5">
        <v>68165.773000000001</v>
      </c>
      <c r="C5">
        <v>61390.343999999997</v>
      </c>
      <c r="D5">
        <v>69125.991999999998</v>
      </c>
      <c r="E5">
        <v>83431.297000000006</v>
      </c>
      <c r="F5">
        <v>64976.468999999997</v>
      </c>
      <c r="G5">
        <v>88560.633000000002</v>
      </c>
      <c r="H5">
        <v>60165.574000000001</v>
      </c>
      <c r="I5">
        <v>60278.254000000001</v>
      </c>
      <c r="J5">
        <v>77042.898000000001</v>
      </c>
      <c r="K5">
        <v>76748.952999999994</v>
      </c>
      <c r="L5">
        <v>115103.836</v>
      </c>
    </row>
    <row r="6" spans="1:12">
      <c r="A6">
        <v>85145.976999999999</v>
      </c>
      <c r="B6">
        <v>69135.789000000004</v>
      </c>
      <c r="C6">
        <v>66142.452999999994</v>
      </c>
      <c r="D6">
        <v>67161.460999999996</v>
      </c>
      <c r="E6">
        <v>81114.031000000003</v>
      </c>
      <c r="F6">
        <v>75352.718999999997</v>
      </c>
      <c r="G6">
        <v>92073.273000000001</v>
      </c>
      <c r="H6">
        <v>76185.562999999995</v>
      </c>
      <c r="I6">
        <v>55129.324000000001</v>
      </c>
      <c r="J6">
        <v>75244.937999999995</v>
      </c>
      <c r="K6">
        <v>94929.43</v>
      </c>
      <c r="L6">
        <v>105820.086</v>
      </c>
    </row>
    <row r="7" spans="1:12">
      <c r="A7">
        <v>78963.335999999996</v>
      </c>
      <c r="B7">
        <v>65451.68</v>
      </c>
      <c r="C7">
        <v>70958.241999999998</v>
      </c>
      <c r="D7">
        <v>68106.983999999997</v>
      </c>
      <c r="E7">
        <v>77341.741999999998</v>
      </c>
      <c r="F7">
        <v>71374.664000000004</v>
      </c>
      <c r="G7">
        <v>81280.601999999999</v>
      </c>
      <c r="H7">
        <v>64403.277000000002</v>
      </c>
      <c r="I7">
        <v>76386.422000000006</v>
      </c>
      <c r="J7">
        <v>66999.789000000004</v>
      </c>
      <c r="K7">
        <v>69219.070000000007</v>
      </c>
      <c r="L7">
        <v>108201.031</v>
      </c>
    </row>
    <row r="8" spans="1:12">
      <c r="A8">
        <v>90417.383000000002</v>
      </c>
      <c r="B8">
        <v>56839.101999999999</v>
      </c>
      <c r="C8">
        <v>67318.226999999999</v>
      </c>
      <c r="D8">
        <v>68993.710999999996</v>
      </c>
      <c r="E8">
        <v>70487.929999999993</v>
      </c>
      <c r="F8">
        <v>73549.858999999997</v>
      </c>
      <c r="G8">
        <v>84543.391000000003</v>
      </c>
      <c r="H8">
        <v>86723.476999999999</v>
      </c>
      <c r="I8">
        <v>72447.562999999995</v>
      </c>
      <c r="J8">
        <v>73618.445000000007</v>
      </c>
      <c r="K8">
        <v>112928.641</v>
      </c>
      <c r="L8">
        <v>98966.273000000001</v>
      </c>
    </row>
    <row r="9" spans="1:12">
      <c r="A9">
        <v>97364.273000000001</v>
      </c>
      <c r="B9">
        <v>74652.148000000001</v>
      </c>
      <c r="C9">
        <v>80971.960999999996</v>
      </c>
      <c r="D9">
        <v>82035.062999999995</v>
      </c>
      <c r="E9">
        <v>67337.827999999994</v>
      </c>
      <c r="F9">
        <v>79756.983999999997</v>
      </c>
      <c r="G9">
        <v>78101.101999999999</v>
      </c>
      <c r="H9">
        <v>91509.875</v>
      </c>
      <c r="I9">
        <v>85586.891000000003</v>
      </c>
      <c r="J9">
        <v>114633.523</v>
      </c>
      <c r="K9">
        <v>66323.718999999997</v>
      </c>
      <c r="L9">
        <v>112257.469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94400.812999999995</v>
      </c>
      <c r="B2">
        <v>100448.719</v>
      </c>
      <c r="C2">
        <v>122998.43799999999</v>
      </c>
      <c r="D2">
        <v>117169.125</v>
      </c>
      <c r="E2">
        <v>102556.984</v>
      </c>
      <c r="F2">
        <v>77340.366999999998</v>
      </c>
      <c r="G2">
        <v>81231.429999999993</v>
      </c>
      <c r="H2">
        <v>77549.25</v>
      </c>
      <c r="I2">
        <v>77592.968999999997</v>
      </c>
      <c r="J2">
        <v>67722.008000000002</v>
      </c>
      <c r="K2">
        <v>99365.437999999995</v>
      </c>
      <c r="L2">
        <v>20431.73</v>
      </c>
    </row>
    <row r="3" spans="1:12">
      <c r="A3">
        <v>109809.617</v>
      </c>
      <c r="B3">
        <v>72555.476999999999</v>
      </c>
      <c r="C3">
        <v>84126.656000000003</v>
      </c>
      <c r="D3">
        <v>89747.077999999994</v>
      </c>
      <c r="E3">
        <v>95085.758000000002</v>
      </c>
      <c r="F3">
        <v>96193.327999999994</v>
      </c>
      <c r="G3">
        <v>80050.991999999998</v>
      </c>
      <c r="H3">
        <v>86060.039000000004</v>
      </c>
      <c r="I3">
        <v>82290.422000000006</v>
      </c>
      <c r="J3">
        <v>86162.054999999993</v>
      </c>
      <c r="K3">
        <v>73186.983999999997</v>
      </c>
      <c r="L3">
        <v>21257.548999999999</v>
      </c>
    </row>
    <row r="4" spans="1:12">
      <c r="A4">
        <v>79157.164000000004</v>
      </c>
      <c r="B4">
        <v>75450.695000000007</v>
      </c>
      <c r="C4">
        <v>76704</v>
      </c>
      <c r="D4">
        <v>78209.906000000003</v>
      </c>
      <c r="E4">
        <v>70014.866999999998</v>
      </c>
      <c r="F4">
        <v>76111.351999999999</v>
      </c>
      <c r="G4">
        <v>72074.554999999993</v>
      </c>
      <c r="H4">
        <v>75436.125</v>
      </c>
      <c r="I4">
        <v>93987.906000000003</v>
      </c>
      <c r="J4">
        <v>81386.875</v>
      </c>
      <c r="K4">
        <v>79244.608999999997</v>
      </c>
      <c r="L4">
        <v>91515.304999999993</v>
      </c>
    </row>
    <row r="5" spans="1:12">
      <c r="A5">
        <v>100507.016</v>
      </c>
      <c r="B5">
        <v>74066.233999999997</v>
      </c>
      <c r="C5">
        <v>68533.25</v>
      </c>
      <c r="D5">
        <v>65657.460999999996</v>
      </c>
      <c r="E5">
        <v>71054.429999999993</v>
      </c>
      <c r="F5">
        <v>74037.093999999997</v>
      </c>
      <c r="G5">
        <v>70238.320000000007</v>
      </c>
      <c r="H5">
        <v>92773.460999999996</v>
      </c>
      <c r="I5">
        <v>74527.726999999999</v>
      </c>
      <c r="J5">
        <v>82071.820000000007</v>
      </c>
      <c r="K5">
        <v>63248.008000000002</v>
      </c>
      <c r="L5">
        <v>97043.43</v>
      </c>
    </row>
    <row r="6" spans="1:12">
      <c r="A6">
        <v>93434.116999999998</v>
      </c>
      <c r="B6">
        <v>87410.5</v>
      </c>
      <c r="C6">
        <v>87225.906000000003</v>
      </c>
      <c r="D6">
        <v>73463.875</v>
      </c>
      <c r="E6">
        <v>81168.281000000003</v>
      </c>
      <c r="F6">
        <v>66012.070000000007</v>
      </c>
      <c r="G6">
        <v>75319.539000000004</v>
      </c>
      <c r="H6">
        <v>66245.25</v>
      </c>
      <c r="I6">
        <v>67095.351999999999</v>
      </c>
      <c r="J6">
        <v>74746.320000000007</v>
      </c>
      <c r="K6">
        <v>64773.347999999998</v>
      </c>
      <c r="L6">
        <v>101784.602</v>
      </c>
    </row>
    <row r="7" spans="1:12">
      <c r="A7">
        <v>79108.585999999996</v>
      </c>
      <c r="B7">
        <v>68193.210999999996</v>
      </c>
      <c r="C7">
        <v>81333.445000000007</v>
      </c>
      <c r="D7">
        <v>81828.937000000005</v>
      </c>
      <c r="E7">
        <v>98014.983999999997</v>
      </c>
      <c r="F7">
        <v>67508.266000000003</v>
      </c>
      <c r="G7">
        <v>94449.391000000003</v>
      </c>
      <c r="H7">
        <v>65652.601999999999</v>
      </c>
      <c r="I7">
        <v>91758.195000000007</v>
      </c>
      <c r="J7">
        <v>89081.57</v>
      </c>
      <c r="K7">
        <v>87871.983999999997</v>
      </c>
      <c r="L7">
        <v>115415.477</v>
      </c>
    </row>
    <row r="8" spans="1:12">
      <c r="A8">
        <v>73148.116999999998</v>
      </c>
      <c r="B8">
        <v>73561.031000000003</v>
      </c>
      <c r="C8">
        <v>72434.031000000003</v>
      </c>
      <c r="D8">
        <v>54761.508000000002</v>
      </c>
      <c r="E8">
        <v>62864.245999999999</v>
      </c>
      <c r="F8">
        <v>72016.266000000003</v>
      </c>
      <c r="G8">
        <v>64768.487999999998</v>
      </c>
      <c r="H8">
        <v>64797.633000000002</v>
      </c>
      <c r="I8">
        <v>79492.351999999999</v>
      </c>
      <c r="J8">
        <v>79812.960999999996</v>
      </c>
      <c r="K8">
        <v>66633.866999999998</v>
      </c>
      <c r="L8">
        <v>122294.06299999999</v>
      </c>
    </row>
    <row r="9" spans="1:12">
      <c r="A9">
        <v>99360.585999999996</v>
      </c>
      <c r="B9">
        <v>98296.733999999997</v>
      </c>
      <c r="C9">
        <v>60333.355000000003</v>
      </c>
      <c r="D9">
        <v>95469.516000000003</v>
      </c>
      <c r="E9">
        <v>81629.766000000003</v>
      </c>
      <c r="F9">
        <v>74231.398000000001</v>
      </c>
      <c r="G9">
        <v>60498.52</v>
      </c>
      <c r="H9">
        <v>69611.672000000006</v>
      </c>
      <c r="I9">
        <v>80323.031000000003</v>
      </c>
      <c r="J9">
        <v>81435.452999999994</v>
      </c>
      <c r="K9">
        <v>82256.414000000004</v>
      </c>
      <c r="L9">
        <v>78787.976999999999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107298.883</v>
      </c>
      <c r="B2">
        <v>122781.67200000001</v>
      </c>
      <c r="C2">
        <v>101653.359</v>
      </c>
      <c r="D2">
        <v>122040.242</v>
      </c>
      <c r="E2">
        <v>104333.164</v>
      </c>
      <c r="F2">
        <v>146013.125</v>
      </c>
      <c r="G2">
        <v>82342.273000000001</v>
      </c>
      <c r="H2">
        <v>107037.19500000001</v>
      </c>
      <c r="I2">
        <v>84474.483999999997</v>
      </c>
      <c r="J2">
        <v>119505.81299999999</v>
      </c>
      <c r="K2">
        <v>107105.039</v>
      </c>
      <c r="L2">
        <v>45159.347999999998</v>
      </c>
    </row>
    <row r="3" spans="1:12">
      <c r="A3">
        <v>97073.937000000005</v>
      </c>
      <c r="B3">
        <v>110090.141</v>
      </c>
      <c r="C3">
        <v>129197.69500000001</v>
      </c>
      <c r="D3">
        <v>111539.07799999999</v>
      </c>
      <c r="E3">
        <v>116588.55499999999</v>
      </c>
      <c r="F3">
        <v>145518.82800000001</v>
      </c>
      <c r="G3">
        <v>117640.125</v>
      </c>
      <c r="H3">
        <v>104798.375</v>
      </c>
      <c r="I3">
        <v>131586.75</v>
      </c>
      <c r="J3">
        <v>137251.65599999999</v>
      </c>
      <c r="K3">
        <v>104507.617</v>
      </c>
      <c r="L3">
        <v>17842.763999999999</v>
      </c>
    </row>
    <row r="4" spans="1:12">
      <c r="A4">
        <v>90779.062000000005</v>
      </c>
      <c r="B4">
        <v>94670.351999999999</v>
      </c>
      <c r="C4">
        <v>127942.602</v>
      </c>
      <c r="D4">
        <v>135085.516</v>
      </c>
      <c r="E4">
        <v>93003.343999999997</v>
      </c>
      <c r="F4">
        <v>137314.65599999999</v>
      </c>
      <c r="G4">
        <v>102724.31299999999</v>
      </c>
      <c r="H4">
        <v>132473.56200000001</v>
      </c>
      <c r="I4">
        <v>140634.125</v>
      </c>
      <c r="J4">
        <v>121206.734</v>
      </c>
      <c r="K4">
        <v>124317.836</v>
      </c>
      <c r="L4">
        <v>112532.5</v>
      </c>
    </row>
    <row r="5" spans="1:12">
      <c r="A5">
        <v>105733.641</v>
      </c>
      <c r="B5">
        <v>119389.508</v>
      </c>
      <c r="C5">
        <v>118478.469</v>
      </c>
      <c r="D5">
        <v>80825.491999999998</v>
      </c>
      <c r="E5">
        <v>116486.789</v>
      </c>
      <c r="F5">
        <v>134557.31299999999</v>
      </c>
      <c r="G5">
        <v>118410.625</v>
      </c>
      <c r="H5">
        <v>123164.5</v>
      </c>
      <c r="I5">
        <v>135032.21900000001</v>
      </c>
      <c r="J5">
        <v>118318.55499999999</v>
      </c>
      <c r="K5">
        <v>126062.375</v>
      </c>
      <c r="L5">
        <v>123188.727</v>
      </c>
    </row>
    <row r="6" spans="1:12">
      <c r="A6">
        <v>101987.727</v>
      </c>
      <c r="B6">
        <v>104270.164</v>
      </c>
      <c r="C6">
        <v>116646.70299999999</v>
      </c>
      <c r="D6">
        <v>103887.336</v>
      </c>
      <c r="E6">
        <v>118362.17200000001</v>
      </c>
      <c r="F6">
        <v>125761.92200000001</v>
      </c>
      <c r="G6">
        <v>95993.297000000006</v>
      </c>
      <c r="H6">
        <v>116036.117</v>
      </c>
      <c r="I6">
        <v>99685.906000000003</v>
      </c>
      <c r="J6">
        <v>128945.711</v>
      </c>
      <c r="K6">
        <v>95804.304999999993</v>
      </c>
      <c r="L6">
        <v>124041.617</v>
      </c>
    </row>
    <row r="7" spans="1:12">
      <c r="A7">
        <v>119602.727</v>
      </c>
      <c r="B7">
        <v>123183.883</v>
      </c>
      <c r="C7">
        <v>123964.07799999999</v>
      </c>
      <c r="D7">
        <v>120504.07799999999</v>
      </c>
      <c r="E7">
        <v>118386.398</v>
      </c>
      <c r="F7">
        <v>131901.734</v>
      </c>
      <c r="G7">
        <v>83437.452999999994</v>
      </c>
      <c r="H7">
        <v>106349.07799999999</v>
      </c>
      <c r="I7">
        <v>103843.719</v>
      </c>
      <c r="J7">
        <v>119534.891</v>
      </c>
      <c r="K7">
        <v>91530.18</v>
      </c>
      <c r="L7">
        <v>143066.78099999999</v>
      </c>
    </row>
    <row r="8" spans="1:12">
      <c r="A8">
        <v>110133.758</v>
      </c>
      <c r="B8">
        <v>124206.375</v>
      </c>
      <c r="C8">
        <v>129842.211</v>
      </c>
      <c r="D8">
        <v>99492.062000000005</v>
      </c>
      <c r="E8">
        <v>138317.766</v>
      </c>
      <c r="F8">
        <v>110952.719</v>
      </c>
      <c r="G8">
        <v>96303.437000000005</v>
      </c>
      <c r="H8">
        <v>83718.516000000003</v>
      </c>
      <c r="I8">
        <v>126382.20299999999</v>
      </c>
      <c r="J8">
        <v>107851.32</v>
      </c>
      <c r="K8">
        <v>97049.710999999996</v>
      </c>
      <c r="L8">
        <v>118027.79700000001</v>
      </c>
    </row>
    <row r="9" spans="1:12">
      <c r="A9">
        <v>104817.758</v>
      </c>
      <c r="B9">
        <v>115023.31200000001</v>
      </c>
      <c r="C9">
        <v>112954.094</v>
      </c>
      <c r="D9">
        <v>126798.95299999999</v>
      </c>
      <c r="E9">
        <v>106969.359</v>
      </c>
      <c r="F9">
        <v>112905.633</v>
      </c>
      <c r="G9">
        <v>124458.367</v>
      </c>
      <c r="H9">
        <v>102259.102</v>
      </c>
      <c r="I9">
        <v>95678.304999999993</v>
      </c>
      <c r="J9">
        <v>114863.398</v>
      </c>
      <c r="K9">
        <v>91932.391000000003</v>
      </c>
      <c r="L9">
        <v>105123.05499999999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118232.758</v>
      </c>
      <c r="B2">
        <v>110598.56200000001</v>
      </c>
      <c r="C2">
        <v>122453.44500000001</v>
      </c>
      <c r="D2">
        <v>88157.297000000006</v>
      </c>
      <c r="E2">
        <v>81027.5</v>
      </c>
      <c r="F2">
        <v>104569.008</v>
      </c>
      <c r="G2">
        <v>123343.289</v>
      </c>
      <c r="H2">
        <v>127179.844</v>
      </c>
      <c r="I2">
        <v>118981.594</v>
      </c>
      <c r="J2">
        <v>124675.633</v>
      </c>
      <c r="K2">
        <v>114712.273</v>
      </c>
      <c r="L2">
        <v>12068.834000000001</v>
      </c>
    </row>
    <row r="3" spans="1:12">
      <c r="A3">
        <v>121369.102</v>
      </c>
      <c r="B3">
        <v>124481.125</v>
      </c>
      <c r="C3">
        <v>110209.56299999999</v>
      </c>
      <c r="D3">
        <v>111250.148</v>
      </c>
      <c r="E3">
        <v>128254.461</v>
      </c>
      <c r="F3">
        <v>118743.32799999999</v>
      </c>
      <c r="G3">
        <v>119205.266</v>
      </c>
      <c r="H3">
        <v>95456.601999999999</v>
      </c>
      <c r="I3">
        <v>88600.414000000004</v>
      </c>
      <c r="J3">
        <v>102901.156</v>
      </c>
      <c r="K3">
        <v>104024.406</v>
      </c>
      <c r="L3">
        <v>28402.118999999999</v>
      </c>
    </row>
    <row r="4" spans="1:12">
      <c r="A4">
        <v>114114.18700000001</v>
      </c>
      <c r="B4">
        <v>93273.32</v>
      </c>
      <c r="C4">
        <v>81505.960999999996</v>
      </c>
      <c r="D4">
        <v>105998.602</v>
      </c>
      <c r="E4">
        <v>81005.125</v>
      </c>
      <c r="F4">
        <v>89480.539000000004</v>
      </c>
      <c r="G4">
        <v>96891.054999999993</v>
      </c>
      <c r="H4">
        <v>117522.82799999999</v>
      </c>
      <c r="I4">
        <v>101432.67200000001</v>
      </c>
      <c r="J4">
        <v>107442.773</v>
      </c>
      <c r="K4">
        <v>82133.233999999997</v>
      </c>
      <c r="L4">
        <v>107627.54700000001</v>
      </c>
    </row>
    <row r="5" spans="1:12">
      <c r="A5">
        <v>99832.891000000003</v>
      </c>
      <c r="B5">
        <v>76974.070000000007</v>
      </c>
      <c r="C5">
        <v>60329.586000000003</v>
      </c>
      <c r="D5">
        <v>72194.195000000007</v>
      </c>
      <c r="E5">
        <v>77280.414000000004</v>
      </c>
      <c r="F5">
        <v>117041.43799999999</v>
      </c>
      <c r="G5">
        <v>91396.375</v>
      </c>
      <c r="H5">
        <v>76234.968999999997</v>
      </c>
      <c r="I5">
        <v>66125.733999999997</v>
      </c>
      <c r="J5">
        <v>68877.937999999995</v>
      </c>
      <c r="K5">
        <v>69422.539000000004</v>
      </c>
      <c r="L5">
        <v>102589.95299999999</v>
      </c>
    </row>
    <row r="6" spans="1:12">
      <c r="A6">
        <v>91503.351999999999</v>
      </c>
      <c r="B6">
        <v>65240.754000000001</v>
      </c>
      <c r="C6">
        <v>67448.351999999999</v>
      </c>
      <c r="D6">
        <v>73035.414000000004</v>
      </c>
      <c r="E6">
        <v>72777.695000000007</v>
      </c>
      <c r="F6">
        <v>76040.460999999996</v>
      </c>
      <c r="G6">
        <v>79760.312999999995</v>
      </c>
      <c r="H6">
        <v>76269</v>
      </c>
      <c r="I6">
        <v>78340.445000000007</v>
      </c>
      <c r="J6">
        <v>69908.797000000006</v>
      </c>
      <c r="K6">
        <v>72354.656000000003</v>
      </c>
      <c r="L6">
        <v>110384.609</v>
      </c>
    </row>
    <row r="7" spans="1:12">
      <c r="A7">
        <v>107885.266</v>
      </c>
      <c r="B7">
        <v>63144.995999999999</v>
      </c>
      <c r="C7">
        <v>64477.336000000003</v>
      </c>
      <c r="D7">
        <v>83985.858999999997</v>
      </c>
      <c r="E7">
        <v>76127.991999999998</v>
      </c>
      <c r="F7">
        <v>91483.906000000003</v>
      </c>
      <c r="G7">
        <v>72811.733999999997</v>
      </c>
      <c r="H7">
        <v>80027.75</v>
      </c>
      <c r="I7">
        <v>80708.508000000002</v>
      </c>
      <c r="J7">
        <v>85609.952999999994</v>
      </c>
      <c r="K7">
        <v>69665.672000000006</v>
      </c>
      <c r="L7">
        <v>109149.523</v>
      </c>
    </row>
    <row r="8" spans="1:12">
      <c r="A8">
        <v>105240.039</v>
      </c>
      <c r="B8">
        <v>56104.035000000003</v>
      </c>
      <c r="C8">
        <v>58151.163999999997</v>
      </c>
      <c r="D8">
        <v>61452.832000000002</v>
      </c>
      <c r="E8">
        <v>55301.714999999997</v>
      </c>
      <c r="F8">
        <v>58389.43</v>
      </c>
      <c r="G8">
        <v>72004.554999999993</v>
      </c>
      <c r="H8">
        <v>71664.172000000006</v>
      </c>
      <c r="I8">
        <v>61501.457000000002</v>
      </c>
      <c r="J8">
        <v>65396.355000000003</v>
      </c>
      <c r="K8">
        <v>59940.582000000002</v>
      </c>
      <c r="L8">
        <v>104943.43</v>
      </c>
    </row>
    <row r="9" spans="1:12">
      <c r="A9">
        <v>115995.992</v>
      </c>
      <c r="B9">
        <v>91712.445000000007</v>
      </c>
      <c r="C9">
        <v>73847.452999999994</v>
      </c>
      <c r="D9">
        <v>112874.234</v>
      </c>
      <c r="E9">
        <v>113219.477</v>
      </c>
      <c r="F9">
        <v>119978.414</v>
      </c>
      <c r="G9">
        <v>120148.602</v>
      </c>
      <c r="H9">
        <v>114717.141</v>
      </c>
      <c r="I9">
        <v>112519.273</v>
      </c>
      <c r="J9">
        <v>112601.93</v>
      </c>
      <c r="K9">
        <v>112781.844</v>
      </c>
      <c r="L9">
        <v>105488.031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85516.141000000003</v>
      </c>
      <c r="B2">
        <v>65688.554999999993</v>
      </c>
      <c r="C2">
        <v>65920.906000000003</v>
      </c>
      <c r="D2">
        <v>64686.523000000001</v>
      </c>
      <c r="E2">
        <v>71540.983999999997</v>
      </c>
      <c r="F2">
        <v>77253.031000000003</v>
      </c>
      <c r="G2">
        <v>81101.398000000001</v>
      </c>
      <c r="H2">
        <v>101611.523</v>
      </c>
      <c r="I2">
        <v>99012.062000000005</v>
      </c>
      <c r="J2">
        <v>86644.023000000001</v>
      </c>
      <c r="K2">
        <v>99147.601999999999</v>
      </c>
      <c r="L2">
        <v>12338.992</v>
      </c>
    </row>
    <row r="3" spans="1:12">
      <c r="A3">
        <v>89030.5</v>
      </c>
      <c r="B3">
        <v>135762.79699999999</v>
      </c>
      <c r="C3">
        <v>77741.945000000007</v>
      </c>
      <c r="D3">
        <v>70703.539000000004</v>
      </c>
      <c r="E3">
        <v>78235.695000000007</v>
      </c>
      <c r="F3">
        <v>86343.898000000001</v>
      </c>
      <c r="G3">
        <v>77611.241999999998</v>
      </c>
      <c r="H3">
        <v>84504.43</v>
      </c>
      <c r="I3">
        <v>81275.664000000004</v>
      </c>
      <c r="J3">
        <v>86416.508000000002</v>
      </c>
      <c r="K3">
        <v>88730.375</v>
      </c>
      <c r="L3">
        <v>16351.948</v>
      </c>
    </row>
    <row r="4" spans="1:12">
      <c r="A4">
        <v>95076.554999999993</v>
      </c>
      <c r="B4">
        <v>91165.258000000002</v>
      </c>
      <c r="C4">
        <v>91489.585999999996</v>
      </c>
      <c r="D4">
        <v>80515.672000000006</v>
      </c>
      <c r="E4">
        <v>72388.108999999997</v>
      </c>
      <c r="F4">
        <v>80728.664000000004</v>
      </c>
      <c r="G4">
        <v>88962.726999999999</v>
      </c>
      <c r="H4">
        <v>80220.391000000003</v>
      </c>
      <c r="I4">
        <v>70229.148000000001</v>
      </c>
      <c r="J4">
        <v>69749.914000000004</v>
      </c>
      <c r="K4">
        <v>67252.108999999997</v>
      </c>
      <c r="L4">
        <v>107652.742</v>
      </c>
    </row>
    <row r="5" spans="1:12">
      <c r="A5">
        <v>118113.539</v>
      </c>
      <c r="B5">
        <v>73941.976999999999</v>
      </c>
      <c r="C5">
        <v>70674.491999999998</v>
      </c>
      <c r="D5">
        <v>72363.906000000003</v>
      </c>
      <c r="E5">
        <v>74856.875</v>
      </c>
      <c r="F5">
        <v>77712.898000000001</v>
      </c>
      <c r="G5">
        <v>82364.827999999994</v>
      </c>
      <c r="H5">
        <v>88285.031000000003</v>
      </c>
      <c r="I5">
        <v>66332.366999999998</v>
      </c>
      <c r="J5">
        <v>67034.273000000001</v>
      </c>
      <c r="K5">
        <v>69933.866999999998</v>
      </c>
      <c r="L5">
        <v>108475.664</v>
      </c>
    </row>
    <row r="6" spans="1:12">
      <c r="A6">
        <v>103160.55499999999</v>
      </c>
      <c r="B6">
        <v>94776.43</v>
      </c>
      <c r="C6">
        <v>72150.914000000004</v>
      </c>
      <c r="D6">
        <v>63965.258000000002</v>
      </c>
      <c r="E6">
        <v>68583.304999999993</v>
      </c>
      <c r="F6">
        <v>74377.641000000003</v>
      </c>
      <c r="G6">
        <v>81357.960999999996</v>
      </c>
      <c r="H6">
        <v>76672.141000000003</v>
      </c>
      <c r="I6">
        <v>71642.641000000003</v>
      </c>
      <c r="J6">
        <v>80031.601999999999</v>
      </c>
      <c r="K6">
        <v>104031.883</v>
      </c>
      <c r="L6">
        <v>113190.523</v>
      </c>
    </row>
    <row r="7" spans="1:12">
      <c r="A7">
        <v>93009.57</v>
      </c>
      <c r="B7">
        <v>67595.797000000006</v>
      </c>
      <c r="C7">
        <v>69086.733999999997</v>
      </c>
      <c r="D7">
        <v>68844.702999999994</v>
      </c>
      <c r="E7">
        <v>72310.656000000003</v>
      </c>
      <c r="F7">
        <v>79431.351999999999</v>
      </c>
      <c r="G7">
        <v>75999.281000000003</v>
      </c>
      <c r="H7">
        <v>71410.281000000003</v>
      </c>
      <c r="I7">
        <v>76643.101999999999</v>
      </c>
      <c r="J7">
        <v>71492.577999999994</v>
      </c>
      <c r="K7">
        <v>69943.547000000006</v>
      </c>
      <c r="L7">
        <v>110261.891</v>
      </c>
    </row>
    <row r="8" spans="1:12">
      <c r="A8">
        <v>84533.468999999997</v>
      </c>
      <c r="B8">
        <v>65799.891000000003</v>
      </c>
      <c r="C8">
        <v>69890.297000000006</v>
      </c>
      <c r="D8">
        <v>65494.925999999999</v>
      </c>
      <c r="E8">
        <v>76802.843999999997</v>
      </c>
      <c r="F8">
        <v>73060.968999999997</v>
      </c>
      <c r="G8">
        <v>73956.5</v>
      </c>
      <c r="H8">
        <v>76701.187999999995</v>
      </c>
      <c r="I8">
        <v>73787.077999999994</v>
      </c>
      <c r="J8">
        <v>81880.758000000002</v>
      </c>
      <c r="K8">
        <v>76696.351999999999</v>
      </c>
      <c r="L8">
        <v>108320.766</v>
      </c>
    </row>
    <row r="9" spans="1:12">
      <c r="A9">
        <v>86401.991999999998</v>
      </c>
      <c r="B9">
        <v>74910.125</v>
      </c>
      <c r="C9">
        <v>72087.983999999997</v>
      </c>
      <c r="D9">
        <v>84102.648000000001</v>
      </c>
      <c r="E9">
        <v>76202.593999999997</v>
      </c>
      <c r="F9">
        <v>90284.241999999998</v>
      </c>
      <c r="G9">
        <v>85622.633000000002</v>
      </c>
      <c r="H9">
        <v>82311.577999999994</v>
      </c>
      <c r="I9">
        <v>82805.335999999996</v>
      </c>
      <c r="J9">
        <v>75766.929999999993</v>
      </c>
      <c r="K9">
        <v>112183.656</v>
      </c>
      <c r="L9">
        <v>111104.18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122147.656</v>
      </c>
      <c r="B2">
        <v>106509.79700000001</v>
      </c>
      <c r="C2">
        <v>82092.773000000001</v>
      </c>
      <c r="D2">
        <v>75956.031000000003</v>
      </c>
      <c r="E2">
        <v>76966.789000000004</v>
      </c>
      <c r="F2">
        <v>80653.648000000001</v>
      </c>
      <c r="G2">
        <v>74545.789000000004</v>
      </c>
      <c r="H2">
        <v>77693.570000000007</v>
      </c>
      <c r="I2">
        <v>81866.562999999995</v>
      </c>
      <c r="J2">
        <v>83522.273000000001</v>
      </c>
      <c r="K2">
        <v>85264.633000000002</v>
      </c>
      <c r="L2">
        <v>17856.719000000001</v>
      </c>
    </row>
    <row r="3" spans="1:12">
      <c r="A3">
        <v>95689.875</v>
      </c>
      <c r="B3">
        <v>93884.945000000007</v>
      </c>
      <c r="C3">
        <v>86251.32</v>
      </c>
      <c r="D3">
        <v>71927.445000000007</v>
      </c>
      <c r="E3">
        <v>85572.672000000006</v>
      </c>
      <c r="F3">
        <v>78300.031000000003</v>
      </c>
      <c r="G3">
        <v>83426.016000000003</v>
      </c>
      <c r="H3">
        <v>77318.148000000001</v>
      </c>
      <c r="I3">
        <v>76533.608999999997</v>
      </c>
      <c r="J3">
        <v>118874.727</v>
      </c>
      <c r="K3">
        <v>86578.616999999998</v>
      </c>
      <c r="L3">
        <v>20869.740000000002</v>
      </c>
    </row>
    <row r="4" spans="1:12">
      <c r="A4">
        <v>86742.258000000002</v>
      </c>
      <c r="B4">
        <v>65299.758000000002</v>
      </c>
      <c r="C4">
        <v>66926.601999999999</v>
      </c>
      <c r="D4">
        <v>70310.226999999999</v>
      </c>
      <c r="E4">
        <v>74858.641000000003</v>
      </c>
      <c r="F4">
        <v>73299.187999999995</v>
      </c>
      <c r="G4">
        <v>115823.20299999999</v>
      </c>
      <c r="H4">
        <v>85529.351999999999</v>
      </c>
      <c r="I4">
        <v>97403.351999999999</v>
      </c>
      <c r="J4">
        <v>79897.983999999997</v>
      </c>
      <c r="K4">
        <v>81154.218999999997</v>
      </c>
      <c r="L4">
        <v>107828.594</v>
      </c>
    </row>
    <row r="5" spans="1:12">
      <c r="A5">
        <v>105734.883</v>
      </c>
      <c r="B5">
        <v>82959.141000000003</v>
      </c>
      <c r="C5">
        <v>66137.241999999998</v>
      </c>
      <c r="D5">
        <v>62108.652000000002</v>
      </c>
      <c r="E5">
        <v>65939.906000000003</v>
      </c>
      <c r="F5">
        <v>66324.952999999994</v>
      </c>
      <c r="G5">
        <v>71210.281000000003</v>
      </c>
      <c r="H5">
        <v>73535.031000000003</v>
      </c>
      <c r="I5">
        <v>68847.039000000004</v>
      </c>
      <c r="J5">
        <v>71547.202999999994</v>
      </c>
      <c r="K5">
        <v>67542.679999999993</v>
      </c>
      <c r="L5">
        <v>113575.469</v>
      </c>
    </row>
    <row r="6" spans="1:12">
      <c r="A6">
        <v>78227.827999999994</v>
      </c>
      <c r="B6">
        <v>70921.5</v>
      </c>
      <c r="C6">
        <v>60101.578000000001</v>
      </c>
      <c r="D6">
        <v>68447.547000000006</v>
      </c>
      <c r="E6">
        <v>66628.187000000005</v>
      </c>
      <c r="F6">
        <v>68919.233999999997</v>
      </c>
      <c r="G6">
        <v>77313.335999999996</v>
      </c>
      <c r="H6">
        <v>80817.297000000006</v>
      </c>
      <c r="I6">
        <v>69973.312999999995</v>
      </c>
      <c r="J6">
        <v>70801.172000000006</v>
      </c>
      <c r="K6">
        <v>75672.054999999993</v>
      </c>
      <c r="L6">
        <v>108237.711</v>
      </c>
    </row>
    <row r="7" spans="1:12">
      <c r="A7">
        <v>94563.601999999999</v>
      </c>
      <c r="B7">
        <v>69487.187999999995</v>
      </c>
      <c r="C7">
        <v>63812.5</v>
      </c>
      <c r="D7">
        <v>66411.593999999997</v>
      </c>
      <c r="E7">
        <v>69010.687999999995</v>
      </c>
      <c r="F7">
        <v>73217.358999999997</v>
      </c>
      <c r="G7">
        <v>80335.983999999997</v>
      </c>
      <c r="H7">
        <v>77308.523000000001</v>
      </c>
      <c r="I7">
        <v>70753.039000000004</v>
      </c>
      <c r="J7">
        <v>69915.554999999993</v>
      </c>
      <c r="K7">
        <v>103742.242</v>
      </c>
      <c r="L7">
        <v>121247.602</v>
      </c>
    </row>
    <row r="8" spans="1:12">
      <c r="A8">
        <v>92364</v>
      </c>
      <c r="B8">
        <v>81130.148000000001</v>
      </c>
      <c r="C8">
        <v>66815.898000000001</v>
      </c>
      <c r="D8">
        <v>67802.585999999996</v>
      </c>
      <c r="E8">
        <v>70536.445000000007</v>
      </c>
      <c r="F8">
        <v>69294.656000000003</v>
      </c>
      <c r="G8">
        <v>70960</v>
      </c>
      <c r="H8">
        <v>76942.726999999999</v>
      </c>
      <c r="I8">
        <v>71070.702999999994</v>
      </c>
      <c r="J8">
        <v>60842.800999999999</v>
      </c>
      <c r="K8">
        <v>62171.222999999998</v>
      </c>
      <c r="L8">
        <v>112415.508</v>
      </c>
    </row>
    <row r="9" spans="1:12">
      <c r="A9">
        <v>97947.233999999997</v>
      </c>
      <c r="B9">
        <v>108054.81200000001</v>
      </c>
      <c r="C9">
        <v>73992.273000000001</v>
      </c>
      <c r="D9">
        <v>71811.929999999993</v>
      </c>
      <c r="E9">
        <v>73871.945000000007</v>
      </c>
      <c r="F9">
        <v>77361.468999999997</v>
      </c>
      <c r="G9">
        <v>76033.047000000006</v>
      </c>
      <c r="H9">
        <v>71600.148000000001</v>
      </c>
      <c r="I9">
        <v>70690.468999999997</v>
      </c>
      <c r="J9">
        <v>74824.945000000007</v>
      </c>
      <c r="K9">
        <v>73987.460999999996</v>
      </c>
      <c r="L9">
        <v>114514.031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/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102738.56200000001</v>
      </c>
      <c r="C3">
        <v>94400.812999999995</v>
      </c>
      <c r="D3">
        <v>107298.883</v>
      </c>
      <c r="E3">
        <f>AVERAGE(B3:D3)</f>
        <v>101479.41933333334</v>
      </c>
      <c r="G3">
        <v>118232.758</v>
      </c>
      <c r="H3">
        <v>85516.141000000003</v>
      </c>
      <c r="I3">
        <v>122147.656</v>
      </c>
      <c r="J3">
        <f t="shared" ref="J3:J66" si="0">AVERAGE(G3:I3)</f>
        <v>108632.185</v>
      </c>
    </row>
    <row r="4" spans="1:10">
      <c r="A4" t="s">
        <v>2</v>
      </c>
      <c r="B4">
        <v>79169.101999999999</v>
      </c>
      <c r="C4">
        <v>100448.719</v>
      </c>
      <c r="D4">
        <v>122781.67200000001</v>
      </c>
      <c r="E4">
        <f t="shared" ref="E4:E67" si="1">AVERAGE(B4:D4)</f>
        <v>100799.83100000001</v>
      </c>
      <c r="G4">
        <v>110598.56200000001</v>
      </c>
      <c r="H4">
        <v>65688.554999999993</v>
      </c>
      <c r="I4">
        <v>106509.79700000001</v>
      </c>
      <c r="J4">
        <f t="shared" si="0"/>
        <v>94265.637999999992</v>
      </c>
    </row>
    <row r="5" spans="1:10">
      <c r="A5" t="s">
        <v>3</v>
      </c>
      <c r="B5">
        <v>87027.218999999997</v>
      </c>
      <c r="C5">
        <v>122998.43799999999</v>
      </c>
      <c r="D5">
        <v>101653.359</v>
      </c>
      <c r="E5">
        <f t="shared" si="1"/>
        <v>103893.00533333333</v>
      </c>
      <c r="G5">
        <v>122453.44500000001</v>
      </c>
      <c r="H5">
        <v>65920.906000000003</v>
      </c>
      <c r="I5">
        <v>82092.773000000001</v>
      </c>
      <c r="J5">
        <f t="shared" si="0"/>
        <v>90155.707999999999</v>
      </c>
    </row>
    <row r="6" spans="1:10">
      <c r="A6" t="s">
        <v>4</v>
      </c>
      <c r="B6">
        <v>77248.664000000004</v>
      </c>
      <c r="C6">
        <v>117169.125</v>
      </c>
      <c r="D6">
        <v>122040.242</v>
      </c>
      <c r="E6">
        <f t="shared" si="1"/>
        <v>105486.01033333332</v>
      </c>
      <c r="G6">
        <v>88157.297000000006</v>
      </c>
      <c r="H6">
        <v>64686.523000000001</v>
      </c>
      <c r="I6">
        <v>75956.031000000003</v>
      </c>
      <c r="J6">
        <f t="shared" si="0"/>
        <v>76266.617000000013</v>
      </c>
    </row>
    <row r="7" spans="1:10">
      <c r="A7" t="s">
        <v>5</v>
      </c>
      <c r="B7">
        <v>99230.82</v>
      </c>
      <c r="C7">
        <v>102556.984</v>
      </c>
      <c r="D7">
        <v>104333.164</v>
      </c>
      <c r="E7">
        <f t="shared" si="1"/>
        <v>102040.32266666666</v>
      </c>
      <c r="G7">
        <v>81027.5</v>
      </c>
      <c r="H7">
        <v>71540.983999999997</v>
      </c>
      <c r="I7">
        <v>76966.789000000004</v>
      </c>
      <c r="J7">
        <f t="shared" si="0"/>
        <v>76511.757666666657</v>
      </c>
    </row>
    <row r="8" spans="1:10">
      <c r="A8" t="s">
        <v>6</v>
      </c>
      <c r="B8">
        <v>110895.523</v>
      </c>
      <c r="C8">
        <v>77340.366999999998</v>
      </c>
      <c r="D8">
        <v>146013.125</v>
      </c>
      <c r="E8">
        <f t="shared" si="1"/>
        <v>111416.33833333333</v>
      </c>
      <c r="G8">
        <v>104569.008</v>
      </c>
      <c r="H8">
        <v>77253.031000000003</v>
      </c>
      <c r="I8">
        <v>80653.648000000001</v>
      </c>
      <c r="J8">
        <f t="shared" si="0"/>
        <v>87491.895666666664</v>
      </c>
    </row>
    <row r="9" spans="1:10">
      <c r="A9" t="s">
        <v>7</v>
      </c>
      <c r="B9">
        <v>72971.766000000003</v>
      </c>
      <c r="C9">
        <v>81231.429999999993</v>
      </c>
      <c r="D9">
        <v>82342.273000000001</v>
      </c>
      <c r="E9">
        <f t="shared" si="1"/>
        <v>78848.489666666661</v>
      </c>
      <c r="G9">
        <v>123343.289</v>
      </c>
      <c r="H9">
        <v>81101.398000000001</v>
      </c>
      <c r="I9">
        <v>74545.789000000004</v>
      </c>
      <c r="J9">
        <f t="shared" si="0"/>
        <v>92996.825333333341</v>
      </c>
    </row>
    <row r="10" spans="1:10">
      <c r="A10" t="s">
        <v>8</v>
      </c>
      <c r="B10">
        <v>78777.172000000006</v>
      </c>
      <c r="C10">
        <v>77549.25</v>
      </c>
      <c r="D10">
        <v>107037.19500000001</v>
      </c>
      <c r="E10">
        <f t="shared" si="1"/>
        <v>87787.872333333347</v>
      </c>
      <c r="G10">
        <v>127179.844</v>
      </c>
      <c r="H10">
        <v>101611.523</v>
      </c>
      <c r="I10">
        <v>77693.570000000007</v>
      </c>
      <c r="J10">
        <f t="shared" si="0"/>
        <v>102161.64566666668</v>
      </c>
    </row>
    <row r="11" spans="1:10">
      <c r="A11" t="s">
        <v>9</v>
      </c>
      <c r="B11">
        <v>84126.968999999997</v>
      </c>
      <c r="C11">
        <v>77592.968999999997</v>
      </c>
      <c r="D11">
        <v>84474.483999999997</v>
      </c>
      <c r="E11">
        <f t="shared" si="1"/>
        <v>82064.80733333333</v>
      </c>
      <c r="G11">
        <v>118981.594</v>
      </c>
      <c r="H11">
        <v>99012.062000000005</v>
      </c>
      <c r="I11">
        <v>81866.562999999995</v>
      </c>
      <c r="J11">
        <f t="shared" si="0"/>
        <v>99953.406333333347</v>
      </c>
    </row>
    <row r="12" spans="1:10">
      <c r="A12" t="s">
        <v>10</v>
      </c>
      <c r="B12">
        <v>73089.343999999997</v>
      </c>
      <c r="C12">
        <v>67722.008000000002</v>
      </c>
      <c r="D12">
        <v>119505.81299999999</v>
      </c>
      <c r="E12">
        <f t="shared" si="1"/>
        <v>86772.388333333336</v>
      </c>
      <c r="G12">
        <v>124675.633</v>
      </c>
      <c r="H12">
        <v>86644.023000000001</v>
      </c>
      <c r="I12">
        <v>83522.273000000001</v>
      </c>
      <c r="J12">
        <f t="shared" si="0"/>
        <v>98280.642999999996</v>
      </c>
    </row>
    <row r="13" spans="1:10">
      <c r="A13" t="s">
        <v>11</v>
      </c>
      <c r="B13">
        <v>78855.554999999993</v>
      </c>
      <c r="C13">
        <v>99365.437999999995</v>
      </c>
      <c r="D13">
        <v>107105.039</v>
      </c>
      <c r="E13">
        <f t="shared" si="1"/>
        <v>95108.67733333334</v>
      </c>
      <c r="G13">
        <v>114712.273</v>
      </c>
      <c r="H13">
        <v>99147.601999999999</v>
      </c>
      <c r="I13">
        <v>85264.633000000002</v>
      </c>
      <c r="J13">
        <f t="shared" si="0"/>
        <v>99708.169333333339</v>
      </c>
    </row>
    <row r="14" spans="1:10">
      <c r="A14" t="s">
        <v>12</v>
      </c>
      <c r="B14">
        <v>39702.129000000001</v>
      </c>
      <c r="C14">
        <v>20431.73</v>
      </c>
      <c r="D14">
        <v>45159.347999999998</v>
      </c>
      <c r="E14">
        <f t="shared" si="1"/>
        <v>35097.735666666667</v>
      </c>
      <c r="G14">
        <v>12068.834000000001</v>
      </c>
      <c r="H14">
        <v>12338.992</v>
      </c>
      <c r="I14">
        <v>17856.719000000001</v>
      </c>
      <c r="J14">
        <f t="shared" si="0"/>
        <v>14088.181666666665</v>
      </c>
    </row>
    <row r="15" spans="1:10">
      <c r="A15" t="s">
        <v>13</v>
      </c>
      <c r="B15">
        <v>118361.719</v>
      </c>
      <c r="C15">
        <v>109809.617</v>
      </c>
      <c r="D15">
        <v>97073.937000000005</v>
      </c>
      <c r="E15">
        <f t="shared" si="1"/>
        <v>108415.09100000001</v>
      </c>
      <c r="G15">
        <v>121369.102</v>
      </c>
      <c r="H15">
        <v>89030.5</v>
      </c>
      <c r="I15">
        <v>95689.875</v>
      </c>
      <c r="J15">
        <f t="shared" si="0"/>
        <v>102029.82566666667</v>
      </c>
    </row>
    <row r="16" spans="1:10">
      <c r="A16" t="s">
        <v>14</v>
      </c>
      <c r="B16">
        <v>105320.375</v>
      </c>
      <c r="C16">
        <v>72555.476999999999</v>
      </c>
      <c r="D16">
        <v>110090.141</v>
      </c>
      <c r="E16">
        <f t="shared" si="1"/>
        <v>95988.664333333334</v>
      </c>
      <c r="G16">
        <v>124481.125</v>
      </c>
      <c r="H16">
        <v>135762.79699999999</v>
      </c>
      <c r="I16">
        <v>93884.945000000007</v>
      </c>
      <c r="J16">
        <f t="shared" si="0"/>
        <v>118042.95566666666</v>
      </c>
    </row>
    <row r="17" spans="1:10">
      <c r="A17" t="s">
        <v>15</v>
      </c>
      <c r="B17">
        <v>76293.343999999997</v>
      </c>
      <c r="C17">
        <v>84126.656000000003</v>
      </c>
      <c r="D17">
        <v>129197.69500000001</v>
      </c>
      <c r="E17">
        <f t="shared" si="1"/>
        <v>96539.231666666674</v>
      </c>
      <c r="G17">
        <v>110209.56299999999</v>
      </c>
      <c r="H17">
        <v>77741.945000000007</v>
      </c>
      <c r="I17">
        <v>86251.32</v>
      </c>
      <c r="J17">
        <f t="shared" si="0"/>
        <v>91400.942666666655</v>
      </c>
    </row>
    <row r="18" spans="1:10">
      <c r="A18" t="s">
        <v>16</v>
      </c>
      <c r="B18">
        <v>117680.75</v>
      </c>
      <c r="C18">
        <v>89747.077999999994</v>
      </c>
      <c r="D18">
        <v>111539.07799999999</v>
      </c>
      <c r="E18">
        <f t="shared" si="1"/>
        <v>106322.30199999998</v>
      </c>
      <c r="G18">
        <v>111250.148</v>
      </c>
      <c r="H18">
        <v>70703.539000000004</v>
      </c>
      <c r="I18">
        <v>71927.445000000007</v>
      </c>
      <c r="J18">
        <f t="shared" si="0"/>
        <v>84627.044000000009</v>
      </c>
    </row>
    <row r="19" spans="1:10">
      <c r="A19" t="s">
        <v>17</v>
      </c>
      <c r="B19">
        <v>82196.726999999999</v>
      </c>
      <c r="C19">
        <v>95085.758000000002</v>
      </c>
      <c r="D19">
        <v>116588.55499999999</v>
      </c>
      <c r="E19">
        <f t="shared" si="1"/>
        <v>97957.013333333321</v>
      </c>
      <c r="G19">
        <v>128254.461</v>
      </c>
      <c r="H19">
        <v>78235.695000000007</v>
      </c>
      <c r="I19">
        <v>85572.672000000006</v>
      </c>
      <c r="J19">
        <f t="shared" si="0"/>
        <v>97354.276000000013</v>
      </c>
    </row>
    <row r="20" spans="1:10">
      <c r="A20" t="s">
        <v>18</v>
      </c>
      <c r="B20">
        <v>87600.414000000004</v>
      </c>
      <c r="C20">
        <v>96193.327999999994</v>
      </c>
      <c r="D20">
        <v>145518.82800000001</v>
      </c>
      <c r="E20">
        <f t="shared" si="1"/>
        <v>109770.85666666667</v>
      </c>
      <c r="G20">
        <v>118743.32799999999</v>
      </c>
      <c r="H20">
        <v>86343.898000000001</v>
      </c>
      <c r="I20">
        <v>78300.031000000003</v>
      </c>
      <c r="J20">
        <f t="shared" si="0"/>
        <v>94462.418999999994</v>
      </c>
    </row>
    <row r="21" spans="1:10">
      <c r="A21" t="s">
        <v>19</v>
      </c>
      <c r="B21">
        <v>85243.952999999994</v>
      </c>
      <c r="C21">
        <v>80050.991999999998</v>
      </c>
      <c r="D21">
        <v>117640.125</v>
      </c>
      <c r="E21">
        <f t="shared" si="1"/>
        <v>94311.69</v>
      </c>
      <c r="G21">
        <v>119205.266</v>
      </c>
      <c r="H21">
        <v>77611.241999999998</v>
      </c>
      <c r="I21">
        <v>83426.016000000003</v>
      </c>
      <c r="J21">
        <f t="shared" si="0"/>
        <v>93414.174666666659</v>
      </c>
    </row>
    <row r="22" spans="1:10">
      <c r="A22" t="s">
        <v>20</v>
      </c>
      <c r="B22">
        <v>99490.476999999999</v>
      </c>
      <c r="C22">
        <v>86060.039000000004</v>
      </c>
      <c r="D22">
        <v>104798.375</v>
      </c>
      <c r="E22">
        <f t="shared" si="1"/>
        <v>96782.963666666663</v>
      </c>
      <c r="G22">
        <v>95456.601999999999</v>
      </c>
      <c r="H22">
        <v>84504.43</v>
      </c>
      <c r="I22">
        <v>77318.148000000001</v>
      </c>
      <c r="J22">
        <f t="shared" si="0"/>
        <v>85759.726666666669</v>
      </c>
    </row>
    <row r="23" spans="1:10">
      <c r="A23" t="s">
        <v>21</v>
      </c>
      <c r="B23">
        <v>80222.398000000001</v>
      </c>
      <c r="C23">
        <v>82290.422000000006</v>
      </c>
      <c r="D23">
        <v>131586.75</v>
      </c>
      <c r="E23">
        <f t="shared" si="1"/>
        <v>98033.19</v>
      </c>
      <c r="G23">
        <v>88600.414000000004</v>
      </c>
      <c r="H23">
        <v>81275.664000000004</v>
      </c>
      <c r="I23">
        <v>76533.608999999997</v>
      </c>
      <c r="J23">
        <f t="shared" si="0"/>
        <v>82136.562333333335</v>
      </c>
    </row>
    <row r="24" spans="1:10">
      <c r="A24" t="s">
        <v>22</v>
      </c>
      <c r="B24">
        <v>101523.594</v>
      </c>
      <c r="C24">
        <v>86162.054999999993</v>
      </c>
      <c r="D24">
        <v>137251.65599999999</v>
      </c>
      <c r="E24">
        <f t="shared" si="1"/>
        <v>108312.43499999998</v>
      </c>
      <c r="G24">
        <v>102901.156</v>
      </c>
      <c r="H24">
        <v>86416.508000000002</v>
      </c>
      <c r="I24">
        <v>118874.727</v>
      </c>
      <c r="J24">
        <f t="shared" si="0"/>
        <v>102730.79700000001</v>
      </c>
    </row>
    <row r="25" spans="1:10">
      <c r="A25" t="s">
        <v>23</v>
      </c>
      <c r="B25">
        <v>82324.101999999999</v>
      </c>
      <c r="C25">
        <v>73186.983999999997</v>
      </c>
      <c r="D25">
        <v>104507.617</v>
      </c>
      <c r="E25">
        <f t="shared" si="1"/>
        <v>86672.900999999998</v>
      </c>
      <c r="G25">
        <v>104024.406</v>
      </c>
      <c r="H25">
        <v>88730.375</v>
      </c>
      <c r="I25">
        <v>86578.616999999998</v>
      </c>
      <c r="J25">
        <f t="shared" si="0"/>
        <v>93111.132666666686</v>
      </c>
    </row>
    <row r="26" spans="1:10">
      <c r="A26" t="s">
        <v>24</v>
      </c>
      <c r="B26">
        <v>27978.634999999998</v>
      </c>
      <c r="C26">
        <v>21257.548999999999</v>
      </c>
      <c r="D26">
        <v>17842.763999999999</v>
      </c>
      <c r="E26">
        <f t="shared" si="1"/>
        <v>22359.649333333331</v>
      </c>
      <c r="G26">
        <v>28402.118999999999</v>
      </c>
      <c r="H26">
        <v>16351.948</v>
      </c>
      <c r="I26">
        <v>20869.740000000002</v>
      </c>
      <c r="J26">
        <f t="shared" si="0"/>
        <v>21874.602333333332</v>
      </c>
    </row>
    <row r="27" spans="1:10">
      <c r="A27" t="s">
        <v>25</v>
      </c>
      <c r="B27">
        <v>79414.054999999993</v>
      </c>
      <c r="C27">
        <v>79157.164000000004</v>
      </c>
      <c r="D27">
        <v>90779.062000000005</v>
      </c>
      <c r="E27">
        <f t="shared" si="1"/>
        <v>83116.760333333325</v>
      </c>
      <c r="G27">
        <v>114114.18700000001</v>
      </c>
      <c r="H27">
        <v>95076.554999999993</v>
      </c>
      <c r="I27">
        <v>86742.258000000002</v>
      </c>
      <c r="J27">
        <f t="shared" si="0"/>
        <v>98644.333333333328</v>
      </c>
    </row>
    <row r="28" spans="1:10">
      <c r="A28" t="s">
        <v>26</v>
      </c>
      <c r="B28">
        <v>82490.672000000006</v>
      </c>
      <c r="C28">
        <v>75450.695000000007</v>
      </c>
      <c r="D28">
        <v>94670.351999999999</v>
      </c>
      <c r="E28">
        <f t="shared" si="1"/>
        <v>84203.906333333347</v>
      </c>
      <c r="G28">
        <v>93273.32</v>
      </c>
      <c r="H28">
        <v>91165.258000000002</v>
      </c>
      <c r="I28">
        <v>65299.758000000002</v>
      </c>
      <c r="J28">
        <f t="shared" si="0"/>
        <v>83246.112000000008</v>
      </c>
    </row>
    <row r="29" spans="1:10">
      <c r="A29" t="s">
        <v>27</v>
      </c>
      <c r="B29">
        <v>88928.062000000005</v>
      </c>
      <c r="C29">
        <v>76704</v>
      </c>
      <c r="D29">
        <v>127942.602</v>
      </c>
      <c r="E29">
        <f t="shared" si="1"/>
        <v>97858.221333333335</v>
      </c>
      <c r="G29">
        <v>81505.960999999996</v>
      </c>
      <c r="H29">
        <v>91489.585999999996</v>
      </c>
      <c r="I29">
        <v>66926.601999999999</v>
      </c>
      <c r="J29">
        <f t="shared" si="0"/>
        <v>79974.049666666659</v>
      </c>
    </row>
    <row r="30" spans="1:10">
      <c r="A30" t="s">
        <v>28</v>
      </c>
      <c r="B30">
        <v>78267.672000000006</v>
      </c>
      <c r="C30">
        <v>78209.906000000003</v>
      </c>
      <c r="D30">
        <v>135085.516</v>
      </c>
      <c r="E30">
        <f t="shared" si="1"/>
        <v>97187.698000000019</v>
      </c>
      <c r="G30">
        <v>105998.602</v>
      </c>
      <c r="H30">
        <v>80515.672000000006</v>
      </c>
      <c r="I30">
        <v>70310.226999999999</v>
      </c>
      <c r="J30">
        <f t="shared" si="0"/>
        <v>85608.167000000001</v>
      </c>
    </row>
    <row r="31" spans="1:10">
      <c r="A31" t="s">
        <v>29</v>
      </c>
      <c r="B31">
        <v>73672.335999999996</v>
      </c>
      <c r="C31">
        <v>70014.866999999998</v>
      </c>
      <c r="D31">
        <v>93003.343999999997</v>
      </c>
      <c r="E31">
        <f t="shared" si="1"/>
        <v>78896.848999999987</v>
      </c>
      <c r="G31">
        <v>81005.125</v>
      </c>
      <c r="H31">
        <v>72388.108999999997</v>
      </c>
      <c r="I31">
        <v>74858.641000000003</v>
      </c>
      <c r="J31">
        <f t="shared" si="0"/>
        <v>76083.958333333328</v>
      </c>
    </row>
    <row r="32" spans="1:10">
      <c r="A32" t="s">
        <v>30</v>
      </c>
      <c r="B32">
        <v>88590.023000000001</v>
      </c>
      <c r="C32">
        <v>76111.351999999999</v>
      </c>
      <c r="D32">
        <v>137314.65599999999</v>
      </c>
      <c r="E32">
        <f t="shared" si="1"/>
        <v>100672.01033333332</v>
      </c>
      <c r="G32">
        <v>89480.539000000004</v>
      </c>
      <c r="H32">
        <v>80728.664000000004</v>
      </c>
      <c r="I32">
        <v>73299.187999999995</v>
      </c>
      <c r="J32">
        <f t="shared" si="0"/>
        <v>81169.463666666663</v>
      </c>
    </row>
    <row r="33" spans="1:10">
      <c r="A33" t="s">
        <v>31</v>
      </c>
      <c r="B33">
        <v>85748.562000000005</v>
      </c>
      <c r="C33">
        <v>72074.554999999993</v>
      </c>
      <c r="D33">
        <v>102724.31299999999</v>
      </c>
      <c r="E33">
        <f t="shared" si="1"/>
        <v>86849.143333333326</v>
      </c>
      <c r="G33">
        <v>96891.054999999993</v>
      </c>
      <c r="H33">
        <v>88962.726999999999</v>
      </c>
      <c r="I33">
        <v>115823.20299999999</v>
      </c>
      <c r="J33">
        <f t="shared" si="0"/>
        <v>100558.995</v>
      </c>
    </row>
    <row r="34" spans="1:10">
      <c r="A34" t="s">
        <v>32</v>
      </c>
      <c r="B34">
        <v>93748.758000000002</v>
      </c>
      <c r="C34">
        <v>75436.125</v>
      </c>
      <c r="D34">
        <v>132473.56200000001</v>
      </c>
      <c r="E34">
        <f t="shared" si="1"/>
        <v>100552.815</v>
      </c>
      <c r="G34">
        <v>117522.82799999999</v>
      </c>
      <c r="H34">
        <v>80220.391000000003</v>
      </c>
      <c r="I34">
        <v>85529.351999999999</v>
      </c>
      <c r="J34">
        <f t="shared" si="0"/>
        <v>94424.190333333332</v>
      </c>
    </row>
    <row r="35" spans="1:10">
      <c r="A35" t="s">
        <v>33</v>
      </c>
      <c r="B35">
        <v>81221.812999999995</v>
      </c>
      <c r="C35">
        <v>93987.906000000003</v>
      </c>
      <c r="D35">
        <v>140634.125</v>
      </c>
      <c r="E35">
        <f t="shared" si="1"/>
        <v>105281.28133333333</v>
      </c>
      <c r="G35">
        <v>101432.67200000001</v>
      </c>
      <c r="H35">
        <v>70229.148000000001</v>
      </c>
      <c r="I35">
        <v>97403.351999999999</v>
      </c>
      <c r="J35">
        <f t="shared" si="0"/>
        <v>89688.390666666673</v>
      </c>
    </row>
    <row r="36" spans="1:10">
      <c r="A36" t="s">
        <v>34</v>
      </c>
      <c r="B36">
        <v>114226.898</v>
      </c>
      <c r="C36">
        <v>81386.875</v>
      </c>
      <c r="D36">
        <v>121206.734</v>
      </c>
      <c r="E36">
        <f t="shared" si="1"/>
        <v>105606.83566666667</v>
      </c>
      <c r="G36">
        <v>107442.773</v>
      </c>
      <c r="H36">
        <v>69749.914000000004</v>
      </c>
      <c r="I36">
        <v>79897.983999999997</v>
      </c>
      <c r="J36">
        <f t="shared" si="0"/>
        <v>85696.890333333329</v>
      </c>
    </row>
    <row r="37" spans="1:10">
      <c r="A37" t="s">
        <v>35</v>
      </c>
      <c r="B37">
        <v>83759.531000000003</v>
      </c>
      <c r="C37">
        <v>79244.608999999997</v>
      </c>
      <c r="D37">
        <v>124317.836</v>
      </c>
      <c r="E37">
        <f t="shared" si="1"/>
        <v>95773.992000000013</v>
      </c>
      <c r="G37">
        <v>82133.233999999997</v>
      </c>
      <c r="H37">
        <v>67252.108999999997</v>
      </c>
      <c r="I37">
        <v>81154.218999999997</v>
      </c>
      <c r="J37">
        <f t="shared" si="0"/>
        <v>76846.520666666664</v>
      </c>
    </row>
    <row r="38" spans="1:10">
      <c r="A38" t="s">
        <v>36</v>
      </c>
      <c r="B38">
        <v>96119.906000000003</v>
      </c>
      <c r="C38">
        <v>91515.304999999993</v>
      </c>
      <c r="D38">
        <v>112532.5</v>
      </c>
      <c r="E38">
        <f t="shared" si="1"/>
        <v>100055.90366666667</v>
      </c>
      <c r="G38">
        <v>107627.54700000001</v>
      </c>
      <c r="H38">
        <v>107652.742</v>
      </c>
      <c r="I38">
        <v>107828.594</v>
      </c>
      <c r="J38">
        <f t="shared" si="0"/>
        <v>107702.961</v>
      </c>
    </row>
    <row r="39" spans="1:10">
      <c r="A39" t="s">
        <v>37</v>
      </c>
      <c r="B39">
        <v>86018.008000000002</v>
      </c>
      <c r="C39">
        <v>100507.016</v>
      </c>
      <c r="D39">
        <v>105733.641</v>
      </c>
      <c r="E39">
        <f t="shared" si="1"/>
        <v>97419.555000000008</v>
      </c>
      <c r="G39">
        <v>99832.891000000003</v>
      </c>
      <c r="H39">
        <v>118113.539</v>
      </c>
      <c r="I39">
        <v>105734.883</v>
      </c>
      <c r="J39">
        <f t="shared" si="0"/>
        <v>107893.77099999999</v>
      </c>
    </row>
    <row r="40" spans="1:10">
      <c r="A40" t="s">
        <v>38</v>
      </c>
      <c r="B40">
        <v>68165.773000000001</v>
      </c>
      <c r="C40">
        <v>74066.233999999997</v>
      </c>
      <c r="D40">
        <v>119389.508</v>
      </c>
      <c r="E40">
        <f t="shared" si="1"/>
        <v>87207.171666666662</v>
      </c>
      <c r="G40">
        <v>76974.070000000007</v>
      </c>
      <c r="H40">
        <v>73941.976999999999</v>
      </c>
      <c r="I40">
        <v>82959.141000000003</v>
      </c>
      <c r="J40">
        <f t="shared" si="0"/>
        <v>77958.396000000008</v>
      </c>
    </row>
    <row r="41" spans="1:10">
      <c r="A41" t="s">
        <v>39</v>
      </c>
      <c r="B41">
        <v>61390.343999999997</v>
      </c>
      <c r="C41">
        <v>68533.25</v>
      </c>
      <c r="D41">
        <v>118478.469</v>
      </c>
      <c r="E41">
        <f t="shared" si="1"/>
        <v>82800.687666666665</v>
      </c>
      <c r="G41">
        <v>60329.586000000003</v>
      </c>
      <c r="H41">
        <v>70674.491999999998</v>
      </c>
      <c r="I41">
        <v>66137.241999999998</v>
      </c>
      <c r="J41">
        <f t="shared" si="0"/>
        <v>65713.773333333331</v>
      </c>
    </row>
    <row r="42" spans="1:10">
      <c r="A42" t="s">
        <v>40</v>
      </c>
      <c r="B42">
        <v>69125.991999999998</v>
      </c>
      <c r="C42">
        <v>65657.460999999996</v>
      </c>
      <c r="D42">
        <v>80825.491999999998</v>
      </c>
      <c r="E42">
        <f t="shared" si="1"/>
        <v>71869.648333333331</v>
      </c>
      <c r="G42">
        <v>72194.195000000007</v>
      </c>
      <c r="H42">
        <v>72363.906000000003</v>
      </c>
      <c r="I42">
        <v>62108.652000000002</v>
      </c>
      <c r="J42">
        <f t="shared" si="0"/>
        <v>68888.917666666675</v>
      </c>
    </row>
    <row r="43" spans="1:10">
      <c r="A43" t="s">
        <v>41</v>
      </c>
      <c r="B43">
        <v>83431.297000000006</v>
      </c>
      <c r="C43">
        <v>71054.429999999993</v>
      </c>
      <c r="D43">
        <v>116486.789</v>
      </c>
      <c r="E43">
        <f t="shared" si="1"/>
        <v>90324.172000000006</v>
      </c>
      <c r="G43">
        <v>77280.414000000004</v>
      </c>
      <c r="H43">
        <v>74856.875</v>
      </c>
      <c r="I43">
        <v>65939.906000000003</v>
      </c>
      <c r="J43">
        <f t="shared" si="0"/>
        <v>72692.398333333331</v>
      </c>
    </row>
    <row r="44" spans="1:10">
      <c r="A44" t="s">
        <v>42</v>
      </c>
      <c r="B44">
        <v>64976.468999999997</v>
      </c>
      <c r="C44">
        <v>74037.093999999997</v>
      </c>
      <c r="D44">
        <v>134557.31299999999</v>
      </c>
      <c r="E44">
        <f t="shared" si="1"/>
        <v>91190.292000000001</v>
      </c>
      <c r="G44">
        <v>117041.43799999999</v>
      </c>
      <c r="H44">
        <v>77712.898000000001</v>
      </c>
      <c r="I44">
        <v>66324.952999999994</v>
      </c>
      <c r="J44">
        <f t="shared" si="0"/>
        <v>87026.429666666663</v>
      </c>
    </row>
    <row r="45" spans="1:10">
      <c r="A45" t="s">
        <v>43</v>
      </c>
      <c r="B45">
        <v>88560.633000000002</v>
      </c>
      <c r="C45">
        <v>70238.320000000007</v>
      </c>
      <c r="D45">
        <v>118410.625</v>
      </c>
      <c r="E45">
        <f t="shared" si="1"/>
        <v>92403.192666666655</v>
      </c>
      <c r="G45">
        <v>91396.375</v>
      </c>
      <c r="H45">
        <v>82364.827999999994</v>
      </c>
      <c r="I45">
        <v>71210.281000000003</v>
      </c>
      <c r="J45">
        <f t="shared" si="0"/>
        <v>81657.161333333337</v>
      </c>
    </row>
    <row r="46" spans="1:10">
      <c r="A46" t="s">
        <v>44</v>
      </c>
      <c r="B46">
        <v>60165.574000000001</v>
      </c>
      <c r="C46">
        <v>92773.460999999996</v>
      </c>
      <c r="D46">
        <v>123164.5</v>
      </c>
      <c r="E46">
        <f t="shared" si="1"/>
        <v>92034.511666666673</v>
      </c>
      <c r="G46">
        <v>76234.968999999997</v>
      </c>
      <c r="H46">
        <v>88285.031000000003</v>
      </c>
      <c r="I46">
        <v>73535.031000000003</v>
      </c>
      <c r="J46">
        <f t="shared" si="0"/>
        <v>79351.677000000011</v>
      </c>
    </row>
    <row r="47" spans="1:10">
      <c r="A47" t="s">
        <v>45</v>
      </c>
      <c r="B47">
        <v>60278.254000000001</v>
      </c>
      <c r="C47">
        <v>74527.726999999999</v>
      </c>
      <c r="D47">
        <v>135032.21900000001</v>
      </c>
      <c r="E47">
        <f t="shared" si="1"/>
        <v>89946.066666666666</v>
      </c>
      <c r="G47">
        <v>66125.733999999997</v>
      </c>
      <c r="H47">
        <v>66332.366999999998</v>
      </c>
      <c r="I47">
        <v>68847.039000000004</v>
      </c>
      <c r="J47">
        <f t="shared" si="0"/>
        <v>67101.713333333333</v>
      </c>
    </row>
    <row r="48" spans="1:10">
      <c r="A48" t="s">
        <v>46</v>
      </c>
      <c r="B48">
        <v>77042.898000000001</v>
      </c>
      <c r="C48">
        <v>82071.820000000007</v>
      </c>
      <c r="D48">
        <v>118318.55499999999</v>
      </c>
      <c r="E48">
        <f t="shared" si="1"/>
        <v>92477.757666666657</v>
      </c>
      <c r="G48">
        <v>68877.937999999995</v>
      </c>
      <c r="H48">
        <v>67034.273000000001</v>
      </c>
      <c r="I48">
        <v>71547.202999999994</v>
      </c>
      <c r="J48">
        <f t="shared" si="0"/>
        <v>69153.137999999992</v>
      </c>
    </row>
    <row r="49" spans="1:10">
      <c r="A49" t="s">
        <v>47</v>
      </c>
      <c r="B49">
        <v>76748.952999999994</v>
      </c>
      <c r="C49">
        <v>63248.008000000002</v>
      </c>
      <c r="D49">
        <v>126062.375</v>
      </c>
      <c r="E49">
        <f t="shared" si="1"/>
        <v>88686.445333333337</v>
      </c>
      <c r="G49">
        <v>69422.539000000004</v>
      </c>
      <c r="H49">
        <v>69933.866999999998</v>
      </c>
      <c r="I49">
        <v>67542.679999999993</v>
      </c>
      <c r="J49">
        <f t="shared" si="0"/>
        <v>68966.362000000008</v>
      </c>
    </row>
    <row r="50" spans="1:10">
      <c r="A50" t="s">
        <v>48</v>
      </c>
      <c r="B50">
        <v>115103.836</v>
      </c>
      <c r="C50">
        <v>97043.43</v>
      </c>
      <c r="D50">
        <v>123188.727</v>
      </c>
      <c r="E50">
        <f t="shared" si="1"/>
        <v>111778.66433333333</v>
      </c>
      <c r="G50">
        <v>102589.95299999999</v>
      </c>
      <c r="H50">
        <v>108475.664</v>
      </c>
      <c r="I50">
        <v>113575.469</v>
      </c>
      <c r="J50">
        <f t="shared" si="0"/>
        <v>108213.69533333334</v>
      </c>
    </row>
    <row r="51" spans="1:10">
      <c r="A51" t="s">
        <v>49</v>
      </c>
      <c r="B51">
        <v>85145.976999999999</v>
      </c>
      <c r="C51">
        <v>93434.116999999998</v>
      </c>
      <c r="D51">
        <v>101987.727</v>
      </c>
      <c r="E51">
        <f t="shared" si="1"/>
        <v>93522.607000000004</v>
      </c>
      <c r="G51">
        <v>91503.351999999999</v>
      </c>
      <c r="H51">
        <v>103160.55499999999</v>
      </c>
      <c r="I51">
        <v>78227.827999999994</v>
      </c>
      <c r="J51">
        <f t="shared" si="0"/>
        <v>90963.911666666667</v>
      </c>
    </row>
    <row r="52" spans="1:10">
      <c r="A52" t="s">
        <v>50</v>
      </c>
      <c r="B52">
        <v>69135.789000000004</v>
      </c>
      <c r="C52">
        <v>87410.5</v>
      </c>
      <c r="D52">
        <v>104270.164</v>
      </c>
      <c r="E52">
        <f t="shared" si="1"/>
        <v>86938.817666666655</v>
      </c>
      <c r="G52">
        <v>65240.754000000001</v>
      </c>
      <c r="H52">
        <v>94776.43</v>
      </c>
      <c r="I52">
        <v>70921.5</v>
      </c>
      <c r="J52">
        <f t="shared" si="0"/>
        <v>76979.561333333331</v>
      </c>
    </row>
    <row r="53" spans="1:10">
      <c r="A53" t="s">
        <v>51</v>
      </c>
      <c r="B53">
        <v>66142.452999999994</v>
      </c>
      <c r="C53">
        <v>87225.906000000003</v>
      </c>
      <c r="D53">
        <v>116646.70299999999</v>
      </c>
      <c r="E53">
        <f t="shared" si="1"/>
        <v>90005.020666666664</v>
      </c>
      <c r="G53">
        <v>67448.351999999999</v>
      </c>
      <c r="H53">
        <v>72150.914000000004</v>
      </c>
      <c r="I53">
        <v>60101.578000000001</v>
      </c>
      <c r="J53">
        <f t="shared" si="0"/>
        <v>66566.948000000004</v>
      </c>
    </row>
    <row r="54" spans="1:10">
      <c r="A54" t="s">
        <v>52</v>
      </c>
      <c r="B54">
        <v>67161.460999999996</v>
      </c>
      <c r="C54">
        <v>73463.875</v>
      </c>
      <c r="D54">
        <v>103887.336</v>
      </c>
      <c r="E54">
        <f t="shared" si="1"/>
        <v>81504.224000000002</v>
      </c>
      <c r="G54">
        <v>73035.414000000004</v>
      </c>
      <c r="H54">
        <v>63965.258000000002</v>
      </c>
      <c r="I54">
        <v>68447.547000000006</v>
      </c>
      <c r="J54">
        <f t="shared" si="0"/>
        <v>68482.739666666675</v>
      </c>
    </row>
    <row r="55" spans="1:10">
      <c r="A55" t="s">
        <v>53</v>
      </c>
      <c r="B55">
        <v>81114.031000000003</v>
      </c>
      <c r="C55">
        <v>81168.281000000003</v>
      </c>
      <c r="D55">
        <v>118362.17200000001</v>
      </c>
      <c r="E55">
        <f t="shared" si="1"/>
        <v>93548.161333333337</v>
      </c>
      <c r="G55">
        <v>72777.695000000007</v>
      </c>
      <c r="H55">
        <v>68583.304999999993</v>
      </c>
      <c r="I55">
        <v>66628.187000000005</v>
      </c>
      <c r="J55">
        <f t="shared" si="0"/>
        <v>69329.729000000007</v>
      </c>
    </row>
    <row r="56" spans="1:10">
      <c r="A56" t="s">
        <v>54</v>
      </c>
      <c r="B56">
        <v>75352.718999999997</v>
      </c>
      <c r="C56">
        <v>66012.070000000007</v>
      </c>
      <c r="D56">
        <v>125761.92200000001</v>
      </c>
      <c r="E56">
        <f t="shared" si="1"/>
        <v>89042.237000000008</v>
      </c>
      <c r="G56">
        <v>76040.460999999996</v>
      </c>
      <c r="H56">
        <v>74377.641000000003</v>
      </c>
      <c r="I56">
        <v>68919.233999999997</v>
      </c>
      <c r="J56">
        <f t="shared" si="0"/>
        <v>73112.445333333337</v>
      </c>
    </row>
    <row r="57" spans="1:10">
      <c r="A57" t="s">
        <v>55</v>
      </c>
      <c r="B57">
        <v>92073.273000000001</v>
      </c>
      <c r="C57">
        <v>75319.539000000004</v>
      </c>
      <c r="D57">
        <v>95993.297000000006</v>
      </c>
      <c r="E57">
        <f t="shared" si="1"/>
        <v>87795.369666666666</v>
      </c>
      <c r="G57">
        <v>79760.312999999995</v>
      </c>
      <c r="H57">
        <v>81357.960999999996</v>
      </c>
      <c r="I57">
        <v>77313.335999999996</v>
      </c>
      <c r="J57">
        <f t="shared" si="0"/>
        <v>79477.203333333324</v>
      </c>
    </row>
    <row r="58" spans="1:10">
      <c r="A58" t="s">
        <v>56</v>
      </c>
      <c r="B58">
        <v>76185.562999999995</v>
      </c>
      <c r="C58">
        <v>66245.25</v>
      </c>
      <c r="D58">
        <v>116036.117</v>
      </c>
      <c r="E58">
        <f t="shared" si="1"/>
        <v>86155.643333333326</v>
      </c>
      <c r="G58">
        <v>76269</v>
      </c>
      <c r="H58">
        <v>76672.141000000003</v>
      </c>
      <c r="I58">
        <v>80817.297000000006</v>
      </c>
      <c r="J58">
        <f t="shared" si="0"/>
        <v>77919.479333333336</v>
      </c>
    </row>
    <row r="59" spans="1:10">
      <c r="A59" t="s">
        <v>57</v>
      </c>
      <c r="B59">
        <v>55129.324000000001</v>
      </c>
      <c r="C59">
        <v>67095.351999999999</v>
      </c>
      <c r="D59">
        <v>99685.906000000003</v>
      </c>
      <c r="E59">
        <f t="shared" si="1"/>
        <v>73970.194000000003</v>
      </c>
      <c r="G59">
        <v>78340.445000000007</v>
      </c>
      <c r="H59">
        <v>71642.641000000003</v>
      </c>
      <c r="I59">
        <v>69973.312999999995</v>
      </c>
      <c r="J59">
        <f t="shared" si="0"/>
        <v>73318.799666666673</v>
      </c>
    </row>
    <row r="60" spans="1:10">
      <c r="A60" t="s">
        <v>58</v>
      </c>
      <c r="B60">
        <v>75244.937999999995</v>
      </c>
      <c r="C60">
        <v>74746.320000000007</v>
      </c>
      <c r="D60">
        <v>128945.711</v>
      </c>
      <c r="E60">
        <f t="shared" si="1"/>
        <v>92978.989666666661</v>
      </c>
      <c r="G60">
        <v>69908.797000000006</v>
      </c>
      <c r="H60">
        <v>80031.601999999999</v>
      </c>
      <c r="I60">
        <v>70801.172000000006</v>
      </c>
      <c r="J60">
        <f t="shared" si="0"/>
        <v>73580.523666666661</v>
      </c>
    </row>
    <row r="61" spans="1:10">
      <c r="A61" t="s">
        <v>59</v>
      </c>
      <c r="B61">
        <v>94929.43</v>
      </c>
      <c r="C61">
        <v>64773.347999999998</v>
      </c>
      <c r="D61">
        <v>95804.304999999993</v>
      </c>
      <c r="E61">
        <f t="shared" si="1"/>
        <v>85169.027666666661</v>
      </c>
      <c r="G61">
        <v>72354.656000000003</v>
      </c>
      <c r="H61">
        <v>104031.883</v>
      </c>
      <c r="I61">
        <v>75672.054999999993</v>
      </c>
      <c r="J61">
        <f t="shared" si="0"/>
        <v>84019.531333333332</v>
      </c>
    </row>
    <row r="62" spans="1:10">
      <c r="A62" t="s">
        <v>60</v>
      </c>
      <c r="B62">
        <v>105820.086</v>
      </c>
      <c r="C62">
        <v>101784.602</v>
      </c>
      <c r="D62">
        <v>124041.617</v>
      </c>
      <c r="E62">
        <f t="shared" si="1"/>
        <v>110548.76833333333</v>
      </c>
      <c r="G62">
        <v>110384.609</v>
      </c>
      <c r="H62">
        <v>113190.523</v>
      </c>
      <c r="I62">
        <v>108237.711</v>
      </c>
      <c r="J62">
        <f t="shared" si="0"/>
        <v>110604.281</v>
      </c>
    </row>
    <row r="63" spans="1:10">
      <c r="A63" t="s">
        <v>61</v>
      </c>
      <c r="B63">
        <v>78963.335999999996</v>
      </c>
      <c r="C63">
        <v>79108.585999999996</v>
      </c>
      <c r="D63">
        <v>119602.727</v>
      </c>
      <c r="E63">
        <f t="shared" si="1"/>
        <v>92558.21633333333</v>
      </c>
      <c r="G63">
        <v>107885.266</v>
      </c>
      <c r="H63">
        <v>93009.57</v>
      </c>
      <c r="I63">
        <v>94563.601999999999</v>
      </c>
      <c r="J63">
        <f t="shared" si="0"/>
        <v>98486.146000000008</v>
      </c>
    </row>
    <row r="64" spans="1:10">
      <c r="A64" t="s">
        <v>62</v>
      </c>
      <c r="B64">
        <v>65451.68</v>
      </c>
      <c r="C64">
        <v>68193.210999999996</v>
      </c>
      <c r="D64">
        <v>123183.883</v>
      </c>
      <c r="E64">
        <f t="shared" si="1"/>
        <v>85609.59133333333</v>
      </c>
      <c r="G64">
        <v>63144.995999999999</v>
      </c>
      <c r="H64">
        <v>67595.797000000006</v>
      </c>
      <c r="I64">
        <v>69487.187999999995</v>
      </c>
      <c r="J64">
        <f t="shared" si="0"/>
        <v>66742.660333333333</v>
      </c>
    </row>
    <row r="65" spans="1:10">
      <c r="A65" t="s">
        <v>63</v>
      </c>
      <c r="B65">
        <v>70958.241999999998</v>
      </c>
      <c r="C65">
        <v>81333.445000000007</v>
      </c>
      <c r="D65">
        <v>123964.07799999999</v>
      </c>
      <c r="E65">
        <f t="shared" si="1"/>
        <v>92085.255000000005</v>
      </c>
      <c r="G65">
        <v>64477.336000000003</v>
      </c>
      <c r="H65">
        <v>69086.733999999997</v>
      </c>
      <c r="I65">
        <v>63812.5</v>
      </c>
      <c r="J65">
        <f t="shared" si="0"/>
        <v>65792.19</v>
      </c>
    </row>
    <row r="66" spans="1:10">
      <c r="A66" t="s">
        <v>64</v>
      </c>
      <c r="B66">
        <v>68106.983999999997</v>
      </c>
      <c r="C66">
        <v>81828.937000000005</v>
      </c>
      <c r="D66">
        <v>120504.07799999999</v>
      </c>
      <c r="E66">
        <f t="shared" si="1"/>
        <v>90146.666333333342</v>
      </c>
      <c r="G66">
        <v>83985.858999999997</v>
      </c>
      <c r="H66">
        <v>68844.702999999994</v>
      </c>
      <c r="I66">
        <v>66411.593999999997</v>
      </c>
      <c r="J66">
        <f t="shared" si="0"/>
        <v>73080.718666666653</v>
      </c>
    </row>
    <row r="67" spans="1:10">
      <c r="A67" t="s">
        <v>65</v>
      </c>
      <c r="B67">
        <v>77341.741999999998</v>
      </c>
      <c r="C67">
        <v>98014.983999999997</v>
      </c>
      <c r="D67">
        <v>118386.398</v>
      </c>
      <c r="E67">
        <f t="shared" si="1"/>
        <v>97914.37466666667</v>
      </c>
      <c r="G67">
        <v>76127.991999999998</v>
      </c>
      <c r="H67">
        <v>72310.656000000003</v>
      </c>
      <c r="I67">
        <v>69010.687999999995</v>
      </c>
      <c r="J67">
        <f t="shared" ref="J67:J98" si="2">AVERAGE(G67:I67)</f>
        <v>72483.111999999994</v>
      </c>
    </row>
    <row r="68" spans="1:10">
      <c r="A68" t="s">
        <v>66</v>
      </c>
      <c r="B68">
        <v>71374.664000000004</v>
      </c>
      <c r="C68">
        <v>67508.266000000003</v>
      </c>
      <c r="D68">
        <v>131901.734</v>
      </c>
      <c r="E68">
        <f t="shared" ref="E68:E98" si="3">AVERAGE(B68:D68)</f>
        <v>90261.554666666663</v>
      </c>
      <c r="G68">
        <v>91483.906000000003</v>
      </c>
      <c r="H68">
        <v>79431.351999999999</v>
      </c>
      <c r="I68">
        <v>73217.358999999997</v>
      </c>
      <c r="J68">
        <f t="shared" si="2"/>
        <v>81377.539000000004</v>
      </c>
    </row>
    <row r="69" spans="1:10">
      <c r="A69" t="s">
        <v>67</v>
      </c>
      <c r="B69">
        <v>81280.601999999999</v>
      </c>
      <c r="C69">
        <v>94449.391000000003</v>
      </c>
      <c r="D69">
        <v>83437.452999999994</v>
      </c>
      <c r="E69">
        <f t="shared" si="3"/>
        <v>86389.148666666661</v>
      </c>
      <c r="G69">
        <v>72811.733999999997</v>
      </c>
      <c r="H69">
        <v>75999.281000000003</v>
      </c>
      <c r="I69">
        <v>80335.983999999997</v>
      </c>
      <c r="J69">
        <f t="shared" si="2"/>
        <v>76382.332999999999</v>
      </c>
    </row>
    <row r="70" spans="1:10">
      <c r="A70" t="s">
        <v>68</v>
      </c>
      <c r="B70">
        <v>64403.277000000002</v>
      </c>
      <c r="C70">
        <v>65652.601999999999</v>
      </c>
      <c r="D70">
        <v>106349.07799999999</v>
      </c>
      <c r="E70">
        <f t="shared" si="3"/>
        <v>78801.652333333332</v>
      </c>
      <c r="G70">
        <v>80027.75</v>
      </c>
      <c r="H70">
        <v>71410.281000000003</v>
      </c>
      <c r="I70">
        <v>77308.523000000001</v>
      </c>
      <c r="J70">
        <f t="shared" si="2"/>
        <v>76248.851333333339</v>
      </c>
    </row>
    <row r="71" spans="1:10">
      <c r="A71" t="s">
        <v>69</v>
      </c>
      <c r="B71">
        <v>76386.422000000006</v>
      </c>
      <c r="C71">
        <v>91758.195000000007</v>
      </c>
      <c r="D71">
        <v>103843.719</v>
      </c>
      <c r="E71">
        <f t="shared" si="3"/>
        <v>90662.778666666665</v>
      </c>
      <c r="G71">
        <v>80708.508000000002</v>
      </c>
      <c r="H71">
        <v>76643.101999999999</v>
      </c>
      <c r="I71">
        <v>70753.039000000004</v>
      </c>
      <c r="J71">
        <f t="shared" si="2"/>
        <v>76034.882999999987</v>
      </c>
    </row>
    <row r="72" spans="1:10">
      <c r="A72" t="s">
        <v>70</v>
      </c>
      <c r="B72">
        <v>66999.789000000004</v>
      </c>
      <c r="C72">
        <v>89081.57</v>
      </c>
      <c r="D72">
        <v>119534.891</v>
      </c>
      <c r="E72">
        <f t="shared" si="3"/>
        <v>91872.083333333328</v>
      </c>
      <c r="G72">
        <v>85609.952999999994</v>
      </c>
      <c r="H72">
        <v>71492.577999999994</v>
      </c>
      <c r="I72">
        <v>69915.554999999993</v>
      </c>
      <c r="J72">
        <f t="shared" si="2"/>
        <v>75672.695333333322</v>
      </c>
    </row>
    <row r="73" spans="1:10">
      <c r="A73" t="s">
        <v>71</v>
      </c>
      <c r="B73">
        <v>69219.070000000007</v>
      </c>
      <c r="C73">
        <v>87871.983999999997</v>
      </c>
      <c r="D73">
        <v>91530.18</v>
      </c>
      <c r="E73">
        <f t="shared" si="3"/>
        <v>82873.744666666666</v>
      </c>
      <c r="G73">
        <v>69665.672000000006</v>
      </c>
      <c r="H73">
        <v>69943.547000000006</v>
      </c>
      <c r="I73">
        <v>103742.242</v>
      </c>
      <c r="J73">
        <f t="shared" si="2"/>
        <v>81117.153666666665</v>
      </c>
    </row>
    <row r="74" spans="1:10">
      <c r="A74" t="s">
        <v>72</v>
      </c>
      <c r="B74">
        <v>108201.031</v>
      </c>
      <c r="C74">
        <v>115415.477</v>
      </c>
      <c r="D74">
        <v>143066.78099999999</v>
      </c>
      <c r="E74">
        <f t="shared" si="3"/>
        <v>122227.76299999999</v>
      </c>
      <c r="G74">
        <v>109149.523</v>
      </c>
      <c r="H74">
        <v>110261.891</v>
      </c>
      <c r="I74">
        <v>121247.602</v>
      </c>
      <c r="J74">
        <f t="shared" si="2"/>
        <v>113553.00533333333</v>
      </c>
    </row>
    <row r="75" spans="1:10">
      <c r="A75" t="s">
        <v>73</v>
      </c>
      <c r="B75">
        <v>90417.383000000002</v>
      </c>
      <c r="C75">
        <v>73148.116999999998</v>
      </c>
      <c r="D75">
        <v>110133.758</v>
      </c>
      <c r="E75">
        <f t="shared" si="3"/>
        <v>91233.08600000001</v>
      </c>
      <c r="G75">
        <v>105240.039</v>
      </c>
      <c r="H75">
        <v>84533.468999999997</v>
      </c>
      <c r="I75">
        <v>92364</v>
      </c>
      <c r="J75">
        <f t="shared" si="2"/>
        <v>94045.83600000001</v>
      </c>
    </row>
    <row r="76" spans="1:10">
      <c r="A76" t="s">
        <v>74</v>
      </c>
      <c r="B76">
        <v>56839.101999999999</v>
      </c>
      <c r="C76">
        <v>73561.031000000003</v>
      </c>
      <c r="D76">
        <v>124206.375</v>
      </c>
      <c r="E76">
        <f t="shared" si="3"/>
        <v>84868.835999999996</v>
      </c>
      <c r="G76">
        <v>56104.035000000003</v>
      </c>
      <c r="H76">
        <v>65799.891000000003</v>
      </c>
      <c r="I76">
        <v>81130.148000000001</v>
      </c>
      <c r="J76">
        <f t="shared" si="2"/>
        <v>67678.024666666679</v>
      </c>
    </row>
    <row r="77" spans="1:10">
      <c r="A77" t="s">
        <v>75</v>
      </c>
      <c r="B77">
        <v>67318.226999999999</v>
      </c>
      <c r="C77">
        <v>72434.031000000003</v>
      </c>
      <c r="D77">
        <v>129842.211</v>
      </c>
      <c r="E77">
        <f t="shared" si="3"/>
        <v>89864.822999999989</v>
      </c>
      <c r="G77">
        <v>58151.163999999997</v>
      </c>
      <c r="H77">
        <v>69890.297000000006</v>
      </c>
      <c r="I77">
        <v>66815.898000000001</v>
      </c>
      <c r="J77">
        <f t="shared" si="2"/>
        <v>64952.453000000001</v>
      </c>
    </row>
    <row r="78" spans="1:10">
      <c r="A78" t="s">
        <v>76</v>
      </c>
      <c r="B78">
        <v>68993.710999999996</v>
      </c>
      <c r="C78">
        <v>54761.508000000002</v>
      </c>
      <c r="D78">
        <v>99492.062000000005</v>
      </c>
      <c r="E78">
        <f t="shared" si="3"/>
        <v>74415.760333333339</v>
      </c>
      <c r="G78">
        <v>61452.832000000002</v>
      </c>
      <c r="H78">
        <v>65494.925999999999</v>
      </c>
      <c r="I78">
        <v>67802.585999999996</v>
      </c>
      <c r="J78">
        <f t="shared" si="2"/>
        <v>64916.781333333325</v>
      </c>
    </row>
    <row r="79" spans="1:10">
      <c r="A79" t="s">
        <v>77</v>
      </c>
      <c r="B79">
        <v>70487.929999999993</v>
      </c>
      <c r="C79">
        <v>62864.245999999999</v>
      </c>
      <c r="D79">
        <v>138317.766</v>
      </c>
      <c r="E79">
        <f t="shared" si="3"/>
        <v>90556.647333333327</v>
      </c>
      <c r="G79">
        <v>55301.714999999997</v>
      </c>
      <c r="H79">
        <v>76802.843999999997</v>
      </c>
      <c r="I79">
        <v>70536.445000000007</v>
      </c>
      <c r="J79">
        <f t="shared" si="2"/>
        <v>67547.001333333334</v>
      </c>
    </row>
    <row r="80" spans="1:10">
      <c r="A80" t="s">
        <v>78</v>
      </c>
      <c r="B80">
        <v>73549.858999999997</v>
      </c>
      <c r="C80">
        <v>72016.266000000003</v>
      </c>
      <c r="D80">
        <v>110952.719</v>
      </c>
      <c r="E80">
        <f t="shared" si="3"/>
        <v>85506.281333333332</v>
      </c>
      <c r="G80">
        <v>58389.43</v>
      </c>
      <c r="H80">
        <v>73060.968999999997</v>
      </c>
      <c r="I80">
        <v>69294.656000000003</v>
      </c>
      <c r="J80">
        <f t="shared" si="2"/>
        <v>66915.018333333326</v>
      </c>
    </row>
    <row r="81" spans="1:10">
      <c r="A81" t="s">
        <v>79</v>
      </c>
      <c r="B81">
        <v>84543.391000000003</v>
      </c>
      <c r="C81">
        <v>64768.487999999998</v>
      </c>
      <c r="D81">
        <v>96303.437000000005</v>
      </c>
      <c r="E81">
        <f t="shared" si="3"/>
        <v>81871.772000000012</v>
      </c>
      <c r="G81">
        <v>72004.554999999993</v>
      </c>
      <c r="H81">
        <v>73956.5</v>
      </c>
      <c r="I81">
        <v>70960</v>
      </c>
      <c r="J81">
        <f t="shared" si="2"/>
        <v>72307.018333333326</v>
      </c>
    </row>
    <row r="82" spans="1:10">
      <c r="A82" t="s">
        <v>80</v>
      </c>
      <c r="B82">
        <v>86723.476999999999</v>
      </c>
      <c r="C82">
        <v>64797.633000000002</v>
      </c>
      <c r="D82">
        <v>83718.516000000003</v>
      </c>
      <c r="E82">
        <f t="shared" si="3"/>
        <v>78413.208666666658</v>
      </c>
      <c r="G82">
        <v>71664.172000000006</v>
      </c>
      <c r="H82">
        <v>76701.187999999995</v>
      </c>
      <c r="I82">
        <v>76942.726999999999</v>
      </c>
      <c r="J82">
        <f t="shared" si="2"/>
        <v>75102.695666666667</v>
      </c>
    </row>
    <row r="83" spans="1:10">
      <c r="A83" t="s">
        <v>81</v>
      </c>
      <c r="B83">
        <v>72447.562999999995</v>
      </c>
      <c r="C83">
        <v>79492.351999999999</v>
      </c>
      <c r="D83">
        <v>126382.20299999999</v>
      </c>
      <c r="E83">
        <f t="shared" si="3"/>
        <v>92774.03933333332</v>
      </c>
      <c r="G83">
        <v>61501.457000000002</v>
      </c>
      <c r="H83">
        <v>73787.077999999994</v>
      </c>
      <c r="I83">
        <v>71070.702999999994</v>
      </c>
      <c r="J83">
        <f t="shared" si="2"/>
        <v>68786.412666666671</v>
      </c>
    </row>
    <row r="84" spans="1:10">
      <c r="A84" t="s">
        <v>82</v>
      </c>
      <c r="B84">
        <v>73618.445000000007</v>
      </c>
      <c r="C84">
        <v>79812.960999999996</v>
      </c>
      <c r="D84">
        <v>107851.32</v>
      </c>
      <c r="E84">
        <f t="shared" si="3"/>
        <v>87094.242000000013</v>
      </c>
      <c r="G84">
        <v>65396.355000000003</v>
      </c>
      <c r="H84">
        <v>81880.758000000002</v>
      </c>
      <c r="I84">
        <v>60842.800999999999</v>
      </c>
      <c r="J84">
        <f t="shared" si="2"/>
        <v>69373.304666666678</v>
      </c>
    </row>
    <row r="85" spans="1:10">
      <c r="A85" t="s">
        <v>83</v>
      </c>
      <c r="B85">
        <v>112928.641</v>
      </c>
      <c r="C85">
        <v>66633.866999999998</v>
      </c>
      <c r="D85">
        <v>97049.710999999996</v>
      </c>
      <c r="E85">
        <f t="shared" si="3"/>
        <v>92204.072999999989</v>
      </c>
      <c r="G85">
        <v>59940.582000000002</v>
      </c>
      <c r="H85">
        <v>76696.351999999999</v>
      </c>
      <c r="I85">
        <v>62171.222999999998</v>
      </c>
      <c r="J85">
        <f t="shared" si="2"/>
        <v>66269.385666666669</v>
      </c>
    </row>
    <row r="86" spans="1:10">
      <c r="A86" t="s">
        <v>84</v>
      </c>
      <c r="B86">
        <v>98966.273000000001</v>
      </c>
      <c r="C86">
        <v>122294.06299999999</v>
      </c>
      <c r="D86">
        <v>118027.79700000001</v>
      </c>
      <c r="E86">
        <f t="shared" si="3"/>
        <v>113096.04433333334</v>
      </c>
      <c r="G86">
        <v>104943.43</v>
      </c>
      <c r="H86">
        <v>108320.766</v>
      </c>
      <c r="I86">
        <v>112415.508</v>
      </c>
      <c r="J86">
        <f t="shared" si="2"/>
        <v>108559.90133333334</v>
      </c>
    </row>
    <row r="87" spans="1:10">
      <c r="A87" t="s">
        <v>85</v>
      </c>
      <c r="B87">
        <v>97364.273000000001</v>
      </c>
      <c r="C87">
        <v>99360.585999999996</v>
      </c>
      <c r="D87">
        <v>104817.758</v>
      </c>
      <c r="E87">
        <f t="shared" si="3"/>
        <v>100514.20566666666</v>
      </c>
      <c r="G87">
        <v>115995.992</v>
      </c>
      <c r="H87">
        <v>86401.991999999998</v>
      </c>
      <c r="I87">
        <v>97947.233999999997</v>
      </c>
      <c r="J87">
        <f t="shared" si="2"/>
        <v>100115.07266666666</v>
      </c>
    </row>
    <row r="88" spans="1:10">
      <c r="A88" t="s">
        <v>86</v>
      </c>
      <c r="B88">
        <v>74652.148000000001</v>
      </c>
      <c r="C88">
        <v>98296.733999999997</v>
      </c>
      <c r="D88">
        <v>115023.31200000001</v>
      </c>
      <c r="E88">
        <f t="shared" si="3"/>
        <v>95990.731333333344</v>
      </c>
      <c r="G88">
        <v>91712.445000000007</v>
      </c>
      <c r="H88">
        <v>74910.125</v>
      </c>
      <c r="I88">
        <v>108054.81200000001</v>
      </c>
      <c r="J88">
        <f t="shared" si="2"/>
        <v>91559.127333333323</v>
      </c>
    </row>
    <row r="89" spans="1:10">
      <c r="A89" t="s">
        <v>87</v>
      </c>
      <c r="B89">
        <v>80971.960999999996</v>
      </c>
      <c r="C89">
        <v>60333.355000000003</v>
      </c>
      <c r="D89">
        <v>112954.094</v>
      </c>
      <c r="E89">
        <f t="shared" si="3"/>
        <v>84753.136666666658</v>
      </c>
      <c r="G89">
        <v>73847.452999999994</v>
      </c>
      <c r="H89">
        <v>72087.983999999997</v>
      </c>
      <c r="I89">
        <v>73992.273000000001</v>
      </c>
      <c r="J89">
        <f t="shared" si="2"/>
        <v>73309.236666666649</v>
      </c>
    </row>
    <row r="90" spans="1:10">
      <c r="A90" t="s">
        <v>88</v>
      </c>
      <c r="B90">
        <v>82035.062999999995</v>
      </c>
      <c r="C90">
        <v>95469.516000000003</v>
      </c>
      <c r="D90">
        <v>126798.95299999999</v>
      </c>
      <c r="E90">
        <f t="shared" si="3"/>
        <v>101434.51066666667</v>
      </c>
      <c r="G90">
        <v>112874.234</v>
      </c>
      <c r="H90">
        <v>84102.648000000001</v>
      </c>
      <c r="I90">
        <v>71811.929999999993</v>
      </c>
      <c r="J90">
        <f t="shared" si="2"/>
        <v>89596.270666666664</v>
      </c>
    </row>
    <row r="91" spans="1:10">
      <c r="A91" t="s">
        <v>89</v>
      </c>
      <c r="B91">
        <v>67337.827999999994</v>
      </c>
      <c r="C91">
        <v>81629.766000000003</v>
      </c>
      <c r="D91">
        <v>106969.359</v>
      </c>
      <c r="E91">
        <f t="shared" si="3"/>
        <v>85312.317666666655</v>
      </c>
      <c r="G91">
        <v>113219.477</v>
      </c>
      <c r="H91">
        <v>76202.593999999997</v>
      </c>
      <c r="I91">
        <v>73871.945000000007</v>
      </c>
      <c r="J91">
        <f t="shared" si="2"/>
        <v>87764.672000000006</v>
      </c>
    </row>
    <row r="92" spans="1:10">
      <c r="A92" t="s">
        <v>90</v>
      </c>
      <c r="B92">
        <v>79756.983999999997</v>
      </c>
      <c r="C92">
        <v>74231.398000000001</v>
      </c>
      <c r="D92">
        <v>112905.633</v>
      </c>
      <c r="E92">
        <f t="shared" si="3"/>
        <v>88964.671666666676</v>
      </c>
      <c r="G92">
        <v>119978.414</v>
      </c>
      <c r="H92">
        <v>90284.241999999998</v>
      </c>
      <c r="I92">
        <v>77361.468999999997</v>
      </c>
      <c r="J92">
        <f t="shared" si="2"/>
        <v>95874.708333333328</v>
      </c>
    </row>
    <row r="93" spans="1:10">
      <c r="A93" t="s">
        <v>91</v>
      </c>
      <c r="B93">
        <v>78101.101999999999</v>
      </c>
      <c r="C93">
        <v>60498.52</v>
      </c>
      <c r="D93">
        <v>124458.367</v>
      </c>
      <c r="E93">
        <f t="shared" si="3"/>
        <v>87685.996333333329</v>
      </c>
      <c r="G93">
        <v>120148.602</v>
      </c>
      <c r="H93">
        <v>85622.633000000002</v>
      </c>
      <c r="I93">
        <v>76033.047000000006</v>
      </c>
      <c r="J93">
        <f t="shared" si="2"/>
        <v>93934.760666666669</v>
      </c>
    </row>
    <row r="94" spans="1:10">
      <c r="A94" t="s">
        <v>92</v>
      </c>
      <c r="B94">
        <v>91509.875</v>
      </c>
      <c r="C94">
        <v>69611.672000000006</v>
      </c>
      <c r="D94">
        <v>102259.102</v>
      </c>
      <c r="E94">
        <f t="shared" si="3"/>
        <v>87793.549666666673</v>
      </c>
      <c r="G94">
        <v>114717.141</v>
      </c>
      <c r="H94">
        <v>82311.577999999994</v>
      </c>
      <c r="I94">
        <v>71600.148000000001</v>
      </c>
      <c r="J94">
        <f t="shared" si="2"/>
        <v>89542.955666666661</v>
      </c>
    </row>
    <row r="95" spans="1:10">
      <c r="A95" t="s">
        <v>93</v>
      </c>
      <c r="B95">
        <v>85586.891000000003</v>
      </c>
      <c r="C95">
        <v>80323.031000000003</v>
      </c>
      <c r="D95">
        <v>95678.304999999993</v>
      </c>
      <c r="E95">
        <f t="shared" si="3"/>
        <v>87196.075666666671</v>
      </c>
      <c r="G95">
        <v>112519.273</v>
      </c>
      <c r="H95">
        <v>82805.335999999996</v>
      </c>
      <c r="I95">
        <v>70690.468999999997</v>
      </c>
      <c r="J95">
        <f t="shared" si="2"/>
        <v>88671.692666666655</v>
      </c>
    </row>
    <row r="96" spans="1:10">
      <c r="A96" t="s">
        <v>94</v>
      </c>
      <c r="B96">
        <v>114633.523</v>
      </c>
      <c r="C96">
        <v>81435.452999999994</v>
      </c>
      <c r="D96">
        <v>114863.398</v>
      </c>
      <c r="E96">
        <f t="shared" si="3"/>
        <v>103644.12466666667</v>
      </c>
      <c r="G96">
        <v>112601.93</v>
      </c>
      <c r="H96">
        <v>75766.929999999993</v>
      </c>
      <c r="I96">
        <v>74824.945000000007</v>
      </c>
      <c r="J96">
        <f t="shared" si="2"/>
        <v>87731.268333333326</v>
      </c>
    </row>
    <row r="97" spans="1:10">
      <c r="A97" t="s">
        <v>95</v>
      </c>
      <c r="B97">
        <v>66323.718999999997</v>
      </c>
      <c r="C97">
        <v>82256.414000000004</v>
      </c>
      <c r="D97">
        <v>91932.391000000003</v>
      </c>
      <c r="E97">
        <f t="shared" si="3"/>
        <v>80170.84133333333</v>
      </c>
      <c r="G97">
        <v>112781.844</v>
      </c>
      <c r="H97">
        <v>112183.656</v>
      </c>
      <c r="I97">
        <v>73987.460999999996</v>
      </c>
      <c r="J97">
        <f t="shared" si="2"/>
        <v>99650.987000000008</v>
      </c>
    </row>
    <row r="98" spans="1:10">
      <c r="A98" t="s">
        <v>96</v>
      </c>
      <c r="B98">
        <v>112257.469</v>
      </c>
      <c r="C98">
        <v>78787.976999999999</v>
      </c>
      <c r="D98">
        <v>105123.05499999999</v>
      </c>
      <c r="E98">
        <f t="shared" si="3"/>
        <v>98722.833666666658</v>
      </c>
      <c r="G98">
        <v>105488.031</v>
      </c>
      <c r="H98">
        <v>111104.18</v>
      </c>
      <c r="I98">
        <v>114514.031</v>
      </c>
      <c r="J98">
        <f t="shared" si="2"/>
        <v>110368.74733333335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2014-07-21T23:12:33Z</dcterms:modified>
</cp:coreProperties>
</file>