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codeName="ThisWorkbook" autoCompressPictures="0"/>
  <bookViews>
    <workbookView xWindow="1720" yWindow="1180" windowWidth="31160" windowHeight="1614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<sst xmlns="http://schemas.openxmlformats.org/spreadsheetml/2006/main" count="100" uniqueCount="99">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</sst>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4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124914.031</v>
      </c>
      <c r="B2">
        <v>144428.31200000001</v>
      </c>
      <c r="C2">
        <v>134587.516</v>
      </c>
      <c r="D2">
        <v>141594.15599999999</v>
      </c>
      <c r="E2">
        <v>126793.617</v>
      </c>
      <c r="F2">
        <v>141584.32800000001</v>
      </c>
      <c r="G2">
        <v>146411.234</v>
      </c>
      <c r="H2">
        <v>161767.78099999999</v>
      </c>
      <c r="I2">
        <v>139532.516</v>
      </c>
      <c r="J2">
        <v>155105.56299999999</v>
      </c>
      <c r="K2">
        <v>171657.766</v>
      </c>
      <c r="L2">
        <v>8861.6290000000008</v>
      </c>
    </row>
    <row r="3" spans="1:12">
      <c r="A3">
        <v>126719.81200000001</v>
      </c>
      <c r="B3">
        <v>131595.92199999999</v>
      </c>
      <c r="C3">
        <v>142937.43799999999</v>
      </c>
      <c r="D3">
        <v>120874.383</v>
      </c>
      <c r="E3">
        <v>137554.516</v>
      </c>
      <c r="F3">
        <v>127669.45299999999</v>
      </c>
      <c r="G3">
        <v>144000.234</v>
      </c>
      <c r="H3">
        <v>138735.42199999999</v>
      </c>
      <c r="I3">
        <v>141348.141</v>
      </c>
      <c r="J3">
        <v>143419.625</v>
      </c>
      <c r="K3">
        <v>147601.96900000001</v>
      </c>
      <c r="L3">
        <v>129243.977</v>
      </c>
    </row>
    <row r="4" spans="1:12">
      <c r="A4">
        <v>106831.586</v>
      </c>
      <c r="B4">
        <v>119275.258</v>
      </c>
      <c r="C4">
        <v>128584.641</v>
      </c>
      <c r="D4">
        <v>122699.852</v>
      </c>
      <c r="E4">
        <v>131777.984</v>
      </c>
      <c r="F4">
        <v>107382.664</v>
      </c>
      <c r="G4">
        <v>145082.71900000001</v>
      </c>
      <c r="H4">
        <v>127954.836</v>
      </c>
      <c r="I4">
        <v>150170.40599999999</v>
      </c>
      <c r="J4">
        <v>144644.81299999999</v>
      </c>
      <c r="K4">
        <v>156763.734</v>
      </c>
      <c r="L4">
        <v>145284.45300000001</v>
      </c>
    </row>
    <row r="5" spans="1:12">
      <c r="A5">
        <v>129573.641</v>
      </c>
      <c r="B5">
        <v>116470.633</v>
      </c>
      <c r="C5">
        <v>112927.95299999999</v>
      </c>
      <c r="D5">
        <v>91912.952999999994</v>
      </c>
      <c r="E5">
        <v>125622.56299999999</v>
      </c>
      <c r="F5">
        <v>132304.45300000001</v>
      </c>
      <c r="G5">
        <v>132983.46900000001</v>
      </c>
      <c r="H5">
        <v>126459.031</v>
      </c>
      <c r="I5">
        <v>127418.508</v>
      </c>
      <c r="J5">
        <v>134725.29699999999</v>
      </c>
      <c r="K5">
        <v>149757.09400000001</v>
      </c>
      <c r="L5">
        <v>132397.95300000001</v>
      </c>
    </row>
    <row r="6" spans="1:12">
      <c r="A6">
        <v>138312.266</v>
      </c>
      <c r="B6">
        <v>111707.69500000001</v>
      </c>
      <c r="C6">
        <v>135802.859</v>
      </c>
      <c r="D6">
        <v>99992.233999999997</v>
      </c>
      <c r="E6">
        <v>121022</v>
      </c>
      <c r="F6">
        <v>128156.57</v>
      </c>
      <c r="G6">
        <v>159597.875</v>
      </c>
      <c r="H6">
        <v>113798.859</v>
      </c>
      <c r="I6">
        <v>120839.94500000001</v>
      </c>
      <c r="J6">
        <v>135374.78099999999</v>
      </c>
      <c r="K6">
        <v>144674.32800000001</v>
      </c>
      <c r="L6">
        <v>137121.53099999999</v>
      </c>
    </row>
    <row r="7" spans="1:12">
      <c r="A7">
        <v>135138.609</v>
      </c>
      <c r="B7">
        <v>108598.008</v>
      </c>
      <c r="C7">
        <v>140821.65599999999</v>
      </c>
      <c r="D7">
        <v>107909.148</v>
      </c>
      <c r="E7">
        <v>137618.484</v>
      </c>
      <c r="F7">
        <v>136472.03099999999</v>
      </c>
      <c r="G7">
        <v>160739.40599999999</v>
      </c>
      <c r="H7">
        <v>114458.19500000001</v>
      </c>
      <c r="I7">
        <v>126104.766</v>
      </c>
      <c r="J7">
        <v>148015.28099999999</v>
      </c>
      <c r="K7">
        <v>137702.125</v>
      </c>
      <c r="L7">
        <v>145038.43799999999</v>
      </c>
    </row>
    <row r="8" spans="1:12">
      <c r="A8">
        <v>125971.914</v>
      </c>
      <c r="B8">
        <v>113754.57799999999</v>
      </c>
      <c r="C8">
        <v>123605.20299999999</v>
      </c>
      <c r="D8">
        <v>101104.242</v>
      </c>
      <c r="E8">
        <v>123014.758</v>
      </c>
      <c r="F8">
        <v>138085.92199999999</v>
      </c>
      <c r="G8">
        <v>151252.891</v>
      </c>
      <c r="H8">
        <v>109985.55499999999</v>
      </c>
      <c r="I8">
        <v>131930.516</v>
      </c>
      <c r="J8">
        <v>140993.875</v>
      </c>
      <c r="K8">
        <v>135374.78099999999</v>
      </c>
      <c r="L8">
        <v>131384.34400000001</v>
      </c>
    </row>
    <row r="9" spans="1:12">
      <c r="A9">
        <v>119063.67999999999</v>
      </c>
      <c r="B9">
        <v>105335.781</v>
      </c>
      <c r="C9">
        <v>120106.80499999999</v>
      </c>
      <c r="D9">
        <v>107387.586</v>
      </c>
      <c r="E9">
        <v>115245.45299999999</v>
      </c>
      <c r="F9">
        <v>116086.844</v>
      </c>
      <c r="G9">
        <v>142720.93700000001</v>
      </c>
      <c r="H9">
        <v>107549.961</v>
      </c>
      <c r="I9">
        <v>117375.984</v>
      </c>
      <c r="J9">
        <v>132373.34400000001</v>
      </c>
      <c r="K9">
        <v>141151.32800000001</v>
      </c>
      <c r="L9">
        <v>142907.90599999999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120331.766</v>
      </c>
      <c r="B2">
        <v>137311.71900000001</v>
      </c>
      <c r="C2">
        <v>142617.95300000001</v>
      </c>
      <c r="D2">
        <v>125212.523</v>
      </c>
      <c r="E2">
        <v>151117.71900000001</v>
      </c>
      <c r="F2">
        <v>156047.391</v>
      </c>
      <c r="G2">
        <v>134279.59400000001</v>
      </c>
      <c r="H2">
        <v>136568.359</v>
      </c>
      <c r="I2">
        <v>158253.016</v>
      </c>
      <c r="J2">
        <v>148892.516</v>
      </c>
      <c r="K2">
        <v>125305.44500000001</v>
      </c>
      <c r="L2">
        <v>12730.078</v>
      </c>
    </row>
    <row r="3" spans="1:12">
      <c r="A3">
        <v>118150.57799999999</v>
      </c>
      <c r="B3">
        <v>123427.477</v>
      </c>
      <c r="C3">
        <v>140994.29699999999</v>
      </c>
      <c r="D3">
        <v>130127.516</v>
      </c>
      <c r="E3">
        <v>140202.03099999999</v>
      </c>
      <c r="F3">
        <v>139664.07800000001</v>
      </c>
      <c r="G3">
        <v>142133.79699999999</v>
      </c>
      <c r="H3">
        <v>128435.391</v>
      </c>
      <c r="I3">
        <v>142779.34400000001</v>
      </c>
      <c r="J3">
        <v>125016.898</v>
      </c>
      <c r="K3">
        <v>132206</v>
      </c>
      <c r="L3">
        <v>63562.362999999998</v>
      </c>
    </row>
    <row r="4" spans="1:12">
      <c r="A4">
        <v>111088.641</v>
      </c>
      <c r="B4">
        <v>139292.391</v>
      </c>
      <c r="C4">
        <v>138148</v>
      </c>
      <c r="D4">
        <v>131423.516</v>
      </c>
      <c r="E4">
        <v>141581.17199999999</v>
      </c>
      <c r="F4">
        <v>124650.109</v>
      </c>
      <c r="G4">
        <v>141698.53099999999</v>
      </c>
      <c r="H4">
        <v>126073.258</v>
      </c>
      <c r="I4">
        <v>135756.53099999999</v>
      </c>
      <c r="J4">
        <v>106965.914</v>
      </c>
      <c r="K4">
        <v>140857.359</v>
      </c>
      <c r="L4">
        <v>114150.117</v>
      </c>
    </row>
    <row r="5" spans="1:12">
      <c r="A5">
        <v>86694.625</v>
      </c>
      <c r="B5">
        <v>111880.906</v>
      </c>
      <c r="C5">
        <v>119818.258</v>
      </c>
      <c r="D5">
        <v>107997.82</v>
      </c>
      <c r="E5">
        <v>119089.56299999999</v>
      </c>
      <c r="F5">
        <v>113132.891</v>
      </c>
      <c r="G5">
        <v>128704.367</v>
      </c>
      <c r="H5">
        <v>117681.094</v>
      </c>
      <c r="I5">
        <v>134401.84400000001</v>
      </c>
      <c r="J5">
        <v>102623.117</v>
      </c>
      <c r="K5">
        <v>128792.398</v>
      </c>
      <c r="L5">
        <v>123280.758</v>
      </c>
    </row>
    <row r="6" spans="1:12">
      <c r="A6">
        <v>78859.976999999999</v>
      </c>
      <c r="B6">
        <v>120268.18799999999</v>
      </c>
      <c r="C6">
        <v>125716.25</v>
      </c>
      <c r="D6">
        <v>117744.664</v>
      </c>
      <c r="E6">
        <v>123706.234</v>
      </c>
      <c r="F6">
        <v>105107.508</v>
      </c>
      <c r="G6">
        <v>132421.18799999999</v>
      </c>
      <c r="H6">
        <v>109508.992</v>
      </c>
      <c r="I6">
        <v>116160.133</v>
      </c>
      <c r="J6">
        <v>106202.992</v>
      </c>
      <c r="K6">
        <v>116106.336</v>
      </c>
      <c r="L6">
        <v>123466.602</v>
      </c>
    </row>
    <row r="7" spans="1:12">
      <c r="A7">
        <v>101151.06299999999</v>
      </c>
      <c r="B7">
        <v>101884.641</v>
      </c>
      <c r="C7">
        <v>120439.352</v>
      </c>
      <c r="D7">
        <v>118331.531</v>
      </c>
      <c r="E7">
        <v>123217.18</v>
      </c>
      <c r="F7">
        <v>128401.156</v>
      </c>
      <c r="G7">
        <v>135194.125</v>
      </c>
      <c r="H7">
        <v>126679.68799999999</v>
      </c>
      <c r="I7">
        <v>117558.82799999999</v>
      </c>
      <c r="J7">
        <v>104129.398</v>
      </c>
      <c r="K7">
        <v>116385.094</v>
      </c>
      <c r="L7">
        <v>116130.789</v>
      </c>
    </row>
    <row r="8" spans="1:12">
      <c r="A8">
        <v>86807.101999999999</v>
      </c>
      <c r="B8">
        <v>97507.608999999997</v>
      </c>
      <c r="C8">
        <v>113656.17200000001</v>
      </c>
      <c r="D8">
        <v>112110.766</v>
      </c>
      <c r="E8">
        <v>123936.094</v>
      </c>
      <c r="F8">
        <v>132964.03099999999</v>
      </c>
      <c r="G8">
        <v>122772.141</v>
      </c>
      <c r="H8">
        <v>119226.5</v>
      </c>
      <c r="I8">
        <v>114648.95299999999</v>
      </c>
      <c r="J8">
        <v>105870.43</v>
      </c>
      <c r="K8">
        <v>104212.539</v>
      </c>
      <c r="L8">
        <v>106511.094</v>
      </c>
    </row>
    <row r="9" spans="1:12">
      <c r="A9">
        <v>114653.844</v>
      </c>
      <c r="B9">
        <v>121838.04700000001</v>
      </c>
      <c r="C9">
        <v>123706.234</v>
      </c>
      <c r="D9">
        <v>109137.31299999999</v>
      </c>
      <c r="E9">
        <v>104026.70299999999</v>
      </c>
      <c r="F9">
        <v>95194.383000000002</v>
      </c>
      <c r="G9">
        <v>105347.148</v>
      </c>
      <c r="H9">
        <v>113333.398</v>
      </c>
      <c r="I9">
        <v>111675.508</v>
      </c>
      <c r="J9">
        <v>119969.859</v>
      </c>
      <c r="K9">
        <v>110081.18700000001</v>
      </c>
      <c r="L9">
        <v>118801.023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111818.859</v>
      </c>
      <c r="B2">
        <v>102496.54700000001</v>
      </c>
      <c r="C2">
        <v>137767.90599999999</v>
      </c>
      <c r="D2">
        <v>144593.516</v>
      </c>
      <c r="E2">
        <v>145971.34400000001</v>
      </c>
      <c r="F2">
        <v>140811.82800000001</v>
      </c>
      <c r="G2">
        <v>150285.609</v>
      </c>
      <c r="H2">
        <v>142087.04699999999</v>
      </c>
      <c r="I2">
        <v>153720.391</v>
      </c>
      <c r="J2">
        <v>143484.42199999999</v>
      </c>
      <c r="K2">
        <v>148961.516</v>
      </c>
      <c r="L2">
        <v>14076.297</v>
      </c>
    </row>
    <row r="3" spans="1:12">
      <c r="A3">
        <v>103732.68700000001</v>
      </c>
      <c r="B3">
        <v>112986.594</v>
      </c>
      <c r="C3">
        <v>137079</v>
      </c>
      <c r="D3">
        <v>113631.531</v>
      </c>
      <c r="E3">
        <v>142116.375</v>
      </c>
      <c r="F3">
        <v>144197.766</v>
      </c>
      <c r="G3">
        <v>147613.016</v>
      </c>
      <c r="H3">
        <v>126246.94500000001</v>
      </c>
      <c r="I3">
        <v>138842.81299999999</v>
      </c>
      <c r="J3">
        <v>133864.07800000001</v>
      </c>
      <c r="K3">
        <v>144012.09400000001</v>
      </c>
      <c r="L3">
        <v>16401.988000000001</v>
      </c>
    </row>
    <row r="4" spans="1:12">
      <c r="A4">
        <v>118771.508</v>
      </c>
      <c r="B4">
        <v>113045.227</v>
      </c>
      <c r="C4">
        <v>138256.5</v>
      </c>
      <c r="D4">
        <v>108618.594</v>
      </c>
      <c r="E4">
        <v>116963.719</v>
      </c>
      <c r="F4">
        <v>117730.80499999999</v>
      </c>
      <c r="G4">
        <v>125514.05499999999</v>
      </c>
      <c r="H4">
        <v>133292.42199999999</v>
      </c>
      <c r="I4">
        <v>139854.18700000001</v>
      </c>
      <c r="J4">
        <v>125860.95299999999</v>
      </c>
      <c r="K4">
        <v>136678.359</v>
      </c>
      <c r="L4">
        <v>118869.227</v>
      </c>
    </row>
    <row r="5" spans="1:12">
      <c r="A5">
        <v>108359.641</v>
      </c>
      <c r="B5">
        <v>102413.492</v>
      </c>
      <c r="C5">
        <v>108638.133</v>
      </c>
      <c r="D5">
        <v>97723.023000000001</v>
      </c>
      <c r="E5">
        <v>92456.016000000003</v>
      </c>
      <c r="F5">
        <v>112991.477</v>
      </c>
      <c r="G5">
        <v>98548.733999999997</v>
      </c>
      <c r="H5">
        <v>114936.07</v>
      </c>
      <c r="I5">
        <v>135759.79699999999</v>
      </c>
      <c r="J5">
        <v>129295.75</v>
      </c>
      <c r="K5">
        <v>132452.04699999999</v>
      </c>
      <c r="L5">
        <v>107592.55499999999</v>
      </c>
    </row>
    <row r="6" spans="1:12">
      <c r="A6">
        <v>100903.742</v>
      </c>
      <c r="B6">
        <v>104113.789</v>
      </c>
      <c r="C6">
        <v>104661.008</v>
      </c>
      <c r="D6">
        <v>101152.93</v>
      </c>
      <c r="E6">
        <v>99447.741999999998</v>
      </c>
      <c r="F6">
        <v>108203.289</v>
      </c>
      <c r="G6">
        <v>115058.219</v>
      </c>
      <c r="H6">
        <v>109781.43799999999</v>
      </c>
      <c r="I6">
        <v>122851.234</v>
      </c>
      <c r="J6">
        <v>129926.031</v>
      </c>
      <c r="K6">
        <v>125963.56299999999</v>
      </c>
      <c r="L6">
        <v>113006.133</v>
      </c>
    </row>
    <row r="7" spans="1:12">
      <c r="A7">
        <v>102569.836</v>
      </c>
      <c r="B7">
        <v>115581.008</v>
      </c>
      <c r="C7">
        <v>108203.289</v>
      </c>
      <c r="D7">
        <v>108315.664</v>
      </c>
      <c r="E7">
        <v>108603.93700000001</v>
      </c>
      <c r="F7">
        <v>134294.03099999999</v>
      </c>
      <c r="G7">
        <v>136404.75</v>
      </c>
      <c r="H7">
        <v>119738.914</v>
      </c>
      <c r="I7">
        <v>121532.04700000001</v>
      </c>
      <c r="J7">
        <v>128137.789</v>
      </c>
      <c r="K7">
        <v>120764.95299999999</v>
      </c>
      <c r="L7">
        <v>100068.258</v>
      </c>
    </row>
    <row r="8" spans="1:12">
      <c r="A8">
        <v>95509.702999999994</v>
      </c>
      <c r="B8">
        <v>95719.797000000006</v>
      </c>
      <c r="C8">
        <v>111154.375</v>
      </c>
      <c r="D8">
        <v>102623.586</v>
      </c>
      <c r="E8">
        <v>106884.094</v>
      </c>
      <c r="F8">
        <v>112507.773</v>
      </c>
      <c r="G8">
        <v>123887.04700000001</v>
      </c>
      <c r="H8">
        <v>99320.710999999996</v>
      </c>
      <c r="I8">
        <v>105838.508</v>
      </c>
      <c r="J8">
        <v>127404.906</v>
      </c>
      <c r="K8">
        <v>119538.594</v>
      </c>
      <c r="L8">
        <v>98998.241999999998</v>
      </c>
    </row>
    <row r="9" spans="1:12">
      <c r="A9">
        <v>102086.133</v>
      </c>
      <c r="B9">
        <v>105462.29700000001</v>
      </c>
      <c r="C9">
        <v>105056.766</v>
      </c>
      <c r="D9">
        <v>120574.406</v>
      </c>
      <c r="E9">
        <v>119181.92200000001</v>
      </c>
      <c r="F9">
        <v>110988.258</v>
      </c>
      <c r="G9">
        <v>113313.94500000001</v>
      </c>
      <c r="H9">
        <v>115634.75</v>
      </c>
      <c r="I9">
        <v>105833.625</v>
      </c>
      <c r="J9">
        <v>111085.977</v>
      </c>
      <c r="K9">
        <v>112825.359</v>
      </c>
      <c r="L9">
        <v>134562.75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89298.539000000004</v>
      </c>
      <c r="B2">
        <v>91212.391000000003</v>
      </c>
      <c r="C2">
        <v>76510.297000000006</v>
      </c>
      <c r="D2">
        <v>88157.297000000006</v>
      </c>
      <c r="E2">
        <v>81027.5</v>
      </c>
      <c r="F2">
        <v>93179.812999999995</v>
      </c>
      <c r="G2">
        <v>98161.672000000006</v>
      </c>
      <c r="H2">
        <v>20935.508000000002</v>
      </c>
      <c r="I2">
        <v>94850.172000000006</v>
      </c>
      <c r="J2">
        <v>108286.102</v>
      </c>
      <c r="K2">
        <v>87530.781000000003</v>
      </c>
      <c r="L2">
        <v>11604.865</v>
      </c>
    </row>
    <row r="3" spans="1:12">
      <c r="A3">
        <v>85733.804999999993</v>
      </c>
      <c r="B3">
        <v>74688.968999999997</v>
      </c>
      <c r="C3">
        <v>85782.5</v>
      </c>
      <c r="D3">
        <v>87014.577999999994</v>
      </c>
      <c r="E3">
        <v>85202.991999999998</v>
      </c>
      <c r="F3">
        <v>82100.891000000003</v>
      </c>
      <c r="G3">
        <v>87866.804999999993</v>
      </c>
      <c r="H3">
        <v>91655.547000000006</v>
      </c>
      <c r="I3">
        <v>93793.414000000004</v>
      </c>
      <c r="J3">
        <v>100757.30499999999</v>
      </c>
      <c r="K3">
        <v>88246.648000000001</v>
      </c>
      <c r="L3">
        <v>21690.335999999999</v>
      </c>
    </row>
    <row r="4" spans="1:12">
      <c r="A4">
        <v>88869.991999999998</v>
      </c>
      <c r="B4">
        <v>75682.422000000006</v>
      </c>
      <c r="C4">
        <v>70140.531000000003</v>
      </c>
      <c r="D4">
        <v>87710.968999999997</v>
      </c>
      <c r="E4">
        <v>74240.945000000007</v>
      </c>
      <c r="F4">
        <v>77630.366999999998</v>
      </c>
      <c r="G4">
        <v>87199.633000000002</v>
      </c>
      <c r="H4">
        <v>86138</v>
      </c>
      <c r="I4">
        <v>91095.516000000003</v>
      </c>
      <c r="J4">
        <v>96958.82</v>
      </c>
      <c r="K4">
        <v>83216.085999999996</v>
      </c>
      <c r="L4">
        <v>115785.68</v>
      </c>
    </row>
    <row r="5" spans="1:12">
      <c r="A5">
        <v>69337</v>
      </c>
      <c r="B5">
        <v>71582.008000000002</v>
      </c>
      <c r="C5">
        <v>64394.097999999998</v>
      </c>
      <c r="D5">
        <v>83186.866999999998</v>
      </c>
      <c r="E5">
        <v>63449.347999999998</v>
      </c>
      <c r="F5">
        <v>77864.116999999998</v>
      </c>
      <c r="G5">
        <v>86118.523000000001</v>
      </c>
      <c r="H5">
        <v>91304.922000000006</v>
      </c>
      <c r="I5">
        <v>86912.312000000005</v>
      </c>
      <c r="J5">
        <v>95746.226999999999</v>
      </c>
      <c r="K5">
        <v>78730.952999999994</v>
      </c>
      <c r="L5">
        <v>114631.523</v>
      </c>
    </row>
    <row r="6" spans="1:12">
      <c r="A6">
        <v>85636.406000000003</v>
      </c>
      <c r="B6">
        <v>77265.125</v>
      </c>
      <c r="C6">
        <v>62991.578000000001</v>
      </c>
      <c r="D6">
        <v>76149.929999999993</v>
      </c>
      <c r="E6">
        <v>65869.664000000004</v>
      </c>
      <c r="F6">
        <v>84209.539000000004</v>
      </c>
      <c r="G6">
        <v>83975.789000000004</v>
      </c>
      <c r="H6">
        <v>87969.07</v>
      </c>
      <c r="I6">
        <v>90744.883000000002</v>
      </c>
      <c r="J6">
        <v>91202.648000000001</v>
      </c>
      <c r="K6">
        <v>73627.343999999997</v>
      </c>
      <c r="L6">
        <v>117602.141</v>
      </c>
    </row>
    <row r="7" spans="1:12">
      <c r="A7">
        <v>76203.5</v>
      </c>
      <c r="B7">
        <v>69117.858999999997</v>
      </c>
      <c r="C7">
        <v>68820.797000000006</v>
      </c>
      <c r="D7">
        <v>84774.445000000007</v>
      </c>
      <c r="E7">
        <v>66040.108999999997</v>
      </c>
      <c r="F7">
        <v>70836.914000000004</v>
      </c>
      <c r="G7">
        <v>87004.835999999996</v>
      </c>
      <c r="H7">
        <v>89654.039000000004</v>
      </c>
      <c r="I7">
        <v>84662.437999999995</v>
      </c>
      <c r="J7">
        <v>86250.008000000002</v>
      </c>
      <c r="K7">
        <v>75020.125</v>
      </c>
      <c r="L7">
        <v>118400.79700000001</v>
      </c>
    </row>
    <row r="8" spans="1:12">
      <c r="A8">
        <v>79393.25</v>
      </c>
      <c r="B8">
        <v>75268.483999999997</v>
      </c>
      <c r="C8">
        <v>61998.129000000001</v>
      </c>
      <c r="D8">
        <v>84394.593999999997</v>
      </c>
      <c r="E8">
        <v>90881.241999999998</v>
      </c>
      <c r="F8">
        <v>97694.172000000006</v>
      </c>
      <c r="G8">
        <v>82631.702999999994</v>
      </c>
      <c r="H8">
        <v>87282.422000000006</v>
      </c>
      <c r="I8">
        <v>87233.718999999997</v>
      </c>
      <c r="J8">
        <v>78911.141000000003</v>
      </c>
      <c r="K8">
        <v>75253.875</v>
      </c>
      <c r="L8">
        <v>111456.383</v>
      </c>
    </row>
    <row r="9" spans="1:12">
      <c r="A9">
        <v>85758.156000000003</v>
      </c>
      <c r="B9">
        <v>81813.570000000007</v>
      </c>
      <c r="C9">
        <v>73335.156000000003</v>
      </c>
      <c r="D9">
        <v>77143.383000000002</v>
      </c>
      <c r="E9">
        <v>91869.82</v>
      </c>
      <c r="F9">
        <v>79344.554999999993</v>
      </c>
      <c r="G9">
        <v>82587.875</v>
      </c>
      <c r="H9">
        <v>87292.156000000003</v>
      </c>
      <c r="I9">
        <v>94168.391000000003</v>
      </c>
      <c r="J9">
        <v>79203.327999999994</v>
      </c>
      <c r="K9">
        <v>86717.516000000003</v>
      </c>
      <c r="L9">
        <v>114032.531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99121.016000000003</v>
      </c>
      <c r="B2">
        <v>107559.336</v>
      </c>
      <c r="C2">
        <v>96465.773000000001</v>
      </c>
      <c r="D2">
        <v>95491.375</v>
      </c>
      <c r="E2">
        <v>92660.733999999997</v>
      </c>
      <c r="F2">
        <v>96007.804999999993</v>
      </c>
      <c r="G2">
        <v>102736.04700000001</v>
      </c>
      <c r="H2">
        <v>109722.508</v>
      </c>
      <c r="I2">
        <v>100416.977</v>
      </c>
      <c r="J2">
        <v>93596.164000000004</v>
      </c>
      <c r="K2">
        <v>92948.187000000005</v>
      </c>
      <c r="L2">
        <v>10133.778</v>
      </c>
    </row>
    <row r="3" spans="1:12">
      <c r="A3">
        <v>100977.258</v>
      </c>
      <c r="B3">
        <v>86892.273000000001</v>
      </c>
      <c r="C3">
        <v>94994.43</v>
      </c>
      <c r="D3">
        <v>88665.687999999995</v>
      </c>
      <c r="E3">
        <v>93693.601999999999</v>
      </c>
      <c r="F3">
        <v>87291.781000000003</v>
      </c>
      <c r="G3">
        <v>99189.226999999999</v>
      </c>
      <c r="H3">
        <v>98789.718999999997</v>
      </c>
      <c r="I3">
        <v>94682.616999999998</v>
      </c>
      <c r="J3">
        <v>88660.812999999995</v>
      </c>
      <c r="K3">
        <v>90726.547000000006</v>
      </c>
      <c r="L3">
        <v>14776.803</v>
      </c>
    </row>
    <row r="4" spans="1:12">
      <c r="A4">
        <v>98312.266000000003</v>
      </c>
      <c r="B4">
        <v>99837.202999999994</v>
      </c>
      <c r="C4">
        <v>104148.93</v>
      </c>
      <c r="D4">
        <v>82234.633000000002</v>
      </c>
      <c r="E4">
        <v>75686.656000000003</v>
      </c>
      <c r="F4">
        <v>88275.93</v>
      </c>
      <c r="G4">
        <v>88884.93</v>
      </c>
      <c r="H4">
        <v>103067.344</v>
      </c>
      <c r="I4">
        <v>92763.047000000006</v>
      </c>
      <c r="J4">
        <v>90487.82</v>
      </c>
      <c r="K4">
        <v>94351.32</v>
      </c>
      <c r="L4">
        <v>126774.539</v>
      </c>
    </row>
    <row r="5" spans="1:12">
      <c r="A5">
        <v>97474.281000000003</v>
      </c>
      <c r="B5">
        <v>97250.164000000004</v>
      </c>
      <c r="C5">
        <v>103749.43</v>
      </c>
      <c r="D5">
        <v>92573.039000000004</v>
      </c>
      <c r="E5">
        <v>85450.164000000004</v>
      </c>
      <c r="F5">
        <v>101932.17200000001</v>
      </c>
      <c r="G5">
        <v>104626.391</v>
      </c>
      <c r="H5">
        <v>103476.594</v>
      </c>
      <c r="I5">
        <v>94979.812999999995</v>
      </c>
      <c r="J5">
        <v>97342.733999999997</v>
      </c>
      <c r="K5">
        <v>98390.218999999997</v>
      </c>
      <c r="L5">
        <v>125766.039</v>
      </c>
    </row>
    <row r="6" spans="1:12">
      <c r="A6">
        <v>98667.922000000006</v>
      </c>
      <c r="B6">
        <v>104295.094</v>
      </c>
      <c r="C6">
        <v>99807.968999999997</v>
      </c>
      <c r="D6">
        <v>92977.414000000004</v>
      </c>
      <c r="E6">
        <v>84660.898000000001</v>
      </c>
      <c r="F6">
        <v>95218.539000000004</v>
      </c>
      <c r="G6">
        <v>99476.672000000006</v>
      </c>
      <c r="H6">
        <v>98604.585999999996</v>
      </c>
      <c r="I6">
        <v>94809.289000000004</v>
      </c>
      <c r="J6">
        <v>103690.961</v>
      </c>
      <c r="K6">
        <v>93971.304999999993</v>
      </c>
      <c r="L6">
        <v>145039.70300000001</v>
      </c>
    </row>
    <row r="7" spans="1:12">
      <c r="A7">
        <v>93347.687999999995</v>
      </c>
      <c r="B7">
        <v>81265.108999999997</v>
      </c>
      <c r="C7">
        <v>96280.641000000003</v>
      </c>
      <c r="D7">
        <v>99997.983999999997</v>
      </c>
      <c r="E7">
        <v>91428.116999999998</v>
      </c>
      <c r="F7">
        <v>88714.406000000003</v>
      </c>
      <c r="G7">
        <v>105781.05499999999</v>
      </c>
      <c r="H7">
        <v>101893.19500000001</v>
      </c>
      <c r="I7">
        <v>106136.711</v>
      </c>
      <c r="J7">
        <v>100460.82</v>
      </c>
      <c r="K7">
        <v>98385.343999999997</v>
      </c>
      <c r="L7">
        <v>127607.656</v>
      </c>
    </row>
    <row r="8" spans="1:12">
      <c r="A8">
        <v>94214.906000000003</v>
      </c>
      <c r="B8">
        <v>89864.202999999994</v>
      </c>
      <c r="C8">
        <v>102404.75</v>
      </c>
      <c r="D8">
        <v>103949.18</v>
      </c>
      <c r="E8">
        <v>96139.351999999999</v>
      </c>
      <c r="F8">
        <v>98438.937000000005</v>
      </c>
      <c r="G8">
        <v>114740.68</v>
      </c>
      <c r="H8">
        <v>98575.351999999999</v>
      </c>
      <c r="I8">
        <v>94672.875</v>
      </c>
      <c r="J8">
        <v>100494.92200000001</v>
      </c>
      <c r="K8">
        <v>97328.116999999998</v>
      </c>
      <c r="L8">
        <v>124820.867</v>
      </c>
    </row>
    <row r="9" spans="1:12">
      <c r="A9">
        <v>88110.281000000003</v>
      </c>
      <c r="B9">
        <v>93971.304999999993</v>
      </c>
      <c r="C9">
        <v>104314.57799999999</v>
      </c>
      <c r="D9">
        <v>97128.366999999998</v>
      </c>
      <c r="E9">
        <v>103876.102</v>
      </c>
      <c r="F9">
        <v>94434.148000000001</v>
      </c>
      <c r="G9">
        <v>101025.977</v>
      </c>
      <c r="H9">
        <v>99311.031000000003</v>
      </c>
      <c r="I9">
        <v>100796.992</v>
      </c>
      <c r="J9">
        <v>96816.562000000005</v>
      </c>
      <c r="K9">
        <v>101337.781</v>
      </c>
      <c r="L9">
        <v>124090.06200000001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67353.797000000006</v>
      </c>
      <c r="B2">
        <v>82809.016000000003</v>
      </c>
      <c r="C2">
        <v>85135.085999999996</v>
      </c>
      <c r="D2">
        <v>77456.141000000003</v>
      </c>
      <c r="E2">
        <v>91397.952999999994</v>
      </c>
      <c r="F2">
        <v>84015.851999999999</v>
      </c>
      <c r="G2">
        <v>103373.79700000001</v>
      </c>
      <c r="H2">
        <v>121281.609</v>
      </c>
      <c r="I2">
        <v>132590.78099999999</v>
      </c>
      <c r="J2">
        <v>127111.383</v>
      </c>
      <c r="K2">
        <v>120322.961</v>
      </c>
      <c r="L2">
        <v>28195.065999999999</v>
      </c>
    </row>
    <row r="3" spans="1:12">
      <c r="A3">
        <v>56784.300999999999</v>
      </c>
      <c r="B3">
        <v>75942.733999999997</v>
      </c>
      <c r="C3">
        <v>90750.741999999998</v>
      </c>
      <c r="D3">
        <v>72142.195000000007</v>
      </c>
      <c r="E3">
        <v>101412.70299999999</v>
      </c>
      <c r="F3">
        <v>102006.383</v>
      </c>
      <c r="G3">
        <v>123023.727</v>
      </c>
      <c r="H3">
        <v>116094.18799999999</v>
      </c>
      <c r="I3">
        <v>122649.023</v>
      </c>
      <c r="J3">
        <v>117860.633</v>
      </c>
      <c r="K3">
        <v>108994.32</v>
      </c>
      <c r="L3">
        <v>13693.635</v>
      </c>
    </row>
    <row r="4" spans="1:12">
      <c r="A4">
        <v>45815.766000000003</v>
      </c>
      <c r="B4">
        <v>88522</v>
      </c>
      <c r="C4">
        <v>95835.976999999999</v>
      </c>
      <c r="D4">
        <v>77981.695000000007</v>
      </c>
      <c r="E4">
        <v>91792.116999999998</v>
      </c>
      <c r="F4">
        <v>80945.241999999998</v>
      </c>
      <c r="G4">
        <v>92186.289000000004</v>
      </c>
      <c r="H4">
        <v>113150.102</v>
      </c>
      <c r="I4">
        <v>114931.148</v>
      </c>
      <c r="J4">
        <v>106687.719</v>
      </c>
      <c r="K4">
        <v>99130.43</v>
      </c>
      <c r="L4">
        <v>148386.641</v>
      </c>
    </row>
    <row r="5" spans="1:12">
      <c r="A5">
        <v>44156.375</v>
      </c>
      <c r="B5">
        <v>91962.437999999995</v>
      </c>
      <c r="C5">
        <v>98619.468999999997</v>
      </c>
      <c r="D5">
        <v>76220.108999999997</v>
      </c>
      <c r="E5">
        <v>93689.960999999996</v>
      </c>
      <c r="F5">
        <v>95977.093999999997</v>
      </c>
      <c r="G5">
        <v>110074.633</v>
      </c>
      <c r="H5">
        <v>103373.79700000001</v>
      </c>
      <c r="I5">
        <v>129987.336</v>
      </c>
      <c r="J5">
        <v>112614.81200000001</v>
      </c>
      <c r="K5">
        <v>105617.141</v>
      </c>
      <c r="L5">
        <v>129967.867</v>
      </c>
    </row>
    <row r="6" spans="1:12">
      <c r="A6">
        <v>48983.695</v>
      </c>
      <c r="B6">
        <v>86551.164000000004</v>
      </c>
      <c r="C6">
        <v>86521.968999999997</v>
      </c>
      <c r="D6">
        <v>79899</v>
      </c>
      <c r="E6">
        <v>83903.922000000006</v>
      </c>
      <c r="F6">
        <v>77461.008000000002</v>
      </c>
      <c r="G6">
        <v>114848.42200000001</v>
      </c>
      <c r="H6">
        <v>106687.719</v>
      </c>
      <c r="I6">
        <v>119004.20299999999</v>
      </c>
      <c r="J6">
        <v>93928.406000000003</v>
      </c>
      <c r="K6">
        <v>105626.875</v>
      </c>
      <c r="L6">
        <v>123125.92200000001</v>
      </c>
    </row>
    <row r="7" spans="1:12">
      <c r="A7">
        <v>36545.555</v>
      </c>
      <c r="B7">
        <v>75548.570000000007</v>
      </c>
      <c r="C7">
        <v>82526.773000000001</v>
      </c>
      <c r="D7">
        <v>78614.304999999993</v>
      </c>
      <c r="E7">
        <v>87787.195000000007</v>
      </c>
      <c r="F7">
        <v>85860.156000000003</v>
      </c>
      <c r="G7">
        <v>117563.789</v>
      </c>
      <c r="H7">
        <v>93952.733999999997</v>
      </c>
      <c r="I7">
        <v>113227.961</v>
      </c>
      <c r="J7">
        <v>118619.766</v>
      </c>
      <c r="K7">
        <v>107933.477</v>
      </c>
      <c r="L7">
        <v>127656.398</v>
      </c>
    </row>
    <row r="8" spans="1:12">
      <c r="A8">
        <v>57163.866999999998</v>
      </c>
      <c r="B8">
        <v>92862.695000000007</v>
      </c>
      <c r="C8">
        <v>96638.906000000003</v>
      </c>
      <c r="D8">
        <v>85475.726999999999</v>
      </c>
      <c r="E8">
        <v>78706.766000000003</v>
      </c>
      <c r="F8">
        <v>107553.914</v>
      </c>
      <c r="G8">
        <v>113169.56299999999</v>
      </c>
      <c r="H8">
        <v>109412.82</v>
      </c>
      <c r="I8">
        <v>106741.25</v>
      </c>
      <c r="J8">
        <v>113344.75</v>
      </c>
      <c r="K8">
        <v>111524.773</v>
      </c>
      <c r="L8">
        <v>142970.5</v>
      </c>
    </row>
    <row r="9" spans="1:12">
      <c r="A9">
        <v>37075.976999999999</v>
      </c>
      <c r="B9">
        <v>90916.195000000007</v>
      </c>
      <c r="C9">
        <v>87884.516000000003</v>
      </c>
      <c r="D9">
        <v>83397.835999999996</v>
      </c>
      <c r="E9">
        <v>80366.156000000003</v>
      </c>
      <c r="F9">
        <v>82200.733999999997</v>
      </c>
      <c r="G9">
        <v>119860.664</v>
      </c>
      <c r="H9">
        <v>110488.258</v>
      </c>
      <c r="I9">
        <v>118322.93</v>
      </c>
      <c r="J9">
        <v>115300.984</v>
      </c>
      <c r="K9">
        <v>111646.43</v>
      </c>
      <c r="L9">
        <v>121038.29700000001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124914.031</v>
      </c>
      <c r="C3">
        <v>120331.766</v>
      </c>
      <c r="D3">
        <v>111818.859</v>
      </c>
      <c r="E3">
        <f>AVERAGE(B3:D3)</f>
        <v>119021.55200000001</v>
      </c>
      <c r="G3">
        <v>89298.539000000004</v>
      </c>
      <c r="H3">
        <v>99121.016000000003</v>
      </c>
      <c r="I3">
        <v>67353.797000000006</v>
      </c>
      <c r="J3">
        <f t="shared" ref="J3:J66" si="0">AVERAGE(G3:I3)</f>
        <v>85257.784</v>
      </c>
    </row>
    <row r="4" spans="1:10">
      <c r="A4" t="s">
        <v>2</v>
      </c>
      <c r="B4">
        <v>144428.31200000001</v>
      </c>
      <c r="C4">
        <v>137311.71900000001</v>
      </c>
      <c r="D4">
        <v>102496.54700000001</v>
      </c>
      <c r="E4">
        <f t="shared" ref="E4:E67" si="1">AVERAGE(B4:D4)</f>
        <v>128078.85933333334</v>
      </c>
      <c r="G4">
        <v>91212.391000000003</v>
      </c>
      <c r="H4">
        <v>107559.336</v>
      </c>
      <c r="I4">
        <v>82809.016000000003</v>
      </c>
      <c r="J4">
        <f t="shared" si="0"/>
        <v>93860.247666666677</v>
      </c>
    </row>
    <row r="5" spans="1:10">
      <c r="A5" t="s">
        <v>3</v>
      </c>
      <c r="B5">
        <v>134587.516</v>
      </c>
      <c r="C5">
        <v>142617.95300000001</v>
      </c>
      <c r="D5">
        <v>137767.90599999999</v>
      </c>
      <c r="E5">
        <f t="shared" si="1"/>
        <v>138324.45833333334</v>
      </c>
      <c r="G5">
        <v>76510.297000000006</v>
      </c>
      <c r="H5">
        <v>96465.773000000001</v>
      </c>
      <c r="I5">
        <v>85135.085999999996</v>
      </c>
      <c r="J5">
        <f t="shared" si="0"/>
        <v>86037.052000000011</v>
      </c>
    </row>
    <row r="6" spans="1:10">
      <c r="A6" t="s">
        <v>4</v>
      </c>
      <c r="B6">
        <v>141594.15599999999</v>
      </c>
      <c r="C6">
        <v>125212.523</v>
      </c>
      <c r="D6">
        <v>144593.516</v>
      </c>
      <c r="E6">
        <f t="shared" si="1"/>
        <v>137133.39833333335</v>
      </c>
      <c r="G6">
        <v>88157.297000000006</v>
      </c>
      <c r="H6">
        <v>95491.375</v>
      </c>
      <c r="I6">
        <v>77456.141000000003</v>
      </c>
      <c r="J6">
        <f t="shared" si="0"/>
        <v>87034.937666666679</v>
      </c>
    </row>
    <row r="7" spans="1:10">
      <c r="A7" t="s">
        <v>5</v>
      </c>
      <c r="B7">
        <v>126793.617</v>
      </c>
      <c r="C7">
        <v>151117.71900000001</v>
      </c>
      <c r="D7">
        <v>145971.34400000001</v>
      </c>
      <c r="E7">
        <f t="shared" si="1"/>
        <v>141294.22666666668</v>
      </c>
      <c r="G7">
        <v>81027.5</v>
      </c>
      <c r="H7">
        <v>92660.733999999997</v>
      </c>
      <c r="I7">
        <v>91397.952999999994</v>
      </c>
      <c r="J7">
        <f t="shared" si="0"/>
        <v>88362.062333333321</v>
      </c>
    </row>
    <row r="8" spans="1:10">
      <c r="A8" t="s">
        <v>6</v>
      </c>
      <c r="B8">
        <v>141584.32800000001</v>
      </c>
      <c r="C8">
        <v>156047.391</v>
      </c>
      <c r="D8">
        <v>140811.82800000001</v>
      </c>
      <c r="E8">
        <f t="shared" si="1"/>
        <v>146147.84900000002</v>
      </c>
      <c r="G8">
        <v>93179.812999999995</v>
      </c>
      <c r="H8">
        <v>96007.804999999993</v>
      </c>
      <c r="I8">
        <v>84015.851999999999</v>
      </c>
      <c r="J8">
        <f t="shared" si="0"/>
        <v>91067.823333333319</v>
      </c>
    </row>
    <row r="9" spans="1:10">
      <c r="A9" t="s">
        <v>7</v>
      </c>
      <c r="B9">
        <v>146411.234</v>
      </c>
      <c r="C9">
        <v>134279.59400000001</v>
      </c>
      <c r="D9">
        <v>150285.609</v>
      </c>
      <c r="E9">
        <f t="shared" si="1"/>
        <v>143658.81233333334</v>
      </c>
      <c r="G9">
        <v>98161.672000000006</v>
      </c>
      <c r="H9">
        <v>102736.04700000001</v>
      </c>
      <c r="I9">
        <v>103373.79700000001</v>
      </c>
      <c r="J9">
        <f t="shared" si="0"/>
        <v>101423.83866666666</v>
      </c>
    </row>
    <row r="10" spans="1:10">
      <c r="A10" t="s">
        <v>8</v>
      </c>
      <c r="B10">
        <v>161767.78099999999</v>
      </c>
      <c r="C10">
        <v>136568.359</v>
      </c>
      <c r="D10">
        <v>142087.04699999999</v>
      </c>
      <c r="E10">
        <f t="shared" si="1"/>
        <v>146807.72900000002</v>
      </c>
      <c r="G10">
        <v>20935.508000000002</v>
      </c>
      <c r="H10">
        <v>109722.508</v>
      </c>
      <c r="I10">
        <v>121281.609</v>
      </c>
      <c r="J10">
        <f t="shared" si="0"/>
        <v>83979.875</v>
      </c>
    </row>
    <row r="11" spans="1:10">
      <c r="A11" t="s">
        <v>9</v>
      </c>
      <c r="B11">
        <v>139532.516</v>
      </c>
      <c r="C11">
        <v>158253.016</v>
      </c>
      <c r="D11">
        <v>153720.391</v>
      </c>
      <c r="E11">
        <f t="shared" si="1"/>
        <v>150501.97433333335</v>
      </c>
      <c r="G11">
        <v>94850.172000000006</v>
      </c>
      <c r="H11">
        <v>100416.977</v>
      </c>
      <c r="I11">
        <v>132590.78099999999</v>
      </c>
      <c r="J11">
        <f t="shared" si="0"/>
        <v>109285.97666666667</v>
      </c>
    </row>
    <row r="12" spans="1:10">
      <c r="A12" t="s">
        <v>10</v>
      </c>
      <c r="B12">
        <v>155105.56299999999</v>
      </c>
      <c r="C12">
        <v>148892.516</v>
      </c>
      <c r="D12">
        <v>143484.42199999999</v>
      </c>
      <c r="E12">
        <f t="shared" si="1"/>
        <v>149160.83366666667</v>
      </c>
      <c r="G12">
        <v>108286.102</v>
      </c>
      <c r="H12">
        <v>93596.164000000004</v>
      </c>
      <c r="I12">
        <v>127111.383</v>
      </c>
      <c r="J12">
        <f t="shared" si="0"/>
        <v>109664.54966666666</v>
      </c>
    </row>
    <row r="13" spans="1:10">
      <c r="A13" t="s">
        <v>11</v>
      </c>
      <c r="B13">
        <v>171657.766</v>
      </c>
      <c r="C13">
        <v>125305.44500000001</v>
      </c>
      <c r="D13">
        <v>148961.516</v>
      </c>
      <c r="E13">
        <f t="shared" si="1"/>
        <v>148641.57566666667</v>
      </c>
      <c r="G13">
        <v>87530.781000000003</v>
      </c>
      <c r="H13">
        <v>92948.187000000005</v>
      </c>
      <c r="I13">
        <v>120322.961</v>
      </c>
      <c r="J13">
        <f t="shared" si="0"/>
        <v>100267.30966666667</v>
      </c>
    </row>
    <row r="14" spans="1:10">
      <c r="A14" t="s">
        <v>12</v>
      </c>
      <c r="B14">
        <v>8861.6290000000008</v>
      </c>
      <c r="C14">
        <v>12730.078</v>
      </c>
      <c r="D14">
        <v>14076.297</v>
      </c>
      <c r="E14">
        <f t="shared" si="1"/>
        <v>11889.334666666668</v>
      </c>
      <c r="G14">
        <v>11604.865</v>
      </c>
      <c r="H14">
        <v>10133.778</v>
      </c>
      <c r="I14">
        <v>28195.065999999999</v>
      </c>
      <c r="J14">
        <f t="shared" si="0"/>
        <v>16644.569666666666</v>
      </c>
    </row>
    <row r="15" spans="1:10">
      <c r="A15" t="s">
        <v>13</v>
      </c>
      <c r="B15">
        <v>126719.81200000001</v>
      </c>
      <c r="C15">
        <v>118150.57799999999</v>
      </c>
      <c r="D15">
        <v>103732.68700000001</v>
      </c>
      <c r="E15">
        <f t="shared" si="1"/>
        <v>116201.02566666668</v>
      </c>
      <c r="G15">
        <v>85733.804999999993</v>
      </c>
      <c r="H15">
        <v>100977.258</v>
      </c>
      <c r="I15">
        <v>56784.300999999999</v>
      </c>
      <c r="J15">
        <f t="shared" si="0"/>
        <v>81165.121333333329</v>
      </c>
    </row>
    <row r="16" spans="1:10">
      <c r="A16" t="s">
        <v>14</v>
      </c>
      <c r="B16">
        <v>131595.92199999999</v>
      </c>
      <c r="C16">
        <v>123427.477</v>
      </c>
      <c r="D16">
        <v>112986.594</v>
      </c>
      <c r="E16">
        <f t="shared" si="1"/>
        <v>122669.99766666665</v>
      </c>
      <c r="G16">
        <v>74688.968999999997</v>
      </c>
      <c r="H16">
        <v>86892.273000000001</v>
      </c>
      <c r="I16">
        <v>75942.733999999997</v>
      </c>
      <c r="J16">
        <f t="shared" si="0"/>
        <v>79174.65866666667</v>
      </c>
    </row>
    <row r="17" spans="1:10">
      <c r="A17" t="s">
        <v>15</v>
      </c>
      <c r="B17">
        <v>142937.43799999999</v>
      </c>
      <c r="C17">
        <v>140994.29699999999</v>
      </c>
      <c r="D17">
        <v>137079</v>
      </c>
      <c r="E17">
        <f t="shared" si="1"/>
        <v>140336.91166666665</v>
      </c>
      <c r="G17">
        <v>85782.5</v>
      </c>
      <c r="H17">
        <v>94994.43</v>
      </c>
      <c r="I17">
        <v>90750.741999999998</v>
      </c>
      <c r="J17">
        <f t="shared" si="0"/>
        <v>90509.224000000002</v>
      </c>
    </row>
    <row r="18" spans="1:10">
      <c r="A18" t="s">
        <v>16</v>
      </c>
      <c r="B18">
        <v>120874.383</v>
      </c>
      <c r="C18">
        <v>130127.516</v>
      </c>
      <c r="D18">
        <v>113631.531</v>
      </c>
      <c r="E18">
        <f t="shared" si="1"/>
        <v>121544.47666666667</v>
      </c>
      <c r="G18">
        <v>87014.577999999994</v>
      </c>
      <c r="H18">
        <v>88665.687999999995</v>
      </c>
      <c r="I18">
        <v>72142.195000000007</v>
      </c>
      <c r="J18">
        <f t="shared" si="0"/>
        <v>82607.487000000008</v>
      </c>
    </row>
    <row r="19" spans="1:10">
      <c r="A19" t="s">
        <v>17</v>
      </c>
      <c r="B19">
        <v>137554.516</v>
      </c>
      <c r="C19">
        <v>140202.03099999999</v>
      </c>
      <c r="D19">
        <v>142116.375</v>
      </c>
      <c r="E19">
        <f t="shared" si="1"/>
        <v>139957.64066666667</v>
      </c>
      <c r="G19">
        <v>85202.991999999998</v>
      </c>
      <c r="H19">
        <v>93693.601999999999</v>
      </c>
      <c r="I19">
        <v>101412.70299999999</v>
      </c>
      <c r="J19">
        <f t="shared" si="0"/>
        <v>93436.432333333316</v>
      </c>
    </row>
    <row r="20" spans="1:10">
      <c r="A20" t="s">
        <v>18</v>
      </c>
      <c r="B20">
        <v>127669.45299999999</v>
      </c>
      <c r="C20">
        <v>139664.07800000001</v>
      </c>
      <c r="D20">
        <v>144197.766</v>
      </c>
      <c r="E20">
        <f t="shared" si="1"/>
        <v>137177.09900000002</v>
      </c>
      <c r="G20">
        <v>82100.891000000003</v>
      </c>
      <c r="H20">
        <v>87291.781000000003</v>
      </c>
      <c r="I20">
        <v>102006.383</v>
      </c>
      <c r="J20">
        <f t="shared" si="0"/>
        <v>90466.351666666684</v>
      </c>
    </row>
    <row r="21" spans="1:10">
      <c r="A21" t="s">
        <v>19</v>
      </c>
      <c r="B21">
        <v>144000.234</v>
      </c>
      <c r="C21">
        <v>142133.79699999999</v>
      </c>
      <c r="D21">
        <v>147613.016</v>
      </c>
      <c r="E21">
        <f t="shared" si="1"/>
        <v>144582.34899999999</v>
      </c>
      <c r="G21">
        <v>87866.804999999993</v>
      </c>
      <c r="H21">
        <v>99189.226999999999</v>
      </c>
      <c r="I21">
        <v>123023.727</v>
      </c>
      <c r="J21">
        <f t="shared" si="0"/>
        <v>103359.91966666667</v>
      </c>
    </row>
    <row r="22" spans="1:10">
      <c r="A22" t="s">
        <v>20</v>
      </c>
      <c r="B22">
        <v>138735.42199999999</v>
      </c>
      <c r="C22">
        <v>128435.391</v>
      </c>
      <c r="D22">
        <v>126246.94500000001</v>
      </c>
      <c r="E22">
        <f t="shared" si="1"/>
        <v>131139.25266666667</v>
      </c>
      <c r="G22">
        <v>91655.547000000006</v>
      </c>
      <c r="H22">
        <v>98789.718999999997</v>
      </c>
      <c r="I22">
        <v>116094.18799999999</v>
      </c>
      <c r="J22">
        <f t="shared" si="0"/>
        <v>102179.81800000001</v>
      </c>
    </row>
    <row r="23" spans="1:10">
      <c r="A23" t="s">
        <v>21</v>
      </c>
      <c r="B23">
        <v>141348.141</v>
      </c>
      <c r="C23">
        <v>142779.34400000001</v>
      </c>
      <c r="D23">
        <v>138842.81299999999</v>
      </c>
      <c r="E23">
        <f t="shared" si="1"/>
        <v>140990.09933333332</v>
      </c>
      <c r="G23">
        <v>93793.414000000004</v>
      </c>
      <c r="H23">
        <v>94682.616999999998</v>
      </c>
      <c r="I23">
        <v>122649.023</v>
      </c>
      <c r="J23">
        <f t="shared" si="0"/>
        <v>103708.35133333334</v>
      </c>
    </row>
    <row r="24" spans="1:10">
      <c r="A24" t="s">
        <v>22</v>
      </c>
      <c r="B24">
        <v>143419.625</v>
      </c>
      <c r="C24">
        <v>125016.898</v>
      </c>
      <c r="D24">
        <v>133864.07800000001</v>
      </c>
      <c r="E24">
        <f t="shared" si="1"/>
        <v>134100.20033333334</v>
      </c>
      <c r="G24">
        <v>100757.30499999999</v>
      </c>
      <c r="H24">
        <v>88660.812999999995</v>
      </c>
      <c r="I24">
        <v>117860.633</v>
      </c>
      <c r="J24">
        <f t="shared" si="0"/>
        <v>102426.25033333333</v>
      </c>
    </row>
    <row r="25" spans="1:10">
      <c r="A25" t="s">
        <v>23</v>
      </c>
      <c r="B25">
        <v>147601.96900000001</v>
      </c>
      <c r="C25">
        <v>132206</v>
      </c>
      <c r="D25">
        <v>144012.09400000001</v>
      </c>
      <c r="E25">
        <f t="shared" si="1"/>
        <v>141273.35433333335</v>
      </c>
      <c r="G25">
        <v>88246.648000000001</v>
      </c>
      <c r="H25">
        <v>90726.547000000006</v>
      </c>
      <c r="I25">
        <v>108994.32</v>
      </c>
      <c r="J25">
        <f t="shared" si="0"/>
        <v>95989.171666666676</v>
      </c>
    </row>
    <row r="26" spans="1:10">
      <c r="A26" t="s">
        <v>24</v>
      </c>
      <c r="B26">
        <v>129243.977</v>
      </c>
      <c r="C26">
        <v>63562.362999999998</v>
      </c>
      <c r="D26">
        <v>16401.988000000001</v>
      </c>
      <c r="E26">
        <f t="shared" si="1"/>
        <v>69736.109333333341</v>
      </c>
      <c r="G26">
        <v>21690.335999999999</v>
      </c>
      <c r="H26">
        <v>14776.803</v>
      </c>
      <c r="I26">
        <v>13693.635</v>
      </c>
      <c r="J26">
        <f t="shared" si="0"/>
        <v>16720.257999999998</v>
      </c>
    </row>
    <row r="27" spans="1:10">
      <c r="A27" t="s">
        <v>25</v>
      </c>
      <c r="B27">
        <v>106831.586</v>
      </c>
      <c r="C27">
        <v>111088.641</v>
      </c>
      <c r="D27">
        <v>118771.508</v>
      </c>
      <c r="E27">
        <f t="shared" si="1"/>
        <v>112230.57833333332</v>
      </c>
      <c r="G27">
        <v>88869.991999999998</v>
      </c>
      <c r="H27">
        <v>98312.266000000003</v>
      </c>
      <c r="I27">
        <v>45815.766000000003</v>
      </c>
      <c r="J27">
        <f t="shared" si="0"/>
        <v>77666.008000000002</v>
      </c>
    </row>
    <row r="28" spans="1:10">
      <c r="A28" t="s">
        <v>26</v>
      </c>
      <c r="B28">
        <v>119275.258</v>
      </c>
      <c r="C28">
        <v>139292.391</v>
      </c>
      <c r="D28">
        <v>113045.227</v>
      </c>
      <c r="E28">
        <f t="shared" si="1"/>
        <v>123870.95866666666</v>
      </c>
      <c r="G28">
        <v>75682.422000000006</v>
      </c>
      <c r="H28">
        <v>99837.202999999994</v>
      </c>
      <c r="I28">
        <v>88522</v>
      </c>
      <c r="J28">
        <f t="shared" si="0"/>
        <v>88013.875</v>
      </c>
    </row>
    <row r="29" spans="1:10">
      <c r="A29" t="s">
        <v>27</v>
      </c>
      <c r="B29">
        <v>128584.641</v>
      </c>
      <c r="C29">
        <v>138148</v>
      </c>
      <c r="D29">
        <v>138256.5</v>
      </c>
      <c r="E29">
        <f t="shared" si="1"/>
        <v>134996.38033333333</v>
      </c>
      <c r="G29">
        <v>70140.531000000003</v>
      </c>
      <c r="H29">
        <v>104148.93</v>
      </c>
      <c r="I29">
        <v>95835.976999999999</v>
      </c>
      <c r="J29">
        <f t="shared" si="0"/>
        <v>90041.812666666679</v>
      </c>
    </row>
    <row r="30" spans="1:10">
      <c r="A30" t="s">
        <v>28</v>
      </c>
      <c r="B30">
        <v>122699.852</v>
      </c>
      <c r="C30">
        <v>131423.516</v>
      </c>
      <c r="D30">
        <v>108618.594</v>
      </c>
      <c r="E30">
        <f t="shared" si="1"/>
        <v>120913.98733333334</v>
      </c>
      <c r="G30">
        <v>87710.968999999997</v>
      </c>
      <c r="H30">
        <v>82234.633000000002</v>
      </c>
      <c r="I30">
        <v>77981.695000000007</v>
      </c>
      <c r="J30">
        <f t="shared" si="0"/>
        <v>82642.432333333345</v>
      </c>
    </row>
    <row r="31" spans="1:10">
      <c r="A31" t="s">
        <v>29</v>
      </c>
      <c r="B31">
        <v>131777.984</v>
      </c>
      <c r="C31">
        <v>141581.17199999999</v>
      </c>
      <c r="D31">
        <v>116963.719</v>
      </c>
      <c r="E31">
        <f t="shared" si="1"/>
        <v>130107.62499999999</v>
      </c>
      <c r="G31">
        <v>74240.945000000007</v>
      </c>
      <c r="H31">
        <v>75686.656000000003</v>
      </c>
      <c r="I31">
        <v>91792.116999999998</v>
      </c>
      <c r="J31">
        <f t="shared" si="0"/>
        <v>80573.239333333346</v>
      </c>
    </row>
    <row r="32" spans="1:10">
      <c r="A32" t="s">
        <v>30</v>
      </c>
      <c r="B32">
        <v>107382.664</v>
      </c>
      <c r="C32">
        <v>124650.109</v>
      </c>
      <c r="D32">
        <v>117730.80499999999</v>
      </c>
      <c r="E32">
        <f t="shared" si="1"/>
        <v>116587.85933333333</v>
      </c>
      <c r="G32">
        <v>77630.366999999998</v>
      </c>
      <c r="H32">
        <v>88275.93</v>
      </c>
      <c r="I32">
        <v>80945.241999999998</v>
      </c>
      <c r="J32">
        <f t="shared" si="0"/>
        <v>82283.846333333335</v>
      </c>
    </row>
    <row r="33" spans="1:10">
      <c r="A33" t="s">
        <v>31</v>
      </c>
      <c r="B33">
        <v>145082.71900000001</v>
      </c>
      <c r="C33">
        <v>141698.53099999999</v>
      </c>
      <c r="D33">
        <v>125514.05499999999</v>
      </c>
      <c r="E33">
        <f t="shared" si="1"/>
        <v>137431.76833333334</v>
      </c>
      <c r="G33">
        <v>87199.633000000002</v>
      </c>
      <c r="H33">
        <v>88884.93</v>
      </c>
      <c r="I33">
        <v>92186.289000000004</v>
      </c>
      <c r="J33">
        <f t="shared" si="0"/>
        <v>89423.617333333343</v>
      </c>
    </row>
    <row r="34" spans="1:10">
      <c r="A34" t="s">
        <v>32</v>
      </c>
      <c r="B34">
        <v>127954.836</v>
      </c>
      <c r="C34">
        <v>126073.258</v>
      </c>
      <c r="D34">
        <v>133292.42199999999</v>
      </c>
      <c r="E34">
        <f t="shared" si="1"/>
        <v>129106.83866666665</v>
      </c>
      <c r="G34">
        <v>86138</v>
      </c>
      <c r="H34">
        <v>103067.344</v>
      </c>
      <c r="I34">
        <v>113150.102</v>
      </c>
      <c r="J34">
        <f t="shared" si="0"/>
        <v>100785.14866666666</v>
      </c>
    </row>
    <row r="35" spans="1:10">
      <c r="A35" t="s">
        <v>33</v>
      </c>
      <c r="B35">
        <v>150170.40599999999</v>
      </c>
      <c r="C35">
        <v>135756.53099999999</v>
      </c>
      <c r="D35">
        <v>139854.18700000001</v>
      </c>
      <c r="E35">
        <f t="shared" si="1"/>
        <v>141927.04133333333</v>
      </c>
      <c r="G35">
        <v>91095.516000000003</v>
      </c>
      <c r="H35">
        <v>92763.047000000006</v>
      </c>
      <c r="I35">
        <v>114931.148</v>
      </c>
      <c r="J35">
        <f t="shared" si="0"/>
        <v>99596.570333333337</v>
      </c>
    </row>
    <row r="36" spans="1:10">
      <c r="A36" t="s">
        <v>34</v>
      </c>
      <c r="B36">
        <v>144644.81299999999</v>
      </c>
      <c r="C36">
        <v>106965.914</v>
      </c>
      <c r="D36">
        <v>125860.95299999999</v>
      </c>
      <c r="E36">
        <f t="shared" si="1"/>
        <v>125823.89333333333</v>
      </c>
      <c r="G36">
        <v>96958.82</v>
      </c>
      <c r="H36">
        <v>90487.82</v>
      </c>
      <c r="I36">
        <v>106687.719</v>
      </c>
      <c r="J36">
        <f t="shared" si="0"/>
        <v>98044.786333333337</v>
      </c>
    </row>
    <row r="37" spans="1:10">
      <c r="A37" t="s">
        <v>35</v>
      </c>
      <c r="B37">
        <v>156763.734</v>
      </c>
      <c r="C37">
        <v>140857.359</v>
      </c>
      <c r="D37">
        <v>136678.359</v>
      </c>
      <c r="E37">
        <f t="shared" si="1"/>
        <v>144766.484</v>
      </c>
      <c r="G37">
        <v>83216.085999999996</v>
      </c>
      <c r="H37">
        <v>94351.32</v>
      </c>
      <c r="I37">
        <v>99130.43</v>
      </c>
      <c r="J37">
        <f t="shared" si="0"/>
        <v>92232.612000000008</v>
      </c>
    </row>
    <row r="38" spans="1:10">
      <c r="A38" t="s">
        <v>36</v>
      </c>
      <c r="B38">
        <v>145284.45300000001</v>
      </c>
      <c r="C38">
        <v>114150.117</v>
      </c>
      <c r="D38">
        <v>118869.227</v>
      </c>
      <c r="E38">
        <f t="shared" si="1"/>
        <v>126101.26566666667</v>
      </c>
      <c r="G38">
        <v>115785.68</v>
      </c>
      <c r="H38">
        <v>126774.539</v>
      </c>
      <c r="I38">
        <v>148386.641</v>
      </c>
      <c r="J38">
        <f t="shared" si="0"/>
        <v>130315.62</v>
      </c>
    </row>
    <row r="39" spans="1:10">
      <c r="A39" t="s">
        <v>37</v>
      </c>
      <c r="B39">
        <v>129573.641</v>
      </c>
      <c r="C39">
        <v>86694.625</v>
      </c>
      <c r="D39">
        <v>108359.641</v>
      </c>
      <c r="E39">
        <f t="shared" si="1"/>
        <v>108209.30233333334</v>
      </c>
      <c r="G39">
        <v>69337</v>
      </c>
      <c r="H39">
        <v>97474.281000000003</v>
      </c>
      <c r="I39">
        <v>44156.375</v>
      </c>
      <c r="J39">
        <f t="shared" si="0"/>
        <v>70322.552000000011</v>
      </c>
    </row>
    <row r="40" spans="1:10">
      <c r="A40" t="s">
        <v>38</v>
      </c>
      <c r="B40">
        <v>116470.633</v>
      </c>
      <c r="C40">
        <v>111880.906</v>
      </c>
      <c r="D40">
        <v>102413.492</v>
      </c>
      <c r="E40">
        <f t="shared" si="1"/>
        <v>110255.01033333332</v>
      </c>
      <c r="G40">
        <v>71582.008000000002</v>
      </c>
      <c r="H40">
        <v>97250.164000000004</v>
      </c>
      <c r="I40">
        <v>91962.437999999995</v>
      </c>
      <c r="J40">
        <f t="shared" si="0"/>
        <v>86931.536666666667</v>
      </c>
    </row>
    <row r="41" spans="1:10">
      <c r="A41" t="s">
        <v>39</v>
      </c>
      <c r="B41">
        <v>112927.95299999999</v>
      </c>
      <c r="C41">
        <v>119818.258</v>
      </c>
      <c r="D41">
        <v>108638.133</v>
      </c>
      <c r="E41">
        <f t="shared" si="1"/>
        <v>113794.78133333335</v>
      </c>
      <c r="G41">
        <v>64394.097999999998</v>
      </c>
      <c r="H41">
        <v>103749.43</v>
      </c>
      <c r="I41">
        <v>98619.468999999997</v>
      </c>
      <c r="J41">
        <f t="shared" si="0"/>
        <v>88920.998999999996</v>
      </c>
    </row>
    <row r="42" spans="1:10">
      <c r="A42" t="s">
        <v>40</v>
      </c>
      <c r="B42">
        <v>91912.952999999994</v>
      </c>
      <c r="C42">
        <v>107997.82</v>
      </c>
      <c r="D42">
        <v>97723.023000000001</v>
      </c>
      <c r="E42">
        <f t="shared" si="1"/>
        <v>99211.265333333329</v>
      </c>
      <c r="G42">
        <v>83186.866999999998</v>
      </c>
      <c r="H42">
        <v>92573.039000000004</v>
      </c>
      <c r="I42">
        <v>76220.108999999997</v>
      </c>
      <c r="J42">
        <f t="shared" si="0"/>
        <v>83993.338333333333</v>
      </c>
    </row>
    <row r="43" spans="1:10">
      <c r="A43" t="s">
        <v>41</v>
      </c>
      <c r="B43">
        <v>125622.56299999999</v>
      </c>
      <c r="C43">
        <v>119089.56299999999</v>
      </c>
      <c r="D43">
        <v>92456.016000000003</v>
      </c>
      <c r="E43">
        <f t="shared" si="1"/>
        <v>112389.38066666666</v>
      </c>
      <c r="G43">
        <v>63449.347999999998</v>
      </c>
      <c r="H43">
        <v>85450.164000000004</v>
      </c>
      <c r="I43">
        <v>93689.960999999996</v>
      </c>
      <c r="J43">
        <f t="shared" si="0"/>
        <v>80863.157666666666</v>
      </c>
    </row>
    <row r="44" spans="1:10">
      <c r="A44" t="s">
        <v>42</v>
      </c>
      <c r="B44">
        <v>132304.45300000001</v>
      </c>
      <c r="C44">
        <v>113132.891</v>
      </c>
      <c r="D44">
        <v>112991.477</v>
      </c>
      <c r="E44">
        <f t="shared" si="1"/>
        <v>119476.27366666666</v>
      </c>
      <c r="G44">
        <v>77864.116999999998</v>
      </c>
      <c r="H44">
        <v>101932.17200000001</v>
      </c>
      <c r="I44">
        <v>95977.093999999997</v>
      </c>
      <c r="J44">
        <f t="shared" si="0"/>
        <v>91924.460999999996</v>
      </c>
    </row>
    <row r="45" spans="1:10">
      <c r="A45" t="s">
        <v>43</v>
      </c>
      <c r="B45">
        <v>132983.46900000001</v>
      </c>
      <c r="C45">
        <v>128704.367</v>
      </c>
      <c r="D45">
        <v>98548.733999999997</v>
      </c>
      <c r="E45">
        <f t="shared" si="1"/>
        <v>120078.85666666667</v>
      </c>
      <c r="G45">
        <v>86118.523000000001</v>
      </c>
      <c r="H45">
        <v>104626.391</v>
      </c>
      <c r="I45">
        <v>110074.633</v>
      </c>
      <c r="J45">
        <f t="shared" si="0"/>
        <v>100273.18233333335</v>
      </c>
    </row>
    <row r="46" spans="1:10">
      <c r="A46" t="s">
        <v>44</v>
      </c>
      <c r="B46">
        <v>126459.031</v>
      </c>
      <c r="C46">
        <v>117681.094</v>
      </c>
      <c r="D46">
        <v>114936.07</v>
      </c>
      <c r="E46">
        <f t="shared" si="1"/>
        <v>119692.065</v>
      </c>
      <c r="G46">
        <v>91304.922000000006</v>
      </c>
      <c r="H46">
        <v>103476.594</v>
      </c>
      <c r="I46">
        <v>103373.79700000001</v>
      </c>
      <c r="J46">
        <f t="shared" si="0"/>
        <v>99385.104333333336</v>
      </c>
    </row>
    <row r="47" spans="1:10">
      <c r="A47" t="s">
        <v>45</v>
      </c>
      <c r="B47">
        <v>127418.508</v>
      </c>
      <c r="C47">
        <v>134401.84400000001</v>
      </c>
      <c r="D47">
        <v>135759.79699999999</v>
      </c>
      <c r="E47">
        <f t="shared" si="1"/>
        <v>132526.71633333332</v>
      </c>
      <c r="G47">
        <v>86912.312000000005</v>
      </c>
      <c r="H47">
        <v>94979.812999999995</v>
      </c>
      <c r="I47">
        <v>129987.336</v>
      </c>
      <c r="J47">
        <f t="shared" si="0"/>
        <v>103959.82033333334</v>
      </c>
    </row>
    <row r="48" spans="1:10">
      <c r="A48" t="s">
        <v>46</v>
      </c>
      <c r="B48">
        <v>134725.29699999999</v>
      </c>
      <c r="C48">
        <v>102623.117</v>
      </c>
      <c r="D48">
        <v>129295.75</v>
      </c>
      <c r="E48">
        <f t="shared" si="1"/>
        <v>122214.72133333333</v>
      </c>
      <c r="G48">
        <v>95746.226999999999</v>
      </c>
      <c r="H48">
        <v>97342.733999999997</v>
      </c>
      <c r="I48">
        <v>112614.81200000001</v>
      </c>
      <c r="J48">
        <f t="shared" si="0"/>
        <v>101901.25766666669</v>
      </c>
    </row>
    <row r="49" spans="1:10">
      <c r="A49" t="s">
        <v>47</v>
      </c>
      <c r="B49">
        <v>149757.09400000001</v>
      </c>
      <c r="C49">
        <v>128792.398</v>
      </c>
      <c r="D49">
        <v>132452.04699999999</v>
      </c>
      <c r="E49">
        <f t="shared" si="1"/>
        <v>137000.51300000001</v>
      </c>
      <c r="G49">
        <v>78730.952999999994</v>
      </c>
      <c r="H49">
        <v>98390.218999999997</v>
      </c>
      <c r="I49">
        <v>105617.141</v>
      </c>
      <c r="J49">
        <f t="shared" si="0"/>
        <v>94246.104333333322</v>
      </c>
    </row>
    <row r="50" spans="1:10">
      <c r="A50" t="s">
        <v>48</v>
      </c>
      <c r="B50">
        <v>132397.95300000001</v>
      </c>
      <c r="C50">
        <v>123280.758</v>
      </c>
      <c r="D50">
        <v>107592.55499999999</v>
      </c>
      <c r="E50">
        <f t="shared" si="1"/>
        <v>121090.42200000001</v>
      </c>
      <c r="G50">
        <v>114631.523</v>
      </c>
      <c r="H50">
        <v>125766.039</v>
      </c>
      <c r="I50">
        <v>129967.867</v>
      </c>
      <c r="J50">
        <f t="shared" si="0"/>
        <v>123455.143</v>
      </c>
    </row>
    <row r="51" spans="1:10">
      <c r="A51" t="s">
        <v>49</v>
      </c>
      <c r="B51">
        <v>138312.266</v>
      </c>
      <c r="C51">
        <v>78859.976999999999</v>
      </c>
      <c r="D51">
        <v>100903.742</v>
      </c>
      <c r="E51">
        <f t="shared" si="1"/>
        <v>106025.32833333332</v>
      </c>
      <c r="G51">
        <v>85636.406000000003</v>
      </c>
      <c r="H51">
        <v>98667.922000000006</v>
      </c>
      <c r="I51">
        <v>48983.695</v>
      </c>
      <c r="J51">
        <f t="shared" si="0"/>
        <v>77762.674333333343</v>
      </c>
    </row>
    <row r="52" spans="1:10">
      <c r="A52" t="s">
        <v>50</v>
      </c>
      <c r="B52">
        <v>111707.69500000001</v>
      </c>
      <c r="C52">
        <v>120268.18799999999</v>
      </c>
      <c r="D52">
        <v>104113.789</v>
      </c>
      <c r="E52">
        <f t="shared" si="1"/>
        <v>112029.89066666667</v>
      </c>
      <c r="G52">
        <v>77265.125</v>
      </c>
      <c r="H52">
        <v>104295.094</v>
      </c>
      <c r="I52">
        <v>86551.164000000004</v>
      </c>
      <c r="J52">
        <f t="shared" si="0"/>
        <v>89370.460999999996</v>
      </c>
    </row>
    <row r="53" spans="1:10">
      <c r="A53" t="s">
        <v>51</v>
      </c>
      <c r="B53">
        <v>135802.859</v>
      </c>
      <c r="C53">
        <v>125716.25</v>
      </c>
      <c r="D53">
        <v>104661.008</v>
      </c>
      <c r="E53">
        <f t="shared" si="1"/>
        <v>122060.03899999999</v>
      </c>
      <c r="G53">
        <v>62991.578000000001</v>
      </c>
      <c r="H53">
        <v>99807.968999999997</v>
      </c>
      <c r="I53">
        <v>86521.968999999997</v>
      </c>
      <c r="J53">
        <f t="shared" si="0"/>
        <v>83107.172000000006</v>
      </c>
    </row>
    <row r="54" spans="1:10">
      <c r="A54" t="s">
        <v>52</v>
      </c>
      <c r="B54">
        <v>99992.233999999997</v>
      </c>
      <c r="C54">
        <v>117744.664</v>
      </c>
      <c r="D54">
        <v>101152.93</v>
      </c>
      <c r="E54">
        <f t="shared" si="1"/>
        <v>106296.60933333333</v>
      </c>
      <c r="G54">
        <v>76149.929999999993</v>
      </c>
      <c r="H54">
        <v>92977.414000000004</v>
      </c>
      <c r="I54">
        <v>79899</v>
      </c>
      <c r="J54">
        <f t="shared" si="0"/>
        <v>83008.781333333332</v>
      </c>
    </row>
    <row r="55" spans="1:10">
      <c r="A55" t="s">
        <v>53</v>
      </c>
      <c r="B55">
        <v>121022</v>
      </c>
      <c r="C55">
        <v>123706.234</v>
      </c>
      <c r="D55">
        <v>99447.741999999998</v>
      </c>
      <c r="E55">
        <f t="shared" si="1"/>
        <v>114725.32533333334</v>
      </c>
      <c r="G55">
        <v>65869.664000000004</v>
      </c>
      <c r="H55">
        <v>84660.898000000001</v>
      </c>
      <c r="I55">
        <v>83903.922000000006</v>
      </c>
      <c r="J55">
        <f t="shared" si="0"/>
        <v>78144.827999999994</v>
      </c>
    </row>
    <row r="56" spans="1:10">
      <c r="A56" t="s">
        <v>54</v>
      </c>
      <c r="B56">
        <v>128156.57</v>
      </c>
      <c r="C56">
        <v>105107.508</v>
      </c>
      <c r="D56">
        <v>108203.289</v>
      </c>
      <c r="E56">
        <f t="shared" si="1"/>
        <v>113822.45566666668</v>
      </c>
      <c r="G56">
        <v>84209.539000000004</v>
      </c>
      <c r="H56">
        <v>95218.539000000004</v>
      </c>
      <c r="I56">
        <v>77461.008000000002</v>
      </c>
      <c r="J56">
        <f t="shared" si="0"/>
        <v>85629.695333333337</v>
      </c>
    </row>
    <row r="57" spans="1:10">
      <c r="A57" t="s">
        <v>55</v>
      </c>
      <c r="B57">
        <v>159597.875</v>
      </c>
      <c r="C57">
        <v>132421.18799999999</v>
      </c>
      <c r="D57">
        <v>115058.219</v>
      </c>
      <c r="E57">
        <f t="shared" si="1"/>
        <v>135692.42733333333</v>
      </c>
      <c r="G57">
        <v>83975.789000000004</v>
      </c>
      <c r="H57">
        <v>99476.672000000006</v>
      </c>
      <c r="I57">
        <v>114848.42200000001</v>
      </c>
      <c r="J57">
        <f t="shared" si="0"/>
        <v>99433.627666666682</v>
      </c>
    </row>
    <row r="58" spans="1:10">
      <c r="A58" t="s">
        <v>56</v>
      </c>
      <c r="B58">
        <v>113798.859</v>
      </c>
      <c r="C58">
        <v>109508.992</v>
      </c>
      <c r="D58">
        <v>109781.43799999999</v>
      </c>
      <c r="E58">
        <f t="shared" si="1"/>
        <v>111029.76299999999</v>
      </c>
      <c r="G58">
        <v>87969.07</v>
      </c>
      <c r="H58">
        <v>98604.585999999996</v>
      </c>
      <c r="I58">
        <v>106687.719</v>
      </c>
      <c r="J58">
        <f t="shared" si="0"/>
        <v>97753.791666666672</v>
      </c>
    </row>
    <row r="59" spans="1:10">
      <c r="A59" t="s">
        <v>57</v>
      </c>
      <c r="B59">
        <v>120839.94500000001</v>
      </c>
      <c r="C59">
        <v>116160.133</v>
      </c>
      <c r="D59">
        <v>122851.234</v>
      </c>
      <c r="E59">
        <f t="shared" si="1"/>
        <v>119950.43733333335</v>
      </c>
      <c r="G59">
        <v>90744.883000000002</v>
      </c>
      <c r="H59">
        <v>94809.289000000004</v>
      </c>
      <c r="I59">
        <v>119004.20299999999</v>
      </c>
      <c r="J59">
        <f t="shared" si="0"/>
        <v>101519.45833333333</v>
      </c>
    </row>
    <row r="60" spans="1:10">
      <c r="A60" t="s">
        <v>58</v>
      </c>
      <c r="B60">
        <v>135374.78099999999</v>
      </c>
      <c r="C60">
        <v>106202.992</v>
      </c>
      <c r="D60">
        <v>129926.031</v>
      </c>
      <c r="E60">
        <f t="shared" si="1"/>
        <v>123834.60133333334</v>
      </c>
      <c r="G60">
        <v>91202.648000000001</v>
      </c>
      <c r="H60">
        <v>103690.961</v>
      </c>
      <c r="I60">
        <v>93928.406000000003</v>
      </c>
      <c r="J60">
        <f t="shared" si="0"/>
        <v>96274.005000000005</v>
      </c>
    </row>
    <row r="61" spans="1:10">
      <c r="A61" t="s">
        <v>59</v>
      </c>
      <c r="B61">
        <v>144674.32800000001</v>
      </c>
      <c r="C61">
        <v>116106.336</v>
      </c>
      <c r="D61">
        <v>125963.56299999999</v>
      </c>
      <c r="E61">
        <f t="shared" si="1"/>
        <v>128914.74233333331</v>
      </c>
      <c r="G61">
        <v>73627.343999999997</v>
      </c>
      <c r="H61">
        <v>93971.304999999993</v>
      </c>
      <c r="I61">
        <v>105626.875</v>
      </c>
      <c r="J61">
        <f t="shared" si="0"/>
        <v>91075.174666666659</v>
      </c>
    </row>
    <row r="62" spans="1:10">
      <c r="A62" t="s">
        <v>60</v>
      </c>
      <c r="B62">
        <v>137121.53099999999</v>
      </c>
      <c r="C62">
        <v>123466.602</v>
      </c>
      <c r="D62">
        <v>113006.133</v>
      </c>
      <c r="E62">
        <f t="shared" si="1"/>
        <v>124531.42199999998</v>
      </c>
      <c r="G62">
        <v>117602.141</v>
      </c>
      <c r="H62">
        <v>145039.70300000001</v>
      </c>
      <c r="I62">
        <v>123125.92200000001</v>
      </c>
      <c r="J62">
        <f t="shared" si="0"/>
        <v>128589.25533333335</v>
      </c>
    </row>
    <row r="63" spans="1:10">
      <c r="A63" t="s">
        <v>61</v>
      </c>
      <c r="B63">
        <v>135138.609</v>
      </c>
      <c r="C63">
        <v>101151.06299999999</v>
      </c>
      <c r="D63">
        <v>102569.836</v>
      </c>
      <c r="E63">
        <f t="shared" si="1"/>
        <v>112953.16933333332</v>
      </c>
      <c r="G63">
        <v>76203.5</v>
      </c>
      <c r="H63">
        <v>93347.687999999995</v>
      </c>
      <c r="I63">
        <v>36545.555</v>
      </c>
      <c r="J63">
        <f t="shared" si="0"/>
        <v>68698.914333333334</v>
      </c>
    </row>
    <row r="64" spans="1:10">
      <c r="A64" t="s">
        <v>62</v>
      </c>
      <c r="B64">
        <v>108598.008</v>
      </c>
      <c r="C64">
        <v>101884.641</v>
      </c>
      <c r="D64">
        <v>115581.008</v>
      </c>
      <c r="E64">
        <f t="shared" si="1"/>
        <v>108687.88566666667</v>
      </c>
      <c r="G64">
        <v>69117.858999999997</v>
      </c>
      <c r="H64">
        <v>81265.108999999997</v>
      </c>
      <c r="I64">
        <v>75548.570000000007</v>
      </c>
      <c r="J64">
        <f t="shared" si="0"/>
        <v>75310.512666666662</v>
      </c>
    </row>
    <row r="65" spans="1:10">
      <c r="A65" t="s">
        <v>63</v>
      </c>
      <c r="B65">
        <v>140821.65599999999</v>
      </c>
      <c r="C65">
        <v>120439.352</v>
      </c>
      <c r="D65">
        <v>108203.289</v>
      </c>
      <c r="E65">
        <f t="shared" si="1"/>
        <v>123154.76566666666</v>
      </c>
      <c r="G65">
        <v>68820.797000000006</v>
      </c>
      <c r="H65">
        <v>96280.641000000003</v>
      </c>
      <c r="I65">
        <v>82526.773000000001</v>
      </c>
      <c r="J65">
        <f t="shared" si="0"/>
        <v>82542.737000000008</v>
      </c>
    </row>
    <row r="66" spans="1:10">
      <c r="A66" t="s">
        <v>64</v>
      </c>
      <c r="B66">
        <v>107909.148</v>
      </c>
      <c r="C66">
        <v>118331.531</v>
      </c>
      <c r="D66">
        <v>108315.664</v>
      </c>
      <c r="E66">
        <f t="shared" si="1"/>
        <v>111518.781</v>
      </c>
      <c r="G66">
        <v>84774.445000000007</v>
      </c>
      <c r="H66">
        <v>99997.983999999997</v>
      </c>
      <c r="I66">
        <v>78614.304999999993</v>
      </c>
      <c r="J66">
        <f t="shared" si="0"/>
        <v>87795.577999999994</v>
      </c>
    </row>
    <row r="67" spans="1:10">
      <c r="A67" t="s">
        <v>65</v>
      </c>
      <c r="B67">
        <v>137618.484</v>
      </c>
      <c r="C67">
        <v>123217.18</v>
      </c>
      <c r="D67">
        <v>108603.93700000001</v>
      </c>
      <c r="E67">
        <f t="shared" si="1"/>
        <v>123146.53366666667</v>
      </c>
      <c r="G67">
        <v>66040.108999999997</v>
      </c>
      <c r="H67">
        <v>91428.116999999998</v>
      </c>
      <c r="I67">
        <v>87787.195000000007</v>
      </c>
      <c r="J67">
        <f t="shared" ref="J67:J98" si="2">AVERAGE(G67:I67)</f>
        <v>81751.807000000001</v>
      </c>
    </row>
    <row r="68" spans="1:10">
      <c r="A68" t="s">
        <v>66</v>
      </c>
      <c r="B68">
        <v>136472.03099999999</v>
      </c>
      <c r="C68">
        <v>128401.156</v>
      </c>
      <c r="D68">
        <v>134294.03099999999</v>
      </c>
      <c r="E68">
        <f t="shared" ref="E68:E98" si="3">AVERAGE(B68:D68)</f>
        <v>133055.73933333333</v>
      </c>
      <c r="G68">
        <v>70836.914000000004</v>
      </c>
      <c r="H68">
        <v>88714.406000000003</v>
      </c>
      <c r="I68">
        <v>85860.156000000003</v>
      </c>
      <c r="J68">
        <f t="shared" si="2"/>
        <v>81803.825333333341</v>
      </c>
    </row>
    <row r="69" spans="1:10">
      <c r="A69" t="s">
        <v>67</v>
      </c>
      <c r="B69">
        <v>160739.40599999999</v>
      </c>
      <c r="C69">
        <v>135194.125</v>
      </c>
      <c r="D69">
        <v>136404.75</v>
      </c>
      <c r="E69">
        <f t="shared" si="3"/>
        <v>144112.76033333331</v>
      </c>
      <c r="G69">
        <v>87004.835999999996</v>
      </c>
      <c r="H69">
        <v>105781.05499999999</v>
      </c>
      <c r="I69">
        <v>117563.789</v>
      </c>
      <c r="J69">
        <f t="shared" si="2"/>
        <v>103449.89333333333</v>
      </c>
    </row>
    <row r="70" spans="1:10">
      <c r="A70" t="s">
        <v>68</v>
      </c>
      <c r="B70">
        <v>114458.19500000001</v>
      </c>
      <c r="C70">
        <v>126679.68799999999</v>
      </c>
      <c r="D70">
        <v>119738.914</v>
      </c>
      <c r="E70">
        <f t="shared" si="3"/>
        <v>120292.26566666667</v>
      </c>
      <c r="G70">
        <v>89654.039000000004</v>
      </c>
      <c r="H70">
        <v>101893.19500000001</v>
      </c>
      <c r="I70">
        <v>93952.733999999997</v>
      </c>
      <c r="J70">
        <f t="shared" si="2"/>
        <v>95166.656000000003</v>
      </c>
    </row>
    <row r="71" spans="1:10">
      <c r="A71" t="s">
        <v>69</v>
      </c>
      <c r="B71">
        <v>126104.766</v>
      </c>
      <c r="C71">
        <v>117558.82799999999</v>
      </c>
      <c r="D71">
        <v>121532.04700000001</v>
      </c>
      <c r="E71">
        <f t="shared" si="3"/>
        <v>121731.88033333333</v>
      </c>
      <c r="G71">
        <v>84662.437999999995</v>
      </c>
      <c r="H71">
        <v>106136.711</v>
      </c>
      <c r="I71">
        <v>113227.961</v>
      </c>
      <c r="J71">
        <f t="shared" si="2"/>
        <v>101342.37</v>
      </c>
    </row>
    <row r="72" spans="1:10">
      <c r="A72" t="s">
        <v>70</v>
      </c>
      <c r="B72">
        <v>148015.28099999999</v>
      </c>
      <c r="C72">
        <v>104129.398</v>
      </c>
      <c r="D72">
        <v>128137.789</v>
      </c>
      <c r="E72">
        <f t="shared" si="3"/>
        <v>126760.82266666666</v>
      </c>
      <c r="G72">
        <v>86250.008000000002</v>
      </c>
      <c r="H72">
        <v>100460.82</v>
      </c>
      <c r="I72">
        <v>118619.766</v>
      </c>
      <c r="J72">
        <f t="shared" si="2"/>
        <v>101776.86466666668</v>
      </c>
    </row>
    <row r="73" spans="1:10">
      <c r="A73" t="s">
        <v>71</v>
      </c>
      <c r="B73">
        <v>137702.125</v>
      </c>
      <c r="C73">
        <v>116385.094</v>
      </c>
      <c r="D73">
        <v>120764.95299999999</v>
      </c>
      <c r="E73">
        <f t="shared" si="3"/>
        <v>124950.72399999999</v>
      </c>
      <c r="G73">
        <v>75020.125</v>
      </c>
      <c r="H73">
        <v>98385.343999999997</v>
      </c>
      <c r="I73">
        <v>107933.477</v>
      </c>
      <c r="J73">
        <f t="shared" si="2"/>
        <v>93779.648666666661</v>
      </c>
    </row>
    <row r="74" spans="1:10">
      <c r="A74" t="s">
        <v>72</v>
      </c>
      <c r="B74">
        <v>145038.43799999999</v>
      </c>
      <c r="C74">
        <v>116130.789</v>
      </c>
      <c r="D74">
        <v>100068.258</v>
      </c>
      <c r="E74">
        <f t="shared" si="3"/>
        <v>120412.495</v>
      </c>
      <c r="G74">
        <v>118400.79700000001</v>
      </c>
      <c r="H74">
        <v>127607.656</v>
      </c>
      <c r="I74">
        <v>127656.398</v>
      </c>
      <c r="J74">
        <f t="shared" si="2"/>
        <v>124554.95033333334</v>
      </c>
    </row>
    <row r="75" spans="1:10">
      <c r="A75" t="s">
        <v>73</v>
      </c>
      <c r="B75">
        <v>125971.914</v>
      </c>
      <c r="C75">
        <v>86807.101999999999</v>
      </c>
      <c r="D75">
        <v>95509.702999999994</v>
      </c>
      <c r="E75">
        <f t="shared" si="3"/>
        <v>102762.90633333333</v>
      </c>
      <c r="G75">
        <v>79393.25</v>
      </c>
      <c r="H75">
        <v>94214.906000000003</v>
      </c>
      <c r="I75">
        <v>57163.866999999998</v>
      </c>
      <c r="J75">
        <f t="shared" si="2"/>
        <v>76924.007666666672</v>
      </c>
    </row>
    <row r="76" spans="1:10">
      <c r="A76" t="s">
        <v>74</v>
      </c>
      <c r="B76">
        <v>113754.57799999999</v>
      </c>
      <c r="C76">
        <v>97507.608999999997</v>
      </c>
      <c r="D76">
        <v>95719.797000000006</v>
      </c>
      <c r="E76">
        <f t="shared" si="3"/>
        <v>102327.32799999999</v>
      </c>
      <c r="G76">
        <v>75268.483999999997</v>
      </c>
      <c r="H76">
        <v>89864.202999999994</v>
      </c>
      <c r="I76">
        <v>92862.695000000007</v>
      </c>
      <c r="J76">
        <f t="shared" si="2"/>
        <v>85998.460666666666</v>
      </c>
    </row>
    <row r="77" spans="1:10">
      <c r="A77" t="s">
        <v>75</v>
      </c>
      <c r="B77">
        <v>123605.20299999999</v>
      </c>
      <c r="C77">
        <v>113656.17200000001</v>
      </c>
      <c r="D77">
        <v>111154.375</v>
      </c>
      <c r="E77">
        <f t="shared" si="3"/>
        <v>116138.58333333333</v>
      </c>
      <c r="G77">
        <v>61998.129000000001</v>
      </c>
      <c r="H77">
        <v>102404.75</v>
      </c>
      <c r="I77">
        <v>96638.906000000003</v>
      </c>
      <c r="J77">
        <f t="shared" si="2"/>
        <v>87013.928333333344</v>
      </c>
    </row>
    <row r="78" spans="1:10">
      <c r="A78" t="s">
        <v>76</v>
      </c>
      <c r="B78">
        <v>101104.242</v>
      </c>
      <c r="C78">
        <v>112110.766</v>
      </c>
      <c r="D78">
        <v>102623.586</v>
      </c>
      <c r="E78">
        <f t="shared" si="3"/>
        <v>105279.53133333333</v>
      </c>
      <c r="G78">
        <v>84394.593999999997</v>
      </c>
      <c r="H78">
        <v>103949.18</v>
      </c>
      <c r="I78">
        <v>85475.726999999999</v>
      </c>
      <c r="J78">
        <f t="shared" si="2"/>
        <v>91273.167000000001</v>
      </c>
    </row>
    <row r="79" spans="1:10">
      <c r="A79" t="s">
        <v>77</v>
      </c>
      <c r="B79">
        <v>123014.758</v>
      </c>
      <c r="C79">
        <v>123936.094</v>
      </c>
      <c r="D79">
        <v>106884.094</v>
      </c>
      <c r="E79">
        <f t="shared" si="3"/>
        <v>117944.982</v>
      </c>
      <c r="G79">
        <v>90881.241999999998</v>
      </c>
      <c r="H79">
        <v>96139.351999999999</v>
      </c>
      <c r="I79">
        <v>78706.766000000003</v>
      </c>
      <c r="J79">
        <f t="shared" si="2"/>
        <v>88575.786666666667</v>
      </c>
    </row>
    <row r="80" spans="1:10">
      <c r="A80" t="s">
        <v>78</v>
      </c>
      <c r="B80">
        <v>138085.92199999999</v>
      </c>
      <c r="C80">
        <v>132964.03099999999</v>
      </c>
      <c r="D80">
        <v>112507.773</v>
      </c>
      <c r="E80">
        <f t="shared" si="3"/>
        <v>127852.57533333333</v>
      </c>
      <c r="G80">
        <v>97694.172000000006</v>
      </c>
      <c r="H80">
        <v>98438.937000000005</v>
      </c>
      <c r="I80">
        <v>107553.914</v>
      </c>
      <c r="J80">
        <f t="shared" si="2"/>
        <v>101229.00766666666</v>
      </c>
    </row>
    <row r="81" spans="1:10">
      <c r="A81" t="s">
        <v>79</v>
      </c>
      <c r="B81">
        <v>151252.891</v>
      </c>
      <c r="C81">
        <v>122772.141</v>
      </c>
      <c r="D81">
        <v>123887.04700000001</v>
      </c>
      <c r="E81">
        <f t="shared" si="3"/>
        <v>132637.35966666669</v>
      </c>
      <c r="G81">
        <v>82631.702999999994</v>
      </c>
      <c r="H81">
        <v>114740.68</v>
      </c>
      <c r="I81">
        <v>113169.56299999999</v>
      </c>
      <c r="J81">
        <f t="shared" si="2"/>
        <v>103513.982</v>
      </c>
    </row>
    <row r="82" spans="1:10">
      <c r="A82" t="s">
        <v>80</v>
      </c>
      <c r="B82">
        <v>109985.55499999999</v>
      </c>
      <c r="C82">
        <v>119226.5</v>
      </c>
      <c r="D82">
        <v>99320.710999999996</v>
      </c>
      <c r="E82">
        <f t="shared" si="3"/>
        <v>109510.92200000001</v>
      </c>
      <c r="G82">
        <v>87282.422000000006</v>
      </c>
      <c r="H82">
        <v>98575.351999999999</v>
      </c>
      <c r="I82">
        <v>109412.82</v>
      </c>
      <c r="J82">
        <f t="shared" si="2"/>
        <v>98423.531333333347</v>
      </c>
    </row>
    <row r="83" spans="1:10">
      <c r="A83" t="s">
        <v>81</v>
      </c>
      <c r="B83">
        <v>131930.516</v>
      </c>
      <c r="C83">
        <v>114648.95299999999</v>
      </c>
      <c r="D83">
        <v>105838.508</v>
      </c>
      <c r="E83">
        <f t="shared" si="3"/>
        <v>117472.65899999999</v>
      </c>
      <c r="G83">
        <v>87233.718999999997</v>
      </c>
      <c r="H83">
        <v>94672.875</v>
      </c>
      <c r="I83">
        <v>106741.25</v>
      </c>
      <c r="J83">
        <f t="shared" si="2"/>
        <v>96215.947999999989</v>
      </c>
    </row>
    <row r="84" spans="1:10">
      <c r="A84" t="s">
        <v>82</v>
      </c>
      <c r="B84">
        <v>140993.875</v>
      </c>
      <c r="C84">
        <v>105870.43</v>
      </c>
      <c r="D84">
        <v>127404.906</v>
      </c>
      <c r="E84">
        <f t="shared" si="3"/>
        <v>124756.40366666667</v>
      </c>
      <c r="G84">
        <v>78911.141000000003</v>
      </c>
      <c r="H84">
        <v>100494.92200000001</v>
      </c>
      <c r="I84">
        <v>113344.75</v>
      </c>
      <c r="J84">
        <f t="shared" si="2"/>
        <v>97583.604333333336</v>
      </c>
    </row>
    <row r="85" spans="1:10">
      <c r="A85" t="s">
        <v>83</v>
      </c>
      <c r="B85">
        <v>135374.78099999999</v>
      </c>
      <c r="C85">
        <v>104212.539</v>
      </c>
      <c r="D85">
        <v>119538.594</v>
      </c>
      <c r="E85">
        <f t="shared" si="3"/>
        <v>119708.63799999999</v>
      </c>
      <c r="G85">
        <v>75253.875</v>
      </c>
      <c r="H85">
        <v>97328.116999999998</v>
      </c>
      <c r="I85">
        <v>111524.773</v>
      </c>
      <c r="J85">
        <f t="shared" si="2"/>
        <v>94702.255000000005</v>
      </c>
    </row>
    <row r="86" spans="1:10">
      <c r="A86" t="s">
        <v>84</v>
      </c>
      <c r="B86">
        <v>131384.34400000001</v>
      </c>
      <c r="C86">
        <v>106511.094</v>
      </c>
      <c r="D86">
        <v>98998.241999999998</v>
      </c>
      <c r="E86">
        <f t="shared" si="3"/>
        <v>112297.89333333336</v>
      </c>
      <c r="G86">
        <v>111456.383</v>
      </c>
      <c r="H86">
        <v>124820.867</v>
      </c>
      <c r="I86">
        <v>142970.5</v>
      </c>
      <c r="J86">
        <f t="shared" si="2"/>
        <v>126415.91666666667</v>
      </c>
    </row>
    <row r="87" spans="1:10">
      <c r="A87" t="s">
        <v>85</v>
      </c>
      <c r="B87">
        <v>119063.67999999999</v>
      </c>
      <c r="C87">
        <v>114653.844</v>
      </c>
      <c r="D87">
        <v>102086.133</v>
      </c>
      <c r="E87">
        <f t="shared" si="3"/>
        <v>111934.55233333334</v>
      </c>
      <c r="G87">
        <v>85758.156000000003</v>
      </c>
      <c r="H87">
        <v>88110.281000000003</v>
      </c>
      <c r="I87">
        <v>37075.976999999999</v>
      </c>
      <c r="J87">
        <f t="shared" si="2"/>
        <v>70314.804666666663</v>
      </c>
    </row>
    <row r="88" spans="1:10">
      <c r="A88" t="s">
        <v>86</v>
      </c>
      <c r="B88">
        <v>105335.781</v>
      </c>
      <c r="C88">
        <v>121838.04700000001</v>
      </c>
      <c r="D88">
        <v>105462.29700000001</v>
      </c>
      <c r="E88">
        <f t="shared" si="3"/>
        <v>110878.70833333333</v>
      </c>
      <c r="G88">
        <v>81813.570000000007</v>
      </c>
      <c r="H88">
        <v>93971.304999999993</v>
      </c>
      <c r="I88">
        <v>90916.195000000007</v>
      </c>
      <c r="J88">
        <f t="shared" si="2"/>
        <v>88900.356666666674</v>
      </c>
    </row>
    <row r="89" spans="1:10">
      <c r="A89" t="s">
        <v>87</v>
      </c>
      <c r="B89">
        <v>120106.80499999999</v>
      </c>
      <c r="C89">
        <v>123706.234</v>
      </c>
      <c r="D89">
        <v>105056.766</v>
      </c>
      <c r="E89">
        <f t="shared" si="3"/>
        <v>116289.935</v>
      </c>
      <c r="G89">
        <v>73335.156000000003</v>
      </c>
      <c r="H89">
        <v>104314.57799999999</v>
      </c>
      <c r="I89">
        <v>87884.516000000003</v>
      </c>
      <c r="J89">
        <f t="shared" si="2"/>
        <v>88511.416666666672</v>
      </c>
    </row>
    <row r="90" spans="1:10">
      <c r="A90" t="s">
        <v>88</v>
      </c>
      <c r="B90">
        <v>107387.586</v>
      </c>
      <c r="C90">
        <v>109137.31299999999</v>
      </c>
      <c r="D90">
        <v>120574.406</v>
      </c>
      <c r="E90">
        <f t="shared" si="3"/>
        <v>112366.435</v>
      </c>
      <c r="G90">
        <v>77143.383000000002</v>
      </c>
      <c r="H90">
        <v>97128.366999999998</v>
      </c>
      <c r="I90">
        <v>83397.835999999996</v>
      </c>
      <c r="J90">
        <f t="shared" si="2"/>
        <v>85889.862000000008</v>
      </c>
    </row>
    <row r="91" spans="1:10">
      <c r="A91" t="s">
        <v>89</v>
      </c>
      <c r="B91">
        <v>115245.45299999999</v>
      </c>
      <c r="C91">
        <v>104026.70299999999</v>
      </c>
      <c r="D91">
        <v>119181.92200000001</v>
      </c>
      <c r="E91">
        <f t="shared" si="3"/>
        <v>112818.026</v>
      </c>
      <c r="G91">
        <v>91869.82</v>
      </c>
      <c r="H91">
        <v>103876.102</v>
      </c>
      <c r="I91">
        <v>80366.156000000003</v>
      </c>
      <c r="J91">
        <f t="shared" si="2"/>
        <v>92037.359333333341</v>
      </c>
    </row>
    <row r="92" spans="1:10">
      <c r="A92" t="s">
        <v>90</v>
      </c>
      <c r="B92">
        <v>116086.844</v>
      </c>
      <c r="C92">
        <v>95194.383000000002</v>
      </c>
      <c r="D92">
        <v>110988.258</v>
      </c>
      <c r="E92">
        <f t="shared" si="3"/>
        <v>107423.16166666667</v>
      </c>
      <c r="G92">
        <v>79344.554999999993</v>
      </c>
      <c r="H92">
        <v>94434.148000000001</v>
      </c>
      <c r="I92">
        <v>82200.733999999997</v>
      </c>
      <c r="J92">
        <f t="shared" si="2"/>
        <v>85326.478999999992</v>
      </c>
    </row>
    <row r="93" spans="1:10">
      <c r="A93" t="s">
        <v>91</v>
      </c>
      <c r="B93">
        <v>142720.93700000001</v>
      </c>
      <c r="C93">
        <v>105347.148</v>
      </c>
      <c r="D93">
        <v>113313.94500000001</v>
      </c>
      <c r="E93">
        <f t="shared" si="3"/>
        <v>120460.67666666668</v>
      </c>
      <c r="G93">
        <v>82587.875</v>
      </c>
      <c r="H93">
        <v>101025.977</v>
      </c>
      <c r="I93">
        <v>119860.664</v>
      </c>
      <c r="J93">
        <f t="shared" si="2"/>
        <v>101158.17200000001</v>
      </c>
    </row>
    <row r="94" spans="1:10">
      <c r="A94" t="s">
        <v>92</v>
      </c>
      <c r="B94">
        <v>107549.961</v>
      </c>
      <c r="C94">
        <v>113333.398</v>
      </c>
      <c r="D94">
        <v>115634.75</v>
      </c>
      <c r="E94">
        <f t="shared" si="3"/>
        <v>112172.70299999999</v>
      </c>
      <c r="G94">
        <v>87292.156000000003</v>
      </c>
      <c r="H94">
        <v>99311.031000000003</v>
      </c>
      <c r="I94">
        <v>110488.258</v>
      </c>
      <c r="J94">
        <f t="shared" si="2"/>
        <v>99030.481666666674</v>
      </c>
    </row>
    <row r="95" spans="1:10">
      <c r="A95" t="s">
        <v>93</v>
      </c>
      <c r="B95">
        <v>117375.984</v>
      </c>
      <c r="C95">
        <v>111675.508</v>
      </c>
      <c r="D95">
        <v>105833.625</v>
      </c>
      <c r="E95">
        <f t="shared" si="3"/>
        <v>111628.37233333332</v>
      </c>
      <c r="G95">
        <v>94168.391000000003</v>
      </c>
      <c r="H95">
        <v>100796.992</v>
      </c>
      <c r="I95">
        <v>118322.93</v>
      </c>
      <c r="J95">
        <f t="shared" si="2"/>
        <v>104429.43766666665</v>
      </c>
    </row>
    <row r="96" spans="1:10">
      <c r="A96" t="s">
        <v>94</v>
      </c>
      <c r="B96">
        <v>132373.34400000001</v>
      </c>
      <c r="C96">
        <v>119969.859</v>
      </c>
      <c r="D96">
        <v>111085.977</v>
      </c>
      <c r="E96">
        <f t="shared" si="3"/>
        <v>121143.06</v>
      </c>
      <c r="G96">
        <v>79203.327999999994</v>
      </c>
      <c r="H96">
        <v>96816.562000000005</v>
      </c>
      <c r="I96">
        <v>115300.984</v>
      </c>
      <c r="J96">
        <f t="shared" si="2"/>
        <v>97106.957999999999</v>
      </c>
    </row>
    <row r="97" spans="1:10">
      <c r="A97" t="s">
        <v>95</v>
      </c>
      <c r="B97">
        <v>141151.32800000001</v>
      </c>
      <c r="C97">
        <v>110081.18700000001</v>
      </c>
      <c r="D97">
        <v>112825.359</v>
      </c>
      <c r="E97">
        <f t="shared" si="3"/>
        <v>121352.62466666667</v>
      </c>
      <c r="G97">
        <v>86717.516000000003</v>
      </c>
      <c r="H97">
        <v>101337.781</v>
      </c>
      <c r="I97">
        <v>111646.43</v>
      </c>
      <c r="J97">
        <f t="shared" si="2"/>
        <v>99900.575666666671</v>
      </c>
    </row>
    <row r="98" spans="1:10">
      <c r="A98" t="s">
        <v>96</v>
      </c>
      <c r="B98">
        <v>142907.90599999999</v>
      </c>
      <c r="C98">
        <v>118801.023</v>
      </c>
      <c r="D98">
        <v>134562.75</v>
      </c>
      <c r="E98">
        <f t="shared" si="3"/>
        <v>132090.55966666667</v>
      </c>
      <c r="G98">
        <v>114032.531</v>
      </c>
      <c r="H98">
        <v>124090.06200000001</v>
      </c>
      <c r="I98">
        <v>121038.29700000001</v>
      </c>
      <c r="J98">
        <f t="shared" si="2"/>
        <v>119720.29666666668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2014-07-21T22:19:56Z</dcterms:modified>
</cp:coreProperties>
</file>