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240" yWindow="100" windowWidth="31320" windowHeight="1830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<sst xmlns="http://schemas.openxmlformats.org/spreadsheetml/2006/main" count="100" uniqueCount="99">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</sst>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169673.46900000001</v>
      </c>
      <c r="B2">
        <v>169972.45300000001</v>
      </c>
      <c r="C2">
        <v>172967.109</v>
      </c>
      <c r="D2">
        <v>175214.31200000001</v>
      </c>
      <c r="E2">
        <v>141641.29699999999</v>
      </c>
      <c r="F2">
        <v>166669.15599999999</v>
      </c>
      <c r="G2">
        <v>143705.25</v>
      </c>
      <c r="H2">
        <v>157940.75</v>
      </c>
      <c r="I2">
        <v>148624.016</v>
      </c>
      <c r="J2">
        <v>164122.96900000001</v>
      </c>
      <c r="K2">
        <v>186136.875</v>
      </c>
      <c r="L2">
        <v>26865.166000000001</v>
      </c>
    </row>
    <row r="3" spans="1:12">
      <c r="A3">
        <v>178724.96900000001</v>
      </c>
      <c r="B3">
        <v>140503.21900000001</v>
      </c>
      <c r="C3">
        <v>156450.65599999999</v>
      </c>
      <c r="D3">
        <v>153523.5</v>
      </c>
      <c r="E3">
        <v>154666.391</v>
      </c>
      <c r="F3">
        <v>154574.766</v>
      </c>
      <c r="G3">
        <v>132020.766</v>
      </c>
      <c r="H3">
        <v>140643.07800000001</v>
      </c>
      <c r="I3">
        <v>148681.891</v>
      </c>
      <c r="J3">
        <v>166220.67199999999</v>
      </c>
      <c r="K3">
        <v>178493.5</v>
      </c>
      <c r="L3">
        <v>43232.133000000002</v>
      </c>
    </row>
    <row r="4" spans="1:12">
      <c r="A4">
        <v>164339.96900000001</v>
      </c>
      <c r="B4">
        <v>121247.68700000001</v>
      </c>
      <c r="C4">
        <v>150128.57800000001</v>
      </c>
      <c r="D4">
        <v>154536.18799999999</v>
      </c>
      <c r="E4">
        <v>121879.414</v>
      </c>
      <c r="F4">
        <v>165174.234</v>
      </c>
      <c r="G4">
        <v>131191.31299999999</v>
      </c>
      <c r="H4">
        <v>132194.359</v>
      </c>
      <c r="I4">
        <v>161263.32800000001</v>
      </c>
      <c r="J4">
        <v>162517.141</v>
      </c>
      <c r="K4">
        <v>153740.5</v>
      </c>
      <c r="L4">
        <v>186701.09400000001</v>
      </c>
    </row>
    <row r="5" spans="1:12">
      <c r="A5">
        <v>154005.734</v>
      </c>
      <c r="B5">
        <v>141660.57800000001</v>
      </c>
      <c r="C5">
        <v>115195.67200000001</v>
      </c>
      <c r="D5">
        <v>120890.836</v>
      </c>
      <c r="E5">
        <v>135984.70300000001</v>
      </c>
      <c r="F5">
        <v>166992.25</v>
      </c>
      <c r="G5">
        <v>152515.641</v>
      </c>
      <c r="H5">
        <v>129402.234</v>
      </c>
      <c r="I5">
        <v>149038.734</v>
      </c>
      <c r="J5">
        <v>155105.21900000001</v>
      </c>
      <c r="K5">
        <v>162271.20300000001</v>
      </c>
      <c r="L5">
        <v>189989.90599999999</v>
      </c>
    </row>
    <row r="6" spans="1:12">
      <c r="A6">
        <v>143165.15599999999</v>
      </c>
      <c r="B6">
        <v>117452.516</v>
      </c>
      <c r="C6">
        <v>157627.29699999999</v>
      </c>
      <c r="D6">
        <v>160848.609</v>
      </c>
      <c r="E6">
        <v>174963.54699999999</v>
      </c>
      <c r="F6">
        <v>196885.84400000001</v>
      </c>
      <c r="G6">
        <v>180335.625</v>
      </c>
      <c r="H6">
        <v>150229.859</v>
      </c>
      <c r="I6">
        <v>155712.82800000001</v>
      </c>
      <c r="J6">
        <v>148040.516</v>
      </c>
      <c r="K6">
        <v>173801.375</v>
      </c>
      <c r="L6">
        <v>178749.07800000001</v>
      </c>
    </row>
    <row r="7" spans="1:12">
      <c r="A7">
        <v>121845.656</v>
      </c>
      <c r="B7">
        <v>180870.90599999999</v>
      </c>
      <c r="C7">
        <v>164995.81200000001</v>
      </c>
      <c r="D7">
        <v>167363.56299999999</v>
      </c>
      <c r="E7">
        <v>177495.266</v>
      </c>
      <c r="F7">
        <v>188017.57800000001</v>
      </c>
      <c r="G7">
        <v>169437.17199999999</v>
      </c>
      <c r="H7">
        <v>181049.32800000001</v>
      </c>
      <c r="I7">
        <v>159522.46900000001</v>
      </c>
      <c r="J7">
        <v>185640.17199999999</v>
      </c>
      <c r="K7">
        <v>191793.46900000001</v>
      </c>
      <c r="L7">
        <v>184516.57800000001</v>
      </c>
    </row>
    <row r="8" spans="1:12">
      <c r="A8">
        <v>153480.09400000001</v>
      </c>
      <c r="B8">
        <v>122380.93</v>
      </c>
      <c r="C8">
        <v>130738.023</v>
      </c>
      <c r="D8">
        <v>132088.266</v>
      </c>
      <c r="E8">
        <v>169591.484</v>
      </c>
      <c r="F8">
        <v>180229.53099999999</v>
      </c>
      <c r="G8">
        <v>165106.71900000001</v>
      </c>
      <c r="H8">
        <v>172128.03099999999</v>
      </c>
      <c r="I8">
        <v>179858.20300000001</v>
      </c>
      <c r="J8">
        <v>179535.109</v>
      </c>
      <c r="K8">
        <v>184704.641</v>
      </c>
      <c r="L8">
        <v>181271.15599999999</v>
      </c>
    </row>
    <row r="9" spans="1:12">
      <c r="A9">
        <v>159353.68799999999</v>
      </c>
      <c r="B9">
        <v>140233.17199999999</v>
      </c>
      <c r="C9">
        <v>127690.31299999999</v>
      </c>
      <c r="D9">
        <v>134586.234</v>
      </c>
      <c r="E9">
        <v>183687.141</v>
      </c>
      <c r="F9">
        <v>179187.90599999999</v>
      </c>
      <c r="G9">
        <v>186098.29699999999</v>
      </c>
      <c r="H9">
        <v>169948.32800000001</v>
      </c>
      <c r="I9">
        <v>183098.81299999999</v>
      </c>
      <c r="J9">
        <v>187366.56200000001</v>
      </c>
      <c r="K9">
        <v>178377.75</v>
      </c>
      <c r="L9">
        <v>185153.125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129578.758</v>
      </c>
      <c r="B2">
        <v>129497.016</v>
      </c>
      <c r="C2">
        <v>145042.81299999999</v>
      </c>
      <c r="D2">
        <v>148235.641</v>
      </c>
      <c r="E2">
        <v>158655.609</v>
      </c>
      <c r="F2">
        <v>147067.17199999999</v>
      </c>
      <c r="G2">
        <v>123904.758</v>
      </c>
      <c r="H2">
        <v>157833.359</v>
      </c>
      <c r="I2">
        <v>155857.06200000001</v>
      </c>
      <c r="J2">
        <v>144379.25</v>
      </c>
      <c r="K2">
        <v>180942.875</v>
      </c>
      <c r="L2">
        <v>35044.160000000003</v>
      </c>
    </row>
    <row r="3" spans="1:12">
      <c r="A3">
        <v>148317.375</v>
      </c>
      <c r="B3">
        <v>137142.484</v>
      </c>
      <c r="C3">
        <v>133112.984</v>
      </c>
      <c r="D3">
        <v>138839.875</v>
      </c>
      <c r="E3">
        <v>142922.28099999999</v>
      </c>
      <c r="F3">
        <v>148168.31200000001</v>
      </c>
      <c r="G3">
        <v>166353.96900000001</v>
      </c>
      <c r="H3">
        <v>149582.016</v>
      </c>
      <c r="I3">
        <v>163262.125</v>
      </c>
      <c r="J3">
        <v>164719.09400000001</v>
      </c>
      <c r="K3">
        <v>167950.375</v>
      </c>
      <c r="L3">
        <v>36948.315999999999</v>
      </c>
    </row>
    <row r="4" spans="1:12">
      <c r="A4">
        <v>153154.70300000001</v>
      </c>
      <c r="B4">
        <v>121115.844</v>
      </c>
      <c r="C4">
        <v>144893.75</v>
      </c>
      <c r="D4">
        <v>128049.664</v>
      </c>
      <c r="E4">
        <v>130463.516</v>
      </c>
      <c r="F4">
        <v>156328.29699999999</v>
      </c>
      <c r="G4">
        <v>159160.484</v>
      </c>
      <c r="H4">
        <v>145143.79699999999</v>
      </c>
      <c r="I4">
        <v>167801.31299999999</v>
      </c>
      <c r="J4">
        <v>147701.891</v>
      </c>
      <c r="K4">
        <v>171470.18799999999</v>
      </c>
      <c r="L4">
        <v>168618.766</v>
      </c>
    </row>
    <row r="5" spans="1:12">
      <c r="A5">
        <v>158165.141</v>
      </c>
      <c r="B5">
        <v>144422.516</v>
      </c>
      <c r="C5">
        <v>125842.57799999999</v>
      </c>
      <c r="D5">
        <v>147644.20300000001</v>
      </c>
      <c r="E5">
        <v>127674.602</v>
      </c>
      <c r="F5">
        <v>173254.125</v>
      </c>
      <c r="G5">
        <v>152342.07800000001</v>
      </c>
      <c r="H5">
        <v>162824.54699999999</v>
      </c>
      <c r="I5">
        <v>138094.56299999999</v>
      </c>
      <c r="J5">
        <v>178956.984</v>
      </c>
      <c r="K5">
        <v>135315.266</v>
      </c>
      <c r="L5">
        <v>175567</v>
      </c>
    </row>
    <row r="6" spans="1:12">
      <c r="A6">
        <v>167387.79699999999</v>
      </c>
      <c r="B6">
        <v>148533.766</v>
      </c>
      <c r="C6">
        <v>118375.016</v>
      </c>
      <c r="D6">
        <v>130199.05499999999</v>
      </c>
      <c r="E6">
        <v>139974.68700000001</v>
      </c>
      <c r="F6">
        <v>139421.70300000001</v>
      </c>
      <c r="G6">
        <v>157415.016</v>
      </c>
      <c r="H6">
        <v>153294.15599999999</v>
      </c>
      <c r="I6">
        <v>171835.625</v>
      </c>
      <c r="J6">
        <v>162814.93799999999</v>
      </c>
      <c r="K6">
        <v>187472.78099999999</v>
      </c>
      <c r="L6">
        <v>177197.07800000001</v>
      </c>
    </row>
    <row r="7" spans="1:12">
      <c r="A7">
        <v>165901.96900000001</v>
      </c>
      <c r="B7">
        <v>144018.609</v>
      </c>
      <c r="C7">
        <v>121736.141</v>
      </c>
      <c r="D7">
        <v>130040.375</v>
      </c>
      <c r="E7">
        <v>117225.789</v>
      </c>
      <c r="F7">
        <v>154049.07800000001</v>
      </c>
      <c r="G7">
        <v>156838</v>
      </c>
      <c r="H7">
        <v>138493.67199999999</v>
      </c>
      <c r="I7">
        <v>150187.875</v>
      </c>
      <c r="J7">
        <v>171859.67199999999</v>
      </c>
      <c r="K7">
        <v>163988.20300000001</v>
      </c>
      <c r="L7">
        <v>172576.141</v>
      </c>
    </row>
    <row r="8" spans="1:12">
      <c r="A8">
        <v>157357.31299999999</v>
      </c>
      <c r="B8">
        <v>146581.516</v>
      </c>
      <c r="C8">
        <v>149365.625</v>
      </c>
      <c r="D8">
        <v>138825.45300000001</v>
      </c>
      <c r="E8">
        <v>149783.96900000001</v>
      </c>
      <c r="F8">
        <v>160016.40599999999</v>
      </c>
      <c r="G8">
        <v>161189.67199999999</v>
      </c>
      <c r="H8">
        <v>178692.516</v>
      </c>
      <c r="I8">
        <v>163949.734</v>
      </c>
      <c r="J8">
        <v>164411.34400000001</v>
      </c>
      <c r="K8">
        <v>162463.90599999999</v>
      </c>
      <c r="L8">
        <v>171109.54699999999</v>
      </c>
    </row>
    <row r="9" spans="1:12">
      <c r="A9">
        <v>161439.70300000001</v>
      </c>
      <c r="B9">
        <v>149312.734</v>
      </c>
      <c r="C9">
        <v>174412.96900000001</v>
      </c>
      <c r="D9">
        <v>130752.023</v>
      </c>
      <c r="E9">
        <v>148596.28099999999</v>
      </c>
      <c r="F9">
        <v>172720.391</v>
      </c>
      <c r="G9">
        <v>177557.71900000001</v>
      </c>
      <c r="H9">
        <v>173518.59400000001</v>
      </c>
      <c r="I9">
        <v>185232.03099999999</v>
      </c>
      <c r="J9">
        <v>172177.03099999999</v>
      </c>
      <c r="K9">
        <v>169724.70300000001</v>
      </c>
      <c r="L9">
        <v>184881.016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121526.664</v>
      </c>
      <c r="B2">
        <v>118285.43799999999</v>
      </c>
      <c r="C2">
        <v>146554.516</v>
      </c>
      <c r="D2">
        <v>142657.32800000001</v>
      </c>
      <c r="E2">
        <v>128486.617</v>
      </c>
      <c r="F2">
        <v>123484.906</v>
      </c>
      <c r="G2">
        <v>139662.09400000001</v>
      </c>
      <c r="H2">
        <v>135856.54699999999</v>
      </c>
      <c r="I2">
        <v>136724.734</v>
      </c>
      <c r="J2">
        <v>169286.5</v>
      </c>
      <c r="K2">
        <v>174982.766</v>
      </c>
      <c r="L2">
        <v>30748.232</v>
      </c>
    </row>
    <row r="3" spans="1:12">
      <c r="A3">
        <v>133121.766</v>
      </c>
      <c r="B3">
        <v>124251.79700000001</v>
      </c>
      <c r="C3">
        <v>100453.875</v>
      </c>
      <c r="D3">
        <v>120523.43</v>
      </c>
      <c r="E3">
        <v>150519.234</v>
      </c>
      <c r="F3">
        <v>111687.227</v>
      </c>
      <c r="G3">
        <v>133300.21900000001</v>
      </c>
      <c r="H3">
        <v>143626.79699999999</v>
      </c>
      <c r="I3">
        <v>147075.42199999999</v>
      </c>
      <c r="J3">
        <v>130825.891</v>
      </c>
      <c r="K3">
        <v>148160.65599999999</v>
      </c>
      <c r="L3">
        <v>42087.699000000001</v>
      </c>
    </row>
    <row r="4" spans="1:12">
      <c r="A4">
        <v>121709.94500000001</v>
      </c>
      <c r="B4">
        <v>102677.391</v>
      </c>
      <c r="C4">
        <v>107698.398</v>
      </c>
      <c r="D4">
        <v>134477.09400000001</v>
      </c>
      <c r="E4">
        <v>112352.836</v>
      </c>
      <c r="F4">
        <v>106646.93</v>
      </c>
      <c r="G4">
        <v>116322.375</v>
      </c>
      <c r="H4">
        <v>115106.914</v>
      </c>
      <c r="I4">
        <v>129079.875</v>
      </c>
      <c r="J4">
        <v>137168.46900000001</v>
      </c>
      <c r="K4">
        <v>129050.93799999999</v>
      </c>
      <c r="L4">
        <v>152168.78099999999</v>
      </c>
    </row>
    <row r="5" spans="1:12">
      <c r="A5">
        <v>123238.914</v>
      </c>
      <c r="B5">
        <v>114696.93700000001</v>
      </c>
      <c r="C5">
        <v>114928.45299999999</v>
      </c>
      <c r="D5">
        <v>138297.109</v>
      </c>
      <c r="E5">
        <v>151643.04699999999</v>
      </c>
      <c r="F5">
        <v>149096.375</v>
      </c>
      <c r="G5">
        <v>125718.07</v>
      </c>
      <c r="H5">
        <v>143597.859</v>
      </c>
      <c r="I5">
        <v>138128.29699999999</v>
      </c>
      <c r="J5">
        <v>155130.266</v>
      </c>
      <c r="K5">
        <v>142792.375</v>
      </c>
      <c r="L5">
        <v>145363.17199999999</v>
      </c>
    </row>
    <row r="6" spans="1:12">
      <c r="A6">
        <v>131843.59400000001</v>
      </c>
      <c r="B6">
        <v>141982.07800000001</v>
      </c>
      <c r="C6">
        <v>125539.609</v>
      </c>
      <c r="D6">
        <v>142478.875</v>
      </c>
      <c r="E6">
        <v>141056.016</v>
      </c>
      <c r="F6">
        <v>161173.79699999999</v>
      </c>
      <c r="G6">
        <v>157131.90599999999</v>
      </c>
      <c r="H6">
        <v>143477.28099999999</v>
      </c>
      <c r="I6">
        <v>131211.75</v>
      </c>
      <c r="J6">
        <v>134573.56299999999</v>
      </c>
      <c r="K6">
        <v>147253.891</v>
      </c>
      <c r="L6">
        <v>141292.34400000001</v>
      </c>
    </row>
    <row r="7" spans="1:12">
      <c r="A7">
        <v>117701.82</v>
      </c>
      <c r="B7">
        <v>113857.69500000001</v>
      </c>
      <c r="C7">
        <v>120113.45299999999</v>
      </c>
      <c r="D7">
        <v>118367.43</v>
      </c>
      <c r="E7">
        <v>124232.508</v>
      </c>
      <c r="F7">
        <v>126465.67200000001</v>
      </c>
      <c r="G7">
        <v>145951.609</v>
      </c>
      <c r="H7">
        <v>130985.06200000001</v>
      </c>
      <c r="I7">
        <v>131867.71900000001</v>
      </c>
      <c r="J7">
        <v>120947.875</v>
      </c>
      <c r="K7">
        <v>137713.5</v>
      </c>
      <c r="L7">
        <v>120190.625</v>
      </c>
    </row>
    <row r="8" spans="1:12">
      <c r="A8">
        <v>128862.82799999999</v>
      </c>
      <c r="B8">
        <v>121801.586</v>
      </c>
      <c r="C8">
        <v>118603.773</v>
      </c>
      <c r="D8">
        <v>125742.18700000001</v>
      </c>
      <c r="E8">
        <v>121806.414</v>
      </c>
      <c r="F8">
        <v>125351.5</v>
      </c>
      <c r="G8">
        <v>117889.93</v>
      </c>
      <c r="H8">
        <v>133039.766</v>
      </c>
      <c r="I8">
        <v>113819.102</v>
      </c>
      <c r="J8">
        <v>128076.641</v>
      </c>
      <c r="K8">
        <v>133652.31299999999</v>
      </c>
      <c r="L8">
        <v>130801.773</v>
      </c>
    </row>
    <row r="9" spans="1:12">
      <c r="A9">
        <v>127454.43799999999</v>
      </c>
      <c r="B9">
        <v>121140.80499999999</v>
      </c>
      <c r="C9">
        <v>124198.742</v>
      </c>
      <c r="D9">
        <v>128824.242</v>
      </c>
      <c r="E9">
        <v>124290.383</v>
      </c>
      <c r="F9">
        <v>142054.42199999999</v>
      </c>
      <c r="G9">
        <v>136261.70300000001</v>
      </c>
      <c r="H9">
        <v>132977.06200000001</v>
      </c>
      <c r="I9">
        <v>126938.352</v>
      </c>
      <c r="J9">
        <v>139719.96900000001</v>
      </c>
      <c r="K9">
        <v>132977.06200000001</v>
      </c>
      <c r="L9">
        <v>130218.164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110380.766</v>
      </c>
      <c r="B2">
        <v>114300.211</v>
      </c>
      <c r="C2">
        <v>127813.367</v>
      </c>
      <c r="D2">
        <v>88157.297000000006</v>
      </c>
      <c r="E2">
        <v>81027.5</v>
      </c>
      <c r="F2">
        <v>150587.59400000001</v>
      </c>
      <c r="G2">
        <v>129356.07799999999</v>
      </c>
      <c r="H2">
        <v>134986.96900000001</v>
      </c>
      <c r="I2">
        <v>154984.31200000001</v>
      </c>
      <c r="J2">
        <v>148244.609</v>
      </c>
      <c r="K2">
        <v>155292.859</v>
      </c>
      <c r="L2">
        <v>26134.438999999998</v>
      </c>
    </row>
    <row r="3" spans="1:12">
      <c r="A3">
        <v>147039.375</v>
      </c>
      <c r="B3">
        <v>116807.109</v>
      </c>
      <c r="C3">
        <v>125981.406</v>
      </c>
      <c r="D3">
        <v>144132.32800000001</v>
      </c>
      <c r="E3">
        <v>130913.25</v>
      </c>
      <c r="F3">
        <v>144281.78099999999</v>
      </c>
      <c r="G3">
        <v>131409.81200000001</v>
      </c>
      <c r="H3">
        <v>135734.20300000001</v>
      </c>
      <c r="I3">
        <v>131829.234</v>
      </c>
      <c r="J3">
        <v>116271.984</v>
      </c>
      <c r="K3">
        <v>131882.266</v>
      </c>
      <c r="L3">
        <v>40192.366999999998</v>
      </c>
    </row>
    <row r="4" spans="1:12">
      <c r="A4">
        <v>132836.81299999999</v>
      </c>
      <c r="B4">
        <v>149165.40599999999</v>
      </c>
      <c r="C4">
        <v>117800.227</v>
      </c>
      <c r="D4">
        <v>120731.375</v>
      </c>
      <c r="E4">
        <v>125740.352</v>
      </c>
      <c r="F4">
        <v>127765.156</v>
      </c>
      <c r="G4">
        <v>129886.383</v>
      </c>
      <c r="H4">
        <v>127639.81299999999</v>
      </c>
      <c r="I4">
        <v>140531.06299999999</v>
      </c>
      <c r="J4">
        <v>141933.96900000001</v>
      </c>
      <c r="K4">
        <v>132735.57800000001</v>
      </c>
      <c r="L4">
        <v>138655.71900000001</v>
      </c>
    </row>
    <row r="5" spans="1:12">
      <c r="A5">
        <v>134003.484</v>
      </c>
      <c r="B5">
        <v>132706.641</v>
      </c>
      <c r="C5">
        <v>152761.859</v>
      </c>
      <c r="D5">
        <v>124944.898</v>
      </c>
      <c r="E5">
        <v>123648.05499999999</v>
      </c>
      <c r="F5">
        <v>138462.875</v>
      </c>
      <c r="G5">
        <v>111335.32</v>
      </c>
      <c r="H5">
        <v>147217.75</v>
      </c>
      <c r="I5">
        <v>110539.859</v>
      </c>
      <c r="J5">
        <v>122977.94500000001</v>
      </c>
      <c r="K5">
        <v>116093.609</v>
      </c>
      <c r="L5">
        <v>138549.65599999999</v>
      </c>
    </row>
    <row r="6" spans="1:12">
      <c r="A6">
        <v>130686.664</v>
      </c>
      <c r="B6">
        <v>135758.31299999999</v>
      </c>
      <c r="C6">
        <v>111074.984</v>
      </c>
      <c r="D6">
        <v>133227.31200000001</v>
      </c>
      <c r="E6">
        <v>119367.039</v>
      </c>
      <c r="F6">
        <v>102768.469</v>
      </c>
      <c r="G6">
        <v>131380.875</v>
      </c>
      <c r="H6">
        <v>144546.93799999999</v>
      </c>
      <c r="I6">
        <v>140097.18700000001</v>
      </c>
      <c r="J6">
        <v>140227.34400000001</v>
      </c>
      <c r="K6">
        <v>133854.03099999999</v>
      </c>
      <c r="L6">
        <v>135391.92199999999</v>
      </c>
    </row>
    <row r="7" spans="1:12">
      <c r="A7">
        <v>132817.53099999999</v>
      </c>
      <c r="B7">
        <v>109233.375</v>
      </c>
      <c r="C7">
        <v>133670.84400000001</v>
      </c>
      <c r="D7">
        <v>115302.969</v>
      </c>
      <c r="E7">
        <v>113022.656</v>
      </c>
      <c r="F7">
        <v>120172.141</v>
      </c>
      <c r="G7">
        <v>127808.54700000001</v>
      </c>
      <c r="H7">
        <v>105439.281</v>
      </c>
      <c r="I7">
        <v>88614.116999999998</v>
      </c>
      <c r="J7">
        <v>97571.468999999997</v>
      </c>
      <c r="K7">
        <v>125489.664</v>
      </c>
      <c r="L7">
        <v>129799.602</v>
      </c>
    </row>
    <row r="8" spans="1:12">
      <c r="A8">
        <v>131477.29699999999</v>
      </c>
      <c r="B8">
        <v>110583.25</v>
      </c>
      <c r="C8">
        <v>82091.358999999997</v>
      </c>
      <c r="D8">
        <v>96009.476999999999</v>
      </c>
      <c r="E8">
        <v>119940.734</v>
      </c>
      <c r="F8">
        <v>142449.81200000001</v>
      </c>
      <c r="G8">
        <v>82293.835999999996</v>
      </c>
      <c r="H8">
        <v>93695.414000000004</v>
      </c>
      <c r="I8">
        <v>96857.968999999997</v>
      </c>
      <c r="J8">
        <v>121685.92200000001</v>
      </c>
      <c r="K8">
        <v>117086.727</v>
      </c>
      <c r="L8">
        <v>133073.04699999999</v>
      </c>
    </row>
    <row r="9" spans="1:12">
      <c r="A9">
        <v>145139.90599999999</v>
      </c>
      <c r="B9">
        <v>145959.46900000001</v>
      </c>
      <c r="C9">
        <v>114468.94500000001</v>
      </c>
      <c r="D9">
        <v>138877.484</v>
      </c>
      <c r="E9">
        <v>111012.31200000001</v>
      </c>
      <c r="F9">
        <v>110303.633</v>
      </c>
      <c r="G9">
        <v>106070.82799999999</v>
      </c>
      <c r="H9">
        <v>142044.84400000001</v>
      </c>
      <c r="I9">
        <v>121603.969</v>
      </c>
      <c r="J9">
        <v>137315.484</v>
      </c>
      <c r="K9">
        <v>133034.46900000001</v>
      </c>
      <c r="L9">
        <v>130397.406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97040.937999999995</v>
      </c>
      <c r="B2">
        <v>92019.585999999996</v>
      </c>
      <c r="C2">
        <v>105361.633</v>
      </c>
      <c r="D2">
        <v>112616.30499999999</v>
      </c>
      <c r="E2">
        <v>117102.242</v>
      </c>
      <c r="F2">
        <v>105834.344</v>
      </c>
      <c r="G2">
        <v>123927.617</v>
      </c>
      <c r="H2">
        <v>107836.133</v>
      </c>
      <c r="I2">
        <v>108916.617</v>
      </c>
      <c r="J2">
        <v>133603.734</v>
      </c>
      <c r="K2">
        <v>128712.617</v>
      </c>
      <c r="L2">
        <v>31030.141</v>
      </c>
    </row>
    <row r="3" spans="1:12">
      <c r="A3">
        <v>113609.969</v>
      </c>
      <c r="B3">
        <v>131987.82800000001</v>
      </c>
      <c r="C3">
        <v>103904.906</v>
      </c>
      <c r="D3">
        <v>109273.56200000001</v>
      </c>
      <c r="E3">
        <v>109085.43700000001</v>
      </c>
      <c r="F3">
        <v>138572.03099999999</v>
      </c>
      <c r="G3">
        <v>116417.29700000001</v>
      </c>
      <c r="H3">
        <v>127627.31200000001</v>
      </c>
      <c r="I3">
        <v>110908.758</v>
      </c>
      <c r="J3">
        <v>98854.608999999997</v>
      </c>
      <c r="K3">
        <v>117792.016</v>
      </c>
      <c r="L3">
        <v>38386.112999999998</v>
      </c>
    </row>
    <row r="4" spans="1:12">
      <c r="A4">
        <v>107445.42200000001</v>
      </c>
      <c r="B4">
        <v>104647.742</v>
      </c>
      <c r="C4">
        <v>118650.617</v>
      </c>
      <c r="D4">
        <v>103027.016</v>
      </c>
      <c r="E4">
        <v>123710.56299999999</v>
      </c>
      <c r="F4">
        <v>103022.18799999999</v>
      </c>
      <c r="G4">
        <v>124033.742</v>
      </c>
      <c r="H4">
        <v>119620.156</v>
      </c>
      <c r="I4">
        <v>114386.56200000001</v>
      </c>
      <c r="J4">
        <v>106982.359</v>
      </c>
      <c r="K4">
        <v>126001.766</v>
      </c>
      <c r="L4">
        <v>123942.094</v>
      </c>
    </row>
    <row r="5" spans="1:12">
      <c r="A5">
        <v>101367.70299999999</v>
      </c>
      <c r="B5">
        <v>105009.508</v>
      </c>
      <c r="C5">
        <v>100470.516</v>
      </c>
      <c r="D5">
        <v>107353.773</v>
      </c>
      <c r="E5">
        <v>94108.202999999994</v>
      </c>
      <c r="F5">
        <v>112317.242</v>
      </c>
      <c r="G5">
        <v>111111.344</v>
      </c>
      <c r="H5">
        <v>105318.219</v>
      </c>
      <c r="I5">
        <v>111733.594</v>
      </c>
      <c r="J5">
        <v>93563.133000000002</v>
      </c>
      <c r="K5">
        <v>116947.891</v>
      </c>
      <c r="L5">
        <v>126431.06299999999</v>
      </c>
    </row>
    <row r="6" spans="1:12">
      <c r="A6">
        <v>106620.586</v>
      </c>
      <c r="B6">
        <v>102650.773</v>
      </c>
      <c r="C6">
        <v>97846.476999999999</v>
      </c>
      <c r="D6">
        <v>108419.781</v>
      </c>
      <c r="E6">
        <v>116079.641</v>
      </c>
      <c r="F6">
        <v>92747.945000000007</v>
      </c>
      <c r="G6">
        <v>124501.625</v>
      </c>
      <c r="H6">
        <v>98468.726999999999</v>
      </c>
      <c r="I6">
        <v>110262.398</v>
      </c>
      <c r="J6">
        <v>100812.984</v>
      </c>
      <c r="K6">
        <v>104175.031</v>
      </c>
      <c r="L6">
        <v>124699.391</v>
      </c>
    </row>
    <row r="7" spans="1:12">
      <c r="A7">
        <v>107257.29700000001</v>
      </c>
      <c r="B7">
        <v>99833.797000000006</v>
      </c>
      <c r="C7">
        <v>99336.968999999997</v>
      </c>
      <c r="D7">
        <v>105443.633</v>
      </c>
      <c r="E7">
        <v>136194</v>
      </c>
      <c r="F7">
        <v>142729.96900000001</v>
      </c>
      <c r="G7">
        <v>134467.15599999999</v>
      </c>
      <c r="H7">
        <v>109326.617</v>
      </c>
      <c r="I7">
        <v>129836.516</v>
      </c>
      <c r="J7">
        <v>107807.18799999999</v>
      </c>
      <c r="K7">
        <v>112606.656</v>
      </c>
      <c r="L7">
        <v>125365.04700000001</v>
      </c>
    </row>
    <row r="8" spans="1:12">
      <c r="A8">
        <v>106335.992</v>
      </c>
      <c r="B8">
        <v>99062.023000000001</v>
      </c>
      <c r="C8">
        <v>99134.375</v>
      </c>
      <c r="D8">
        <v>103316.43</v>
      </c>
      <c r="E8">
        <v>134486.45300000001</v>
      </c>
      <c r="F8">
        <v>131929.95300000001</v>
      </c>
      <c r="G8">
        <v>135870.82800000001</v>
      </c>
      <c r="H8">
        <v>123425.969</v>
      </c>
      <c r="I8">
        <v>129990.867</v>
      </c>
      <c r="J8">
        <v>114690.45299999999</v>
      </c>
      <c r="K8">
        <v>105757.164</v>
      </c>
      <c r="L8">
        <v>126788.008</v>
      </c>
    </row>
    <row r="9" spans="1:12">
      <c r="A9">
        <v>108569.31299999999</v>
      </c>
      <c r="B9">
        <v>96519.991999999998</v>
      </c>
      <c r="C9">
        <v>101570.289</v>
      </c>
      <c r="D9">
        <v>126484.125</v>
      </c>
      <c r="E9">
        <v>112789.95299999999</v>
      </c>
      <c r="F9">
        <v>119547.80499999999</v>
      </c>
      <c r="G9">
        <v>129334.859</v>
      </c>
      <c r="H9">
        <v>133598.90599999999</v>
      </c>
      <c r="I9">
        <v>134761.40599999999</v>
      </c>
      <c r="J9">
        <v>105371.281</v>
      </c>
      <c r="K9">
        <v>105313.391</v>
      </c>
      <c r="L9">
        <v>118669.906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110042.016</v>
      </c>
      <c r="B2">
        <v>100272.57799999999</v>
      </c>
      <c r="C2">
        <v>125780.852</v>
      </c>
      <c r="D2">
        <v>109892.898</v>
      </c>
      <c r="E2">
        <v>106237.18</v>
      </c>
      <c r="F2">
        <v>98771.812000000005</v>
      </c>
      <c r="G2">
        <v>102542.977</v>
      </c>
      <c r="H2">
        <v>117213.961</v>
      </c>
      <c r="I2">
        <v>127368.20299999999</v>
      </c>
      <c r="J2">
        <v>130100.375</v>
      </c>
      <c r="K2">
        <v>142616.40599999999</v>
      </c>
      <c r="L2">
        <v>127180.609</v>
      </c>
    </row>
    <row r="3" spans="1:12">
      <c r="A3">
        <v>100489.039</v>
      </c>
      <c r="B3">
        <v>104236.148</v>
      </c>
      <c r="C3">
        <v>102995.133</v>
      </c>
      <c r="D3">
        <v>100142.70299999999</v>
      </c>
      <c r="E3">
        <v>107141.484</v>
      </c>
      <c r="F3">
        <v>136339.15599999999</v>
      </c>
      <c r="G3">
        <v>124207.93</v>
      </c>
      <c r="H3">
        <v>149591.141</v>
      </c>
      <c r="I3">
        <v>122990.961</v>
      </c>
      <c r="J3">
        <v>104139.94500000001</v>
      </c>
      <c r="K3">
        <v>110806.82799999999</v>
      </c>
      <c r="L3">
        <v>120066.383</v>
      </c>
    </row>
    <row r="4" spans="1:12">
      <c r="A4">
        <v>111759.242</v>
      </c>
      <c r="B4">
        <v>97978.133000000002</v>
      </c>
      <c r="C4">
        <v>137118.391</v>
      </c>
      <c r="D4">
        <v>97530.789000000004</v>
      </c>
      <c r="E4">
        <v>99810.804999999993</v>
      </c>
      <c r="F4">
        <v>102249.55499999999</v>
      </c>
      <c r="G4">
        <v>97925.218999999997</v>
      </c>
      <c r="H4">
        <v>116747.375</v>
      </c>
      <c r="I4">
        <v>107141.484</v>
      </c>
      <c r="J4">
        <v>135535.859</v>
      </c>
      <c r="K4">
        <v>106208.31299999999</v>
      </c>
      <c r="L4">
        <v>125944.398</v>
      </c>
    </row>
    <row r="5" spans="1:12">
      <c r="A5">
        <v>96270.523000000001</v>
      </c>
      <c r="B5">
        <v>77669.641000000003</v>
      </c>
      <c r="C5">
        <v>124506.164</v>
      </c>
      <c r="D5">
        <v>103149.05499999999</v>
      </c>
      <c r="E5">
        <v>79920.797000000006</v>
      </c>
      <c r="F5">
        <v>85779.57</v>
      </c>
      <c r="G5">
        <v>90743.656000000003</v>
      </c>
      <c r="H5">
        <v>89098.577999999994</v>
      </c>
      <c r="I5">
        <v>100017.641</v>
      </c>
      <c r="J5">
        <v>98685.226999999999</v>
      </c>
      <c r="K5">
        <v>104529.57</v>
      </c>
      <c r="L5">
        <v>126059.844</v>
      </c>
    </row>
    <row r="6" spans="1:12">
      <c r="A6">
        <v>84557.789000000004</v>
      </c>
      <c r="B6">
        <v>91763.406000000003</v>
      </c>
      <c r="C6">
        <v>107112.625</v>
      </c>
      <c r="D6">
        <v>109700.492</v>
      </c>
      <c r="E6">
        <v>82768.406000000003</v>
      </c>
      <c r="F6">
        <v>95683.687000000005</v>
      </c>
      <c r="G6">
        <v>108526.81299999999</v>
      </c>
      <c r="H6">
        <v>95010.266000000003</v>
      </c>
      <c r="I6">
        <v>103331.844</v>
      </c>
      <c r="J6">
        <v>100190.80499999999</v>
      </c>
      <c r="K6">
        <v>97944.460999999996</v>
      </c>
      <c r="L6">
        <v>121456.523</v>
      </c>
    </row>
    <row r="7" spans="1:12">
      <c r="A7">
        <v>84533.733999999997</v>
      </c>
      <c r="B7">
        <v>91888.468999999997</v>
      </c>
      <c r="C7">
        <v>97184.452999999994</v>
      </c>
      <c r="D7">
        <v>91171.758000000002</v>
      </c>
      <c r="E7">
        <v>93788.483999999997</v>
      </c>
      <c r="F7">
        <v>95577.866999999998</v>
      </c>
      <c r="G7">
        <v>99238.398000000001</v>
      </c>
      <c r="H7">
        <v>100681.44500000001</v>
      </c>
      <c r="I7">
        <v>106655.656</v>
      </c>
      <c r="J7">
        <v>101196.133</v>
      </c>
      <c r="K7">
        <v>104596.914</v>
      </c>
      <c r="L7">
        <v>117473.711</v>
      </c>
    </row>
    <row r="8" spans="1:12">
      <c r="A8">
        <v>104226.531</v>
      </c>
      <c r="B8">
        <v>94558.108999999997</v>
      </c>
      <c r="C8">
        <v>91931.766000000003</v>
      </c>
      <c r="D8">
        <v>78833.702999999994</v>
      </c>
      <c r="E8">
        <v>103735.891</v>
      </c>
      <c r="F8">
        <v>99421.18</v>
      </c>
      <c r="G8">
        <v>108651.875</v>
      </c>
      <c r="H8">
        <v>99084.468999999997</v>
      </c>
      <c r="I8">
        <v>104726.789</v>
      </c>
      <c r="J8">
        <v>113817.984</v>
      </c>
      <c r="K8">
        <v>96818.883000000002</v>
      </c>
      <c r="L8">
        <v>114419.258</v>
      </c>
    </row>
    <row r="9" spans="1:12">
      <c r="A9">
        <v>91123.656000000003</v>
      </c>
      <c r="B9">
        <v>70300.476999999999</v>
      </c>
      <c r="C9">
        <v>107752.375</v>
      </c>
      <c r="D9">
        <v>75947.601999999999</v>
      </c>
      <c r="E9">
        <v>128373.531</v>
      </c>
      <c r="F9">
        <v>83047.398000000001</v>
      </c>
      <c r="G9">
        <v>98319.656000000003</v>
      </c>
      <c r="H9">
        <v>98848.773000000001</v>
      </c>
      <c r="I9">
        <v>94014.562999999995</v>
      </c>
      <c r="J9">
        <v>97348</v>
      </c>
      <c r="K9">
        <v>84331.710999999996</v>
      </c>
      <c r="L9">
        <v>119402.57799999999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sqref="A1:J98"/>
    </sheetView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169673.46900000001</v>
      </c>
      <c r="C3">
        <v>129578.758</v>
      </c>
      <c r="D3">
        <v>121526.664</v>
      </c>
      <c r="E3">
        <f>AVERAGE(B3:D3)</f>
        <v>140259.63033333333</v>
      </c>
      <c r="G3">
        <v>110380.766</v>
      </c>
      <c r="H3">
        <v>97040.937999999995</v>
      </c>
      <c r="I3">
        <v>110042.016</v>
      </c>
      <c r="J3">
        <f t="shared" ref="J3:J66" si="0">AVERAGE(G3:I3)</f>
        <v>105821.23999999999</v>
      </c>
    </row>
    <row r="4" spans="1:10">
      <c r="A4" t="s">
        <v>2</v>
      </c>
      <c r="B4">
        <v>169972.45300000001</v>
      </c>
      <c r="C4">
        <v>129497.016</v>
      </c>
      <c r="D4">
        <v>118285.43799999999</v>
      </c>
      <c r="E4">
        <f t="shared" ref="E4:E67" si="1">AVERAGE(B4:D4)</f>
        <v>139251.63566666667</v>
      </c>
      <c r="G4">
        <v>114300.211</v>
      </c>
      <c r="H4">
        <v>92019.585999999996</v>
      </c>
      <c r="I4">
        <v>100272.57799999999</v>
      </c>
      <c r="J4">
        <f t="shared" si="0"/>
        <v>102197.45833333333</v>
      </c>
    </row>
    <row r="5" spans="1:10">
      <c r="A5" t="s">
        <v>3</v>
      </c>
      <c r="B5">
        <v>172967.109</v>
      </c>
      <c r="C5">
        <v>145042.81299999999</v>
      </c>
      <c r="D5">
        <v>146554.516</v>
      </c>
      <c r="E5">
        <f t="shared" si="1"/>
        <v>154854.81266666666</v>
      </c>
      <c r="G5">
        <v>127813.367</v>
      </c>
      <c r="H5">
        <v>105361.633</v>
      </c>
      <c r="I5">
        <v>125780.852</v>
      </c>
      <c r="J5">
        <f t="shared" si="0"/>
        <v>119651.95066666667</v>
      </c>
    </row>
    <row r="6" spans="1:10">
      <c r="A6" t="s">
        <v>4</v>
      </c>
      <c r="B6">
        <v>175214.31200000001</v>
      </c>
      <c r="C6">
        <v>148235.641</v>
      </c>
      <c r="D6">
        <v>142657.32800000001</v>
      </c>
      <c r="E6">
        <f t="shared" si="1"/>
        <v>155369.09366666665</v>
      </c>
      <c r="G6">
        <v>88157.297000000006</v>
      </c>
      <c r="H6">
        <v>112616.30499999999</v>
      </c>
      <c r="I6">
        <v>109892.898</v>
      </c>
      <c r="J6">
        <f t="shared" si="0"/>
        <v>103555.5</v>
      </c>
    </row>
    <row r="7" spans="1:10">
      <c r="A7" t="s">
        <v>5</v>
      </c>
      <c r="B7">
        <v>141641.29699999999</v>
      </c>
      <c r="C7">
        <v>158655.609</v>
      </c>
      <c r="D7">
        <v>128486.617</v>
      </c>
      <c r="E7">
        <f t="shared" si="1"/>
        <v>142927.84099999999</v>
      </c>
      <c r="G7">
        <v>81027.5</v>
      </c>
      <c r="H7">
        <v>117102.242</v>
      </c>
      <c r="I7">
        <v>106237.18</v>
      </c>
      <c r="J7">
        <f t="shared" si="0"/>
        <v>101455.64066666667</v>
      </c>
    </row>
    <row r="8" spans="1:10">
      <c r="A8" t="s">
        <v>6</v>
      </c>
      <c r="B8">
        <v>166669.15599999999</v>
      </c>
      <c r="C8">
        <v>147067.17199999999</v>
      </c>
      <c r="D8">
        <v>123484.906</v>
      </c>
      <c r="E8">
        <f t="shared" si="1"/>
        <v>145740.41133333332</v>
      </c>
      <c r="G8">
        <v>150587.59400000001</v>
      </c>
      <c r="H8">
        <v>105834.344</v>
      </c>
      <c r="I8">
        <v>98771.812000000005</v>
      </c>
      <c r="J8">
        <f t="shared" si="0"/>
        <v>118397.91666666667</v>
      </c>
    </row>
    <row r="9" spans="1:10">
      <c r="A9" t="s">
        <v>7</v>
      </c>
      <c r="B9">
        <v>143705.25</v>
      </c>
      <c r="C9">
        <v>123904.758</v>
      </c>
      <c r="D9">
        <v>139662.09400000001</v>
      </c>
      <c r="E9">
        <f t="shared" si="1"/>
        <v>135757.36733333336</v>
      </c>
      <c r="G9">
        <v>129356.07799999999</v>
      </c>
      <c r="H9">
        <v>123927.617</v>
      </c>
      <c r="I9">
        <v>102542.977</v>
      </c>
      <c r="J9">
        <f t="shared" si="0"/>
        <v>118608.89066666667</v>
      </c>
    </row>
    <row r="10" spans="1:10">
      <c r="A10" t="s">
        <v>8</v>
      </c>
      <c r="B10">
        <v>157940.75</v>
      </c>
      <c r="C10">
        <v>157833.359</v>
      </c>
      <c r="D10">
        <v>135856.54699999999</v>
      </c>
      <c r="E10">
        <f t="shared" si="1"/>
        <v>150543.552</v>
      </c>
      <c r="G10">
        <v>134986.96900000001</v>
      </c>
      <c r="H10">
        <v>107836.133</v>
      </c>
      <c r="I10">
        <v>117213.961</v>
      </c>
      <c r="J10">
        <f t="shared" si="0"/>
        <v>120012.35433333334</v>
      </c>
    </row>
    <row r="11" spans="1:10">
      <c r="A11" t="s">
        <v>9</v>
      </c>
      <c r="B11">
        <v>148624.016</v>
      </c>
      <c r="C11">
        <v>155857.06200000001</v>
      </c>
      <c r="D11">
        <v>136724.734</v>
      </c>
      <c r="E11">
        <f t="shared" si="1"/>
        <v>147068.60399999999</v>
      </c>
      <c r="G11">
        <v>154984.31200000001</v>
      </c>
      <c r="H11">
        <v>108916.617</v>
      </c>
      <c r="I11">
        <v>127368.20299999999</v>
      </c>
      <c r="J11">
        <f t="shared" si="0"/>
        <v>130423.04399999999</v>
      </c>
    </row>
    <row r="12" spans="1:10">
      <c r="A12" t="s">
        <v>10</v>
      </c>
      <c r="B12">
        <v>164122.96900000001</v>
      </c>
      <c r="C12">
        <v>144379.25</v>
      </c>
      <c r="D12">
        <v>169286.5</v>
      </c>
      <c r="E12">
        <f t="shared" si="1"/>
        <v>159262.90633333335</v>
      </c>
      <c r="G12">
        <v>148244.609</v>
      </c>
      <c r="H12">
        <v>133603.734</v>
      </c>
      <c r="I12">
        <v>130100.375</v>
      </c>
      <c r="J12">
        <f t="shared" si="0"/>
        <v>137316.23933333333</v>
      </c>
    </row>
    <row r="13" spans="1:10">
      <c r="A13" t="s">
        <v>11</v>
      </c>
      <c r="B13">
        <v>186136.875</v>
      </c>
      <c r="C13">
        <v>180942.875</v>
      </c>
      <c r="D13">
        <v>174982.766</v>
      </c>
      <c r="E13">
        <f t="shared" si="1"/>
        <v>180687.50533333336</v>
      </c>
      <c r="G13">
        <v>155292.859</v>
      </c>
      <c r="H13">
        <v>128712.617</v>
      </c>
      <c r="I13">
        <v>142616.40599999999</v>
      </c>
      <c r="J13">
        <f t="shared" si="0"/>
        <v>142207.29399999999</v>
      </c>
    </row>
    <row r="14" spans="1:10">
      <c r="A14" t="s">
        <v>12</v>
      </c>
      <c r="B14">
        <v>26865.166000000001</v>
      </c>
      <c r="C14">
        <v>35044.160000000003</v>
      </c>
      <c r="D14">
        <v>30748.232</v>
      </c>
      <c r="E14">
        <f t="shared" si="1"/>
        <v>30885.852666666669</v>
      </c>
      <c r="G14">
        <v>26134.438999999998</v>
      </c>
      <c r="H14">
        <v>31030.141</v>
      </c>
      <c r="I14">
        <v>127180.609</v>
      </c>
      <c r="J14">
        <f t="shared" si="0"/>
        <v>61448.396333333338</v>
      </c>
    </row>
    <row r="15" spans="1:10">
      <c r="A15" t="s">
        <v>13</v>
      </c>
      <c r="B15">
        <v>178724.96900000001</v>
      </c>
      <c r="C15">
        <v>148317.375</v>
      </c>
      <c r="D15">
        <v>133121.766</v>
      </c>
      <c r="E15">
        <f t="shared" si="1"/>
        <v>153388.03666666668</v>
      </c>
      <c r="G15">
        <v>147039.375</v>
      </c>
      <c r="H15">
        <v>113609.969</v>
      </c>
      <c r="I15">
        <v>100489.039</v>
      </c>
      <c r="J15">
        <f t="shared" si="0"/>
        <v>120379.461</v>
      </c>
    </row>
    <row r="16" spans="1:10">
      <c r="A16" t="s">
        <v>14</v>
      </c>
      <c r="B16">
        <v>140503.21900000001</v>
      </c>
      <c r="C16">
        <v>137142.484</v>
      </c>
      <c r="D16">
        <v>124251.79700000001</v>
      </c>
      <c r="E16">
        <f t="shared" si="1"/>
        <v>133965.83333333334</v>
      </c>
      <c r="G16">
        <v>116807.109</v>
      </c>
      <c r="H16">
        <v>131987.82800000001</v>
      </c>
      <c r="I16">
        <v>104236.148</v>
      </c>
      <c r="J16">
        <f t="shared" si="0"/>
        <v>117677.02833333334</v>
      </c>
    </row>
    <row r="17" spans="1:10">
      <c r="A17" t="s">
        <v>15</v>
      </c>
      <c r="B17">
        <v>156450.65599999999</v>
      </c>
      <c r="C17">
        <v>133112.984</v>
      </c>
      <c r="D17">
        <v>100453.875</v>
      </c>
      <c r="E17">
        <f t="shared" si="1"/>
        <v>130005.83833333333</v>
      </c>
      <c r="G17">
        <v>125981.406</v>
      </c>
      <c r="H17">
        <v>103904.906</v>
      </c>
      <c r="I17">
        <v>102995.133</v>
      </c>
      <c r="J17">
        <f t="shared" si="0"/>
        <v>110960.48166666667</v>
      </c>
    </row>
    <row r="18" spans="1:10">
      <c r="A18" t="s">
        <v>16</v>
      </c>
      <c r="B18">
        <v>153523.5</v>
      </c>
      <c r="C18">
        <v>138839.875</v>
      </c>
      <c r="D18">
        <v>120523.43</v>
      </c>
      <c r="E18">
        <f t="shared" si="1"/>
        <v>137628.935</v>
      </c>
      <c r="G18">
        <v>144132.32800000001</v>
      </c>
      <c r="H18">
        <v>109273.56200000001</v>
      </c>
      <c r="I18">
        <v>100142.70299999999</v>
      </c>
      <c r="J18">
        <f t="shared" si="0"/>
        <v>117849.531</v>
      </c>
    </row>
    <row r="19" spans="1:10">
      <c r="A19" t="s">
        <v>17</v>
      </c>
      <c r="B19">
        <v>154666.391</v>
      </c>
      <c r="C19">
        <v>142922.28099999999</v>
      </c>
      <c r="D19">
        <v>150519.234</v>
      </c>
      <c r="E19">
        <f t="shared" si="1"/>
        <v>149369.302</v>
      </c>
      <c r="G19">
        <v>130913.25</v>
      </c>
      <c r="H19">
        <v>109085.43700000001</v>
      </c>
      <c r="I19">
        <v>107141.484</v>
      </c>
      <c r="J19">
        <f t="shared" si="0"/>
        <v>115713.39033333333</v>
      </c>
    </row>
    <row r="20" spans="1:10">
      <c r="A20" t="s">
        <v>18</v>
      </c>
      <c r="B20">
        <v>154574.766</v>
      </c>
      <c r="C20">
        <v>148168.31200000001</v>
      </c>
      <c r="D20">
        <v>111687.227</v>
      </c>
      <c r="E20">
        <f t="shared" si="1"/>
        <v>138143.435</v>
      </c>
      <c r="G20">
        <v>144281.78099999999</v>
      </c>
      <c r="H20">
        <v>138572.03099999999</v>
      </c>
      <c r="I20">
        <v>136339.15599999999</v>
      </c>
      <c r="J20">
        <f t="shared" si="0"/>
        <v>139730.98933333333</v>
      </c>
    </row>
    <row r="21" spans="1:10">
      <c r="A21" t="s">
        <v>19</v>
      </c>
      <c r="B21">
        <v>132020.766</v>
      </c>
      <c r="C21">
        <v>166353.96900000001</v>
      </c>
      <c r="D21">
        <v>133300.21900000001</v>
      </c>
      <c r="E21">
        <f t="shared" si="1"/>
        <v>143891.65133333334</v>
      </c>
      <c r="G21">
        <v>131409.81200000001</v>
      </c>
      <c r="H21">
        <v>116417.29700000001</v>
      </c>
      <c r="I21">
        <v>124207.93</v>
      </c>
      <c r="J21">
        <f t="shared" si="0"/>
        <v>124011.67966666666</v>
      </c>
    </row>
    <row r="22" spans="1:10">
      <c r="A22" t="s">
        <v>20</v>
      </c>
      <c r="B22">
        <v>140643.07800000001</v>
      </c>
      <c r="C22">
        <v>149582.016</v>
      </c>
      <c r="D22">
        <v>143626.79699999999</v>
      </c>
      <c r="E22">
        <f t="shared" si="1"/>
        <v>144617.29700000002</v>
      </c>
      <c r="G22">
        <v>135734.20300000001</v>
      </c>
      <c r="H22">
        <v>127627.31200000001</v>
      </c>
      <c r="I22">
        <v>149591.141</v>
      </c>
      <c r="J22">
        <f t="shared" si="0"/>
        <v>137650.88533333334</v>
      </c>
    </row>
    <row r="23" spans="1:10">
      <c r="A23" t="s">
        <v>21</v>
      </c>
      <c r="B23">
        <v>148681.891</v>
      </c>
      <c r="C23">
        <v>163262.125</v>
      </c>
      <c r="D23">
        <v>147075.42199999999</v>
      </c>
      <c r="E23">
        <f t="shared" si="1"/>
        <v>153006.47933333332</v>
      </c>
      <c r="G23">
        <v>131829.234</v>
      </c>
      <c r="H23">
        <v>110908.758</v>
      </c>
      <c r="I23">
        <v>122990.961</v>
      </c>
      <c r="J23">
        <f t="shared" si="0"/>
        <v>121909.651</v>
      </c>
    </row>
    <row r="24" spans="1:10">
      <c r="A24" t="s">
        <v>22</v>
      </c>
      <c r="B24">
        <v>166220.67199999999</v>
      </c>
      <c r="C24">
        <v>164719.09400000001</v>
      </c>
      <c r="D24">
        <v>130825.891</v>
      </c>
      <c r="E24">
        <f t="shared" si="1"/>
        <v>153921.88566666667</v>
      </c>
      <c r="G24">
        <v>116271.984</v>
      </c>
      <c r="H24">
        <v>98854.608999999997</v>
      </c>
      <c r="I24">
        <v>104139.94500000001</v>
      </c>
      <c r="J24">
        <f t="shared" si="0"/>
        <v>106422.17933333333</v>
      </c>
    </row>
    <row r="25" spans="1:10">
      <c r="A25" t="s">
        <v>23</v>
      </c>
      <c r="B25">
        <v>178493.5</v>
      </c>
      <c r="C25">
        <v>167950.375</v>
      </c>
      <c r="D25">
        <v>148160.65599999999</v>
      </c>
      <c r="E25">
        <f t="shared" si="1"/>
        <v>164868.177</v>
      </c>
      <c r="G25">
        <v>131882.266</v>
      </c>
      <c r="H25">
        <v>117792.016</v>
      </c>
      <c r="I25">
        <v>110806.82799999999</v>
      </c>
      <c r="J25">
        <f t="shared" si="0"/>
        <v>120160.37</v>
      </c>
    </row>
    <row r="26" spans="1:10">
      <c r="A26" t="s">
        <v>24</v>
      </c>
      <c r="B26">
        <v>43232.133000000002</v>
      </c>
      <c r="C26">
        <v>36948.315999999999</v>
      </c>
      <c r="D26">
        <v>42087.699000000001</v>
      </c>
      <c r="E26">
        <f t="shared" si="1"/>
        <v>40756.049333333329</v>
      </c>
      <c r="G26">
        <v>40192.366999999998</v>
      </c>
      <c r="H26">
        <v>38386.112999999998</v>
      </c>
      <c r="I26">
        <v>120066.383</v>
      </c>
      <c r="J26">
        <f t="shared" si="0"/>
        <v>66214.954333333342</v>
      </c>
    </row>
    <row r="27" spans="1:10">
      <c r="A27" t="s">
        <v>25</v>
      </c>
      <c r="B27">
        <v>164339.96900000001</v>
      </c>
      <c r="C27">
        <v>153154.70300000001</v>
      </c>
      <c r="D27">
        <v>121709.94500000001</v>
      </c>
      <c r="E27">
        <f t="shared" si="1"/>
        <v>146401.53900000002</v>
      </c>
      <c r="G27">
        <v>132836.81299999999</v>
      </c>
      <c r="H27">
        <v>107445.42200000001</v>
      </c>
      <c r="I27">
        <v>111759.242</v>
      </c>
      <c r="J27">
        <f t="shared" si="0"/>
        <v>117347.15899999999</v>
      </c>
    </row>
    <row r="28" spans="1:10">
      <c r="A28" t="s">
        <v>26</v>
      </c>
      <c r="B28">
        <v>121247.68700000001</v>
      </c>
      <c r="C28">
        <v>121115.844</v>
      </c>
      <c r="D28">
        <v>102677.391</v>
      </c>
      <c r="E28">
        <f t="shared" si="1"/>
        <v>115013.64066666667</v>
      </c>
      <c r="G28">
        <v>149165.40599999999</v>
      </c>
      <c r="H28">
        <v>104647.742</v>
      </c>
      <c r="I28">
        <v>97978.133000000002</v>
      </c>
      <c r="J28">
        <f t="shared" si="0"/>
        <v>117263.76033333332</v>
      </c>
    </row>
    <row r="29" spans="1:10">
      <c r="A29" t="s">
        <v>27</v>
      </c>
      <c r="B29">
        <v>150128.57800000001</v>
      </c>
      <c r="C29">
        <v>144893.75</v>
      </c>
      <c r="D29">
        <v>107698.398</v>
      </c>
      <c r="E29">
        <f t="shared" si="1"/>
        <v>134240.242</v>
      </c>
      <c r="G29">
        <v>117800.227</v>
      </c>
      <c r="H29">
        <v>118650.617</v>
      </c>
      <c r="I29">
        <v>137118.391</v>
      </c>
      <c r="J29">
        <f t="shared" si="0"/>
        <v>124523.07833333332</v>
      </c>
    </row>
    <row r="30" spans="1:10">
      <c r="A30" t="s">
        <v>28</v>
      </c>
      <c r="B30">
        <v>154536.18799999999</v>
      </c>
      <c r="C30">
        <v>128049.664</v>
      </c>
      <c r="D30">
        <v>134477.09400000001</v>
      </c>
      <c r="E30">
        <f t="shared" si="1"/>
        <v>139020.98199999999</v>
      </c>
      <c r="G30">
        <v>120731.375</v>
      </c>
      <c r="H30">
        <v>103027.016</v>
      </c>
      <c r="I30">
        <v>97530.789000000004</v>
      </c>
      <c r="J30">
        <f t="shared" si="0"/>
        <v>107096.39333333333</v>
      </c>
    </row>
    <row r="31" spans="1:10">
      <c r="A31" t="s">
        <v>29</v>
      </c>
      <c r="B31">
        <v>121879.414</v>
      </c>
      <c r="C31">
        <v>130463.516</v>
      </c>
      <c r="D31">
        <v>112352.836</v>
      </c>
      <c r="E31">
        <f t="shared" si="1"/>
        <v>121565.25533333333</v>
      </c>
      <c r="G31">
        <v>125740.352</v>
      </c>
      <c r="H31">
        <v>123710.56299999999</v>
      </c>
      <c r="I31">
        <v>99810.804999999993</v>
      </c>
      <c r="J31">
        <f t="shared" si="0"/>
        <v>116420.57333333332</v>
      </c>
    </row>
    <row r="32" spans="1:10">
      <c r="A32" t="s">
        <v>30</v>
      </c>
      <c r="B32">
        <v>165174.234</v>
      </c>
      <c r="C32">
        <v>156328.29699999999</v>
      </c>
      <c r="D32">
        <v>106646.93</v>
      </c>
      <c r="E32">
        <f t="shared" si="1"/>
        <v>142716.48699999999</v>
      </c>
      <c r="G32">
        <v>127765.156</v>
      </c>
      <c r="H32">
        <v>103022.18799999999</v>
      </c>
      <c r="I32">
        <v>102249.55499999999</v>
      </c>
      <c r="J32">
        <f t="shared" si="0"/>
        <v>111012.29966666666</v>
      </c>
    </row>
    <row r="33" spans="1:10">
      <c r="A33" t="s">
        <v>31</v>
      </c>
      <c r="B33">
        <v>131191.31299999999</v>
      </c>
      <c r="C33">
        <v>159160.484</v>
      </c>
      <c r="D33">
        <v>116322.375</v>
      </c>
      <c r="E33">
        <f t="shared" si="1"/>
        <v>135558.05733333333</v>
      </c>
      <c r="G33">
        <v>129886.383</v>
      </c>
      <c r="H33">
        <v>124033.742</v>
      </c>
      <c r="I33">
        <v>97925.218999999997</v>
      </c>
      <c r="J33">
        <f t="shared" si="0"/>
        <v>117281.78133333333</v>
      </c>
    </row>
    <row r="34" spans="1:10">
      <c r="A34" t="s">
        <v>32</v>
      </c>
      <c r="B34">
        <v>132194.359</v>
      </c>
      <c r="C34">
        <v>145143.79699999999</v>
      </c>
      <c r="D34">
        <v>115106.914</v>
      </c>
      <c r="E34">
        <f t="shared" si="1"/>
        <v>130815.02333333332</v>
      </c>
      <c r="G34">
        <v>127639.81299999999</v>
      </c>
      <c r="H34">
        <v>119620.156</v>
      </c>
      <c r="I34">
        <v>116747.375</v>
      </c>
      <c r="J34">
        <f t="shared" si="0"/>
        <v>121335.78133333333</v>
      </c>
    </row>
    <row r="35" spans="1:10">
      <c r="A35" t="s">
        <v>33</v>
      </c>
      <c r="B35">
        <v>161263.32800000001</v>
      </c>
      <c r="C35">
        <v>167801.31299999999</v>
      </c>
      <c r="D35">
        <v>129079.875</v>
      </c>
      <c r="E35">
        <f t="shared" si="1"/>
        <v>152714.83866666668</v>
      </c>
      <c r="G35">
        <v>140531.06299999999</v>
      </c>
      <c r="H35">
        <v>114386.56200000001</v>
      </c>
      <c r="I35">
        <v>107141.484</v>
      </c>
      <c r="J35">
        <f t="shared" si="0"/>
        <v>120686.36966666667</v>
      </c>
    </row>
    <row r="36" spans="1:10">
      <c r="A36" t="s">
        <v>34</v>
      </c>
      <c r="B36">
        <v>162517.141</v>
      </c>
      <c r="C36">
        <v>147701.891</v>
      </c>
      <c r="D36">
        <v>137168.46900000001</v>
      </c>
      <c r="E36">
        <f t="shared" si="1"/>
        <v>149129.16700000002</v>
      </c>
      <c r="G36">
        <v>141933.96900000001</v>
      </c>
      <c r="H36">
        <v>106982.359</v>
      </c>
      <c r="I36">
        <v>135535.859</v>
      </c>
      <c r="J36">
        <f t="shared" si="0"/>
        <v>128150.72900000001</v>
      </c>
    </row>
    <row r="37" spans="1:10">
      <c r="A37" t="s">
        <v>35</v>
      </c>
      <c r="B37">
        <v>153740.5</v>
      </c>
      <c r="C37">
        <v>171470.18799999999</v>
      </c>
      <c r="D37">
        <v>129050.93799999999</v>
      </c>
      <c r="E37">
        <f t="shared" si="1"/>
        <v>151420.54199999999</v>
      </c>
      <c r="G37">
        <v>132735.57800000001</v>
      </c>
      <c r="H37">
        <v>126001.766</v>
      </c>
      <c r="I37">
        <v>106208.31299999999</v>
      </c>
      <c r="J37">
        <f t="shared" si="0"/>
        <v>121648.55233333334</v>
      </c>
    </row>
    <row r="38" spans="1:10">
      <c r="A38" t="s">
        <v>36</v>
      </c>
      <c r="B38">
        <v>186701.09400000001</v>
      </c>
      <c r="C38">
        <v>168618.766</v>
      </c>
      <c r="D38">
        <v>152168.78099999999</v>
      </c>
      <c r="E38">
        <f t="shared" si="1"/>
        <v>169162.88033333331</v>
      </c>
      <c r="G38">
        <v>138655.71900000001</v>
      </c>
      <c r="H38">
        <v>123942.094</v>
      </c>
      <c r="I38">
        <v>125944.398</v>
      </c>
      <c r="J38">
        <f t="shared" si="0"/>
        <v>129514.07033333334</v>
      </c>
    </row>
    <row r="39" spans="1:10">
      <c r="A39" t="s">
        <v>37</v>
      </c>
      <c r="B39">
        <v>154005.734</v>
      </c>
      <c r="C39">
        <v>158165.141</v>
      </c>
      <c r="D39">
        <v>123238.914</v>
      </c>
      <c r="E39">
        <f t="shared" si="1"/>
        <v>145136.59633333332</v>
      </c>
      <c r="G39">
        <v>134003.484</v>
      </c>
      <c r="H39">
        <v>101367.70299999999</v>
      </c>
      <c r="I39">
        <v>96270.523000000001</v>
      </c>
      <c r="J39">
        <f t="shared" si="0"/>
        <v>110547.23666666665</v>
      </c>
    </row>
    <row r="40" spans="1:10">
      <c r="A40" t="s">
        <v>38</v>
      </c>
      <c r="B40">
        <v>141660.57800000001</v>
      </c>
      <c r="C40">
        <v>144422.516</v>
      </c>
      <c r="D40">
        <v>114696.93700000001</v>
      </c>
      <c r="E40">
        <f t="shared" si="1"/>
        <v>133593.34366666668</v>
      </c>
      <c r="G40">
        <v>132706.641</v>
      </c>
      <c r="H40">
        <v>105009.508</v>
      </c>
      <c r="I40">
        <v>77669.641000000003</v>
      </c>
      <c r="J40">
        <f t="shared" si="0"/>
        <v>105128.59666666668</v>
      </c>
    </row>
    <row r="41" spans="1:10">
      <c r="A41" t="s">
        <v>39</v>
      </c>
      <c r="B41">
        <v>115195.67200000001</v>
      </c>
      <c r="C41">
        <v>125842.57799999999</v>
      </c>
      <c r="D41">
        <v>114928.45299999999</v>
      </c>
      <c r="E41">
        <f t="shared" si="1"/>
        <v>118655.56766666665</v>
      </c>
      <c r="G41">
        <v>152761.859</v>
      </c>
      <c r="H41">
        <v>100470.516</v>
      </c>
      <c r="I41">
        <v>124506.164</v>
      </c>
      <c r="J41">
        <f t="shared" si="0"/>
        <v>125912.84633333333</v>
      </c>
    </row>
    <row r="42" spans="1:10">
      <c r="A42" t="s">
        <v>40</v>
      </c>
      <c r="B42">
        <v>120890.836</v>
      </c>
      <c r="C42">
        <v>147644.20300000001</v>
      </c>
      <c r="D42">
        <v>138297.109</v>
      </c>
      <c r="E42">
        <f t="shared" si="1"/>
        <v>135610.71599999999</v>
      </c>
      <c r="G42">
        <v>124944.898</v>
      </c>
      <c r="H42">
        <v>107353.773</v>
      </c>
      <c r="I42">
        <v>103149.05499999999</v>
      </c>
      <c r="J42">
        <f t="shared" si="0"/>
        <v>111815.90866666667</v>
      </c>
    </row>
    <row r="43" spans="1:10">
      <c r="A43" t="s">
        <v>41</v>
      </c>
      <c r="B43">
        <v>135984.70300000001</v>
      </c>
      <c r="C43">
        <v>127674.602</v>
      </c>
      <c r="D43">
        <v>151643.04699999999</v>
      </c>
      <c r="E43">
        <f t="shared" si="1"/>
        <v>138434.11733333333</v>
      </c>
      <c r="G43">
        <v>123648.05499999999</v>
      </c>
      <c r="H43">
        <v>94108.202999999994</v>
      </c>
      <c r="I43">
        <v>79920.797000000006</v>
      </c>
      <c r="J43">
        <f t="shared" si="0"/>
        <v>99225.684999999998</v>
      </c>
    </row>
    <row r="44" spans="1:10">
      <c r="A44" t="s">
        <v>42</v>
      </c>
      <c r="B44">
        <v>166992.25</v>
      </c>
      <c r="C44">
        <v>173254.125</v>
      </c>
      <c r="D44">
        <v>149096.375</v>
      </c>
      <c r="E44">
        <f t="shared" si="1"/>
        <v>163114.25</v>
      </c>
      <c r="G44">
        <v>138462.875</v>
      </c>
      <c r="H44">
        <v>112317.242</v>
      </c>
      <c r="I44">
        <v>85779.57</v>
      </c>
      <c r="J44">
        <f t="shared" si="0"/>
        <v>112186.56233333335</v>
      </c>
    </row>
    <row r="45" spans="1:10">
      <c r="A45" t="s">
        <v>43</v>
      </c>
      <c r="B45">
        <v>152515.641</v>
      </c>
      <c r="C45">
        <v>152342.07800000001</v>
      </c>
      <c r="D45">
        <v>125718.07</v>
      </c>
      <c r="E45">
        <f t="shared" si="1"/>
        <v>143525.26300000001</v>
      </c>
      <c r="G45">
        <v>111335.32</v>
      </c>
      <c r="H45">
        <v>111111.344</v>
      </c>
      <c r="I45">
        <v>90743.656000000003</v>
      </c>
      <c r="J45">
        <f t="shared" si="0"/>
        <v>104396.77333333333</v>
      </c>
    </row>
    <row r="46" spans="1:10">
      <c r="A46" t="s">
        <v>44</v>
      </c>
      <c r="B46">
        <v>129402.234</v>
      </c>
      <c r="C46">
        <v>162824.54699999999</v>
      </c>
      <c r="D46">
        <v>143597.859</v>
      </c>
      <c r="E46">
        <f t="shared" si="1"/>
        <v>145274.87999999998</v>
      </c>
      <c r="G46">
        <v>147217.75</v>
      </c>
      <c r="H46">
        <v>105318.219</v>
      </c>
      <c r="I46">
        <v>89098.577999999994</v>
      </c>
      <c r="J46">
        <f t="shared" si="0"/>
        <v>113878.18233333332</v>
      </c>
    </row>
    <row r="47" spans="1:10">
      <c r="A47" t="s">
        <v>45</v>
      </c>
      <c r="B47">
        <v>149038.734</v>
      </c>
      <c r="C47">
        <v>138094.56299999999</v>
      </c>
      <c r="D47">
        <v>138128.29699999999</v>
      </c>
      <c r="E47">
        <f t="shared" si="1"/>
        <v>141753.86466666669</v>
      </c>
      <c r="G47">
        <v>110539.859</v>
      </c>
      <c r="H47">
        <v>111733.594</v>
      </c>
      <c r="I47">
        <v>100017.641</v>
      </c>
      <c r="J47">
        <f t="shared" si="0"/>
        <v>107430.36466666666</v>
      </c>
    </row>
    <row r="48" spans="1:10">
      <c r="A48" t="s">
        <v>46</v>
      </c>
      <c r="B48">
        <v>155105.21900000001</v>
      </c>
      <c r="C48">
        <v>178956.984</v>
      </c>
      <c r="D48">
        <v>155130.266</v>
      </c>
      <c r="E48">
        <f t="shared" si="1"/>
        <v>163064.15633333332</v>
      </c>
      <c r="G48">
        <v>122977.94500000001</v>
      </c>
      <c r="H48">
        <v>93563.133000000002</v>
      </c>
      <c r="I48">
        <v>98685.226999999999</v>
      </c>
      <c r="J48">
        <f t="shared" si="0"/>
        <v>105075.435</v>
      </c>
    </row>
    <row r="49" spans="1:10">
      <c r="A49" t="s">
        <v>47</v>
      </c>
      <c r="B49">
        <v>162271.20300000001</v>
      </c>
      <c r="C49">
        <v>135315.266</v>
      </c>
      <c r="D49">
        <v>142792.375</v>
      </c>
      <c r="E49">
        <f t="shared" si="1"/>
        <v>146792.948</v>
      </c>
      <c r="G49">
        <v>116093.609</v>
      </c>
      <c r="H49">
        <v>116947.891</v>
      </c>
      <c r="I49">
        <v>104529.57</v>
      </c>
      <c r="J49">
        <f t="shared" si="0"/>
        <v>112523.69</v>
      </c>
    </row>
    <row r="50" spans="1:10">
      <c r="A50" t="s">
        <v>48</v>
      </c>
      <c r="B50">
        <v>189989.90599999999</v>
      </c>
      <c r="C50">
        <v>175567</v>
      </c>
      <c r="D50">
        <v>145363.17199999999</v>
      </c>
      <c r="E50">
        <f t="shared" si="1"/>
        <v>170306.69266666667</v>
      </c>
      <c r="G50">
        <v>138549.65599999999</v>
      </c>
      <c r="H50">
        <v>126431.06299999999</v>
      </c>
      <c r="I50">
        <v>126059.844</v>
      </c>
      <c r="J50">
        <f t="shared" si="0"/>
        <v>130346.85433333332</v>
      </c>
    </row>
    <row r="51" spans="1:10">
      <c r="A51" t="s">
        <v>49</v>
      </c>
      <c r="B51">
        <v>143165.15599999999</v>
      </c>
      <c r="C51">
        <v>167387.79699999999</v>
      </c>
      <c r="D51">
        <v>131843.59400000001</v>
      </c>
      <c r="E51">
        <f t="shared" si="1"/>
        <v>147465.51566666667</v>
      </c>
      <c r="G51">
        <v>130686.664</v>
      </c>
      <c r="H51">
        <v>106620.586</v>
      </c>
      <c r="I51">
        <v>84557.789000000004</v>
      </c>
      <c r="J51">
        <f t="shared" si="0"/>
        <v>107288.34633333333</v>
      </c>
    </row>
    <row r="52" spans="1:10">
      <c r="A52" t="s">
        <v>50</v>
      </c>
      <c r="B52">
        <v>117452.516</v>
      </c>
      <c r="C52">
        <v>148533.766</v>
      </c>
      <c r="D52">
        <v>141982.07800000001</v>
      </c>
      <c r="E52">
        <f t="shared" si="1"/>
        <v>135989.45333333334</v>
      </c>
      <c r="G52">
        <v>135758.31299999999</v>
      </c>
      <c r="H52">
        <v>102650.773</v>
      </c>
      <c r="I52">
        <v>91763.406000000003</v>
      </c>
      <c r="J52">
        <f t="shared" si="0"/>
        <v>110057.49733333335</v>
      </c>
    </row>
    <row r="53" spans="1:10">
      <c r="A53" t="s">
        <v>51</v>
      </c>
      <c r="B53">
        <v>157627.29699999999</v>
      </c>
      <c r="C53">
        <v>118375.016</v>
      </c>
      <c r="D53">
        <v>125539.609</v>
      </c>
      <c r="E53">
        <f t="shared" si="1"/>
        <v>133847.30733333333</v>
      </c>
      <c r="G53">
        <v>111074.984</v>
      </c>
      <c r="H53">
        <v>97846.476999999999</v>
      </c>
      <c r="I53">
        <v>107112.625</v>
      </c>
      <c r="J53">
        <f t="shared" si="0"/>
        <v>105344.69533333334</v>
      </c>
    </row>
    <row r="54" spans="1:10">
      <c r="A54" t="s">
        <v>52</v>
      </c>
      <c r="B54">
        <v>160848.609</v>
      </c>
      <c r="C54">
        <v>130199.05499999999</v>
      </c>
      <c r="D54">
        <v>142478.875</v>
      </c>
      <c r="E54">
        <f t="shared" si="1"/>
        <v>144508.84633333332</v>
      </c>
      <c r="G54">
        <v>133227.31200000001</v>
      </c>
      <c r="H54">
        <v>108419.781</v>
      </c>
      <c r="I54">
        <v>109700.492</v>
      </c>
      <c r="J54">
        <f t="shared" si="0"/>
        <v>117115.86166666665</v>
      </c>
    </row>
    <row r="55" spans="1:10">
      <c r="A55" t="s">
        <v>53</v>
      </c>
      <c r="B55">
        <v>174963.54699999999</v>
      </c>
      <c r="C55">
        <v>139974.68700000001</v>
      </c>
      <c r="D55">
        <v>141056.016</v>
      </c>
      <c r="E55">
        <f t="shared" si="1"/>
        <v>151998.08333333334</v>
      </c>
      <c r="G55">
        <v>119367.039</v>
      </c>
      <c r="H55">
        <v>116079.641</v>
      </c>
      <c r="I55">
        <v>82768.406000000003</v>
      </c>
      <c r="J55">
        <f t="shared" si="0"/>
        <v>106071.69533333334</v>
      </c>
    </row>
    <row r="56" spans="1:10">
      <c r="A56" t="s">
        <v>54</v>
      </c>
      <c r="B56">
        <v>196885.84400000001</v>
      </c>
      <c r="C56">
        <v>139421.70300000001</v>
      </c>
      <c r="D56">
        <v>161173.79699999999</v>
      </c>
      <c r="E56">
        <f t="shared" si="1"/>
        <v>165827.11466666669</v>
      </c>
      <c r="G56">
        <v>102768.469</v>
      </c>
      <c r="H56">
        <v>92747.945000000007</v>
      </c>
      <c r="I56">
        <v>95683.687000000005</v>
      </c>
      <c r="J56">
        <f t="shared" si="0"/>
        <v>97066.700333333341</v>
      </c>
    </row>
    <row r="57" spans="1:10">
      <c r="A57" t="s">
        <v>55</v>
      </c>
      <c r="B57">
        <v>180335.625</v>
      </c>
      <c r="C57">
        <v>157415.016</v>
      </c>
      <c r="D57">
        <v>157131.90599999999</v>
      </c>
      <c r="E57">
        <f t="shared" si="1"/>
        <v>164960.84900000002</v>
      </c>
      <c r="G57">
        <v>131380.875</v>
      </c>
      <c r="H57">
        <v>124501.625</v>
      </c>
      <c r="I57">
        <v>108526.81299999999</v>
      </c>
      <c r="J57">
        <f t="shared" si="0"/>
        <v>121469.77099999999</v>
      </c>
    </row>
    <row r="58" spans="1:10">
      <c r="A58" t="s">
        <v>56</v>
      </c>
      <c r="B58">
        <v>150229.859</v>
      </c>
      <c r="C58">
        <v>153294.15599999999</v>
      </c>
      <c r="D58">
        <v>143477.28099999999</v>
      </c>
      <c r="E58">
        <f t="shared" si="1"/>
        <v>149000.432</v>
      </c>
      <c r="G58">
        <v>144546.93799999999</v>
      </c>
      <c r="H58">
        <v>98468.726999999999</v>
      </c>
      <c r="I58">
        <v>95010.266000000003</v>
      </c>
      <c r="J58">
        <f t="shared" si="0"/>
        <v>112675.31033333333</v>
      </c>
    </row>
    <row r="59" spans="1:10">
      <c r="A59" t="s">
        <v>57</v>
      </c>
      <c r="B59">
        <v>155712.82800000001</v>
      </c>
      <c r="C59">
        <v>171835.625</v>
      </c>
      <c r="D59">
        <v>131211.75</v>
      </c>
      <c r="E59">
        <f t="shared" si="1"/>
        <v>152920.06766666667</v>
      </c>
      <c r="G59">
        <v>140097.18700000001</v>
      </c>
      <c r="H59">
        <v>110262.398</v>
      </c>
      <c r="I59">
        <v>103331.844</v>
      </c>
      <c r="J59">
        <f t="shared" si="0"/>
        <v>117897.143</v>
      </c>
    </row>
    <row r="60" spans="1:10">
      <c r="A60" t="s">
        <v>58</v>
      </c>
      <c r="B60">
        <v>148040.516</v>
      </c>
      <c r="C60">
        <v>162814.93799999999</v>
      </c>
      <c r="D60">
        <v>134573.56299999999</v>
      </c>
      <c r="E60">
        <f t="shared" si="1"/>
        <v>148476.33900000001</v>
      </c>
      <c r="G60">
        <v>140227.34400000001</v>
      </c>
      <c r="H60">
        <v>100812.984</v>
      </c>
      <c r="I60">
        <v>100190.80499999999</v>
      </c>
      <c r="J60">
        <f t="shared" si="0"/>
        <v>113743.71100000001</v>
      </c>
    </row>
    <row r="61" spans="1:10">
      <c r="A61" t="s">
        <v>59</v>
      </c>
      <c r="B61">
        <v>173801.375</v>
      </c>
      <c r="C61">
        <v>187472.78099999999</v>
      </c>
      <c r="D61">
        <v>147253.891</v>
      </c>
      <c r="E61">
        <f t="shared" si="1"/>
        <v>169509.34899999999</v>
      </c>
      <c r="G61">
        <v>133854.03099999999</v>
      </c>
      <c r="H61">
        <v>104175.031</v>
      </c>
      <c r="I61">
        <v>97944.460999999996</v>
      </c>
      <c r="J61">
        <f t="shared" si="0"/>
        <v>111991.17433333333</v>
      </c>
    </row>
    <row r="62" spans="1:10">
      <c r="A62" t="s">
        <v>60</v>
      </c>
      <c r="B62">
        <v>178749.07800000001</v>
      </c>
      <c r="C62">
        <v>177197.07800000001</v>
      </c>
      <c r="D62">
        <v>141292.34400000001</v>
      </c>
      <c r="E62">
        <f t="shared" si="1"/>
        <v>165746.16666666666</v>
      </c>
      <c r="G62">
        <v>135391.92199999999</v>
      </c>
      <c r="H62">
        <v>124699.391</v>
      </c>
      <c r="I62">
        <v>121456.523</v>
      </c>
      <c r="J62">
        <f t="shared" si="0"/>
        <v>127182.61200000001</v>
      </c>
    </row>
    <row r="63" spans="1:10">
      <c r="A63" t="s">
        <v>61</v>
      </c>
      <c r="B63">
        <v>121845.656</v>
      </c>
      <c r="C63">
        <v>165901.96900000001</v>
      </c>
      <c r="D63">
        <v>117701.82</v>
      </c>
      <c r="E63">
        <f t="shared" si="1"/>
        <v>135149.815</v>
      </c>
      <c r="G63">
        <v>132817.53099999999</v>
      </c>
      <c r="H63">
        <v>107257.29700000001</v>
      </c>
      <c r="I63">
        <v>84533.733999999997</v>
      </c>
      <c r="J63">
        <f t="shared" si="0"/>
        <v>108202.85399999999</v>
      </c>
    </row>
    <row r="64" spans="1:10">
      <c r="A64" t="s">
        <v>62</v>
      </c>
      <c r="B64">
        <v>180870.90599999999</v>
      </c>
      <c r="C64">
        <v>144018.609</v>
      </c>
      <c r="D64">
        <v>113857.69500000001</v>
      </c>
      <c r="E64">
        <f t="shared" si="1"/>
        <v>146249.07</v>
      </c>
      <c r="G64">
        <v>109233.375</v>
      </c>
      <c r="H64">
        <v>99833.797000000006</v>
      </c>
      <c r="I64">
        <v>91888.468999999997</v>
      </c>
      <c r="J64">
        <f t="shared" si="0"/>
        <v>100318.54700000001</v>
      </c>
    </row>
    <row r="65" spans="1:10">
      <c r="A65" t="s">
        <v>63</v>
      </c>
      <c r="B65">
        <v>164995.81200000001</v>
      </c>
      <c r="C65">
        <v>121736.141</v>
      </c>
      <c r="D65">
        <v>120113.45299999999</v>
      </c>
      <c r="E65">
        <f t="shared" si="1"/>
        <v>135615.13533333331</v>
      </c>
      <c r="G65">
        <v>133670.84400000001</v>
      </c>
      <c r="H65">
        <v>99336.968999999997</v>
      </c>
      <c r="I65">
        <v>97184.452999999994</v>
      </c>
      <c r="J65">
        <f t="shared" si="0"/>
        <v>110064.08866666666</v>
      </c>
    </row>
    <row r="66" spans="1:10">
      <c r="A66" t="s">
        <v>64</v>
      </c>
      <c r="B66">
        <v>167363.56299999999</v>
      </c>
      <c r="C66">
        <v>130040.375</v>
      </c>
      <c r="D66">
        <v>118367.43</v>
      </c>
      <c r="E66">
        <f t="shared" si="1"/>
        <v>138590.45599999998</v>
      </c>
      <c r="G66">
        <v>115302.969</v>
      </c>
      <c r="H66">
        <v>105443.633</v>
      </c>
      <c r="I66">
        <v>91171.758000000002</v>
      </c>
      <c r="J66">
        <f t="shared" si="0"/>
        <v>103972.78666666667</v>
      </c>
    </row>
    <row r="67" spans="1:10">
      <c r="A67" t="s">
        <v>65</v>
      </c>
      <c r="B67">
        <v>177495.266</v>
      </c>
      <c r="C67">
        <v>117225.789</v>
      </c>
      <c r="D67">
        <v>124232.508</v>
      </c>
      <c r="E67">
        <f t="shared" si="1"/>
        <v>139651.18766666666</v>
      </c>
      <c r="G67">
        <v>113022.656</v>
      </c>
      <c r="H67">
        <v>136194</v>
      </c>
      <c r="I67">
        <v>93788.483999999997</v>
      </c>
      <c r="J67">
        <f t="shared" ref="J67:J98" si="2">AVERAGE(G67:I67)</f>
        <v>114335.04666666668</v>
      </c>
    </row>
    <row r="68" spans="1:10">
      <c r="A68" t="s">
        <v>66</v>
      </c>
      <c r="B68">
        <v>188017.57800000001</v>
      </c>
      <c r="C68">
        <v>154049.07800000001</v>
      </c>
      <c r="D68">
        <v>126465.67200000001</v>
      </c>
      <c r="E68">
        <f t="shared" ref="E68:E98" si="3">AVERAGE(B68:D68)</f>
        <v>156177.44266666667</v>
      </c>
      <c r="G68">
        <v>120172.141</v>
      </c>
      <c r="H68">
        <v>142729.96900000001</v>
      </c>
      <c r="I68">
        <v>95577.866999999998</v>
      </c>
      <c r="J68">
        <f t="shared" si="2"/>
        <v>119493.32566666666</v>
      </c>
    </row>
    <row r="69" spans="1:10">
      <c r="A69" t="s">
        <v>67</v>
      </c>
      <c r="B69">
        <v>169437.17199999999</v>
      </c>
      <c r="C69">
        <v>156838</v>
      </c>
      <c r="D69">
        <v>145951.609</v>
      </c>
      <c r="E69">
        <f t="shared" si="3"/>
        <v>157408.927</v>
      </c>
      <c r="G69">
        <v>127808.54700000001</v>
      </c>
      <c r="H69">
        <v>134467.15599999999</v>
      </c>
      <c r="I69">
        <v>99238.398000000001</v>
      </c>
      <c r="J69">
        <f t="shared" si="2"/>
        <v>120504.70033333333</v>
      </c>
    </row>
    <row r="70" spans="1:10">
      <c r="A70" t="s">
        <v>68</v>
      </c>
      <c r="B70">
        <v>181049.32800000001</v>
      </c>
      <c r="C70">
        <v>138493.67199999999</v>
      </c>
      <c r="D70">
        <v>130985.06200000001</v>
      </c>
      <c r="E70">
        <f t="shared" si="3"/>
        <v>150176.02066666668</v>
      </c>
      <c r="G70">
        <v>105439.281</v>
      </c>
      <c r="H70">
        <v>109326.617</v>
      </c>
      <c r="I70">
        <v>100681.44500000001</v>
      </c>
      <c r="J70">
        <f t="shared" si="2"/>
        <v>105149.11433333333</v>
      </c>
    </row>
    <row r="71" spans="1:10">
      <c r="A71" t="s">
        <v>69</v>
      </c>
      <c r="B71">
        <v>159522.46900000001</v>
      </c>
      <c r="C71">
        <v>150187.875</v>
      </c>
      <c r="D71">
        <v>131867.71900000001</v>
      </c>
      <c r="E71">
        <f t="shared" si="3"/>
        <v>147192.68766666669</v>
      </c>
      <c r="G71">
        <v>88614.116999999998</v>
      </c>
      <c r="H71">
        <v>129836.516</v>
      </c>
      <c r="I71">
        <v>106655.656</v>
      </c>
      <c r="J71">
        <f t="shared" si="2"/>
        <v>108368.76299999999</v>
      </c>
    </row>
    <row r="72" spans="1:10">
      <c r="A72" t="s">
        <v>70</v>
      </c>
      <c r="B72">
        <v>185640.17199999999</v>
      </c>
      <c r="C72">
        <v>171859.67199999999</v>
      </c>
      <c r="D72">
        <v>120947.875</v>
      </c>
      <c r="E72">
        <f t="shared" si="3"/>
        <v>159482.573</v>
      </c>
      <c r="G72">
        <v>97571.468999999997</v>
      </c>
      <c r="H72">
        <v>107807.18799999999</v>
      </c>
      <c r="I72">
        <v>101196.133</v>
      </c>
      <c r="J72">
        <f t="shared" si="2"/>
        <v>102191.59666666668</v>
      </c>
    </row>
    <row r="73" spans="1:10">
      <c r="A73" t="s">
        <v>71</v>
      </c>
      <c r="B73">
        <v>191793.46900000001</v>
      </c>
      <c r="C73">
        <v>163988.20300000001</v>
      </c>
      <c r="D73">
        <v>137713.5</v>
      </c>
      <c r="E73">
        <f t="shared" si="3"/>
        <v>164498.39066666667</v>
      </c>
      <c r="G73">
        <v>125489.664</v>
      </c>
      <c r="H73">
        <v>112606.656</v>
      </c>
      <c r="I73">
        <v>104596.914</v>
      </c>
      <c r="J73">
        <f t="shared" si="2"/>
        <v>114231.07799999999</v>
      </c>
    </row>
    <row r="74" spans="1:10">
      <c r="A74" t="s">
        <v>72</v>
      </c>
      <c r="B74">
        <v>184516.57800000001</v>
      </c>
      <c r="C74">
        <v>172576.141</v>
      </c>
      <c r="D74">
        <v>120190.625</v>
      </c>
      <c r="E74">
        <f t="shared" si="3"/>
        <v>159094.448</v>
      </c>
      <c r="G74">
        <v>129799.602</v>
      </c>
      <c r="H74">
        <v>125365.04700000001</v>
      </c>
      <c r="I74">
        <v>117473.711</v>
      </c>
      <c r="J74">
        <f t="shared" si="2"/>
        <v>124212.78666666667</v>
      </c>
    </row>
    <row r="75" spans="1:10">
      <c r="A75" t="s">
        <v>73</v>
      </c>
      <c r="B75">
        <v>153480.09400000001</v>
      </c>
      <c r="C75">
        <v>157357.31299999999</v>
      </c>
      <c r="D75">
        <v>128862.82799999999</v>
      </c>
      <c r="E75">
        <f t="shared" si="3"/>
        <v>146566.745</v>
      </c>
      <c r="G75">
        <v>131477.29699999999</v>
      </c>
      <c r="H75">
        <v>106335.992</v>
      </c>
      <c r="I75">
        <v>104226.531</v>
      </c>
      <c r="J75">
        <f t="shared" si="2"/>
        <v>114013.27333333333</v>
      </c>
    </row>
    <row r="76" spans="1:10">
      <c r="A76" t="s">
        <v>74</v>
      </c>
      <c r="B76">
        <v>122380.93</v>
      </c>
      <c r="C76">
        <v>146581.516</v>
      </c>
      <c r="D76">
        <v>121801.586</v>
      </c>
      <c r="E76">
        <f t="shared" si="3"/>
        <v>130254.67733333334</v>
      </c>
      <c r="G76">
        <v>110583.25</v>
      </c>
      <c r="H76">
        <v>99062.023000000001</v>
      </c>
      <c r="I76">
        <v>94558.108999999997</v>
      </c>
      <c r="J76">
        <f t="shared" si="2"/>
        <v>101401.12733333332</v>
      </c>
    </row>
    <row r="77" spans="1:10">
      <c r="A77" t="s">
        <v>75</v>
      </c>
      <c r="B77">
        <v>130738.023</v>
      </c>
      <c r="C77">
        <v>149365.625</v>
      </c>
      <c r="D77">
        <v>118603.773</v>
      </c>
      <c r="E77">
        <f t="shared" si="3"/>
        <v>132902.47366666666</v>
      </c>
      <c r="G77">
        <v>82091.358999999997</v>
      </c>
      <c r="H77">
        <v>99134.375</v>
      </c>
      <c r="I77">
        <v>91931.766000000003</v>
      </c>
      <c r="J77">
        <f t="shared" si="2"/>
        <v>91052.5</v>
      </c>
    </row>
    <row r="78" spans="1:10">
      <c r="A78" t="s">
        <v>76</v>
      </c>
      <c r="B78">
        <v>132088.266</v>
      </c>
      <c r="C78">
        <v>138825.45300000001</v>
      </c>
      <c r="D78">
        <v>125742.18700000001</v>
      </c>
      <c r="E78">
        <f t="shared" si="3"/>
        <v>132218.63533333337</v>
      </c>
      <c r="G78">
        <v>96009.476999999999</v>
      </c>
      <c r="H78">
        <v>103316.43</v>
      </c>
      <c r="I78">
        <v>78833.702999999994</v>
      </c>
      <c r="J78">
        <f t="shared" si="2"/>
        <v>92719.87</v>
      </c>
    </row>
    <row r="79" spans="1:10">
      <c r="A79" t="s">
        <v>77</v>
      </c>
      <c r="B79">
        <v>169591.484</v>
      </c>
      <c r="C79">
        <v>149783.96900000001</v>
      </c>
      <c r="D79">
        <v>121806.414</v>
      </c>
      <c r="E79">
        <f t="shared" si="3"/>
        <v>147060.62233333333</v>
      </c>
      <c r="G79">
        <v>119940.734</v>
      </c>
      <c r="H79">
        <v>134486.45300000001</v>
      </c>
      <c r="I79">
        <v>103735.891</v>
      </c>
      <c r="J79">
        <f t="shared" si="2"/>
        <v>119387.69266666665</v>
      </c>
    </row>
    <row r="80" spans="1:10">
      <c r="A80" t="s">
        <v>78</v>
      </c>
      <c r="B80">
        <v>180229.53099999999</v>
      </c>
      <c r="C80">
        <v>160016.40599999999</v>
      </c>
      <c r="D80">
        <v>125351.5</v>
      </c>
      <c r="E80">
        <f t="shared" si="3"/>
        <v>155199.14566666665</v>
      </c>
      <c r="G80">
        <v>142449.81200000001</v>
      </c>
      <c r="H80">
        <v>131929.95300000001</v>
      </c>
      <c r="I80">
        <v>99421.18</v>
      </c>
      <c r="J80">
        <f t="shared" si="2"/>
        <v>124600.315</v>
      </c>
    </row>
    <row r="81" spans="1:10">
      <c r="A81" t="s">
        <v>79</v>
      </c>
      <c r="B81">
        <v>165106.71900000001</v>
      </c>
      <c r="C81">
        <v>161189.67199999999</v>
      </c>
      <c r="D81">
        <v>117889.93</v>
      </c>
      <c r="E81">
        <f t="shared" si="3"/>
        <v>148062.10699999999</v>
      </c>
      <c r="G81">
        <v>82293.835999999996</v>
      </c>
      <c r="H81">
        <v>135870.82800000001</v>
      </c>
      <c r="I81">
        <v>108651.875</v>
      </c>
      <c r="J81">
        <f t="shared" si="2"/>
        <v>108938.84633333333</v>
      </c>
    </row>
    <row r="82" spans="1:10">
      <c r="A82" t="s">
        <v>80</v>
      </c>
      <c r="B82">
        <v>172128.03099999999</v>
      </c>
      <c r="C82">
        <v>178692.516</v>
      </c>
      <c r="D82">
        <v>133039.766</v>
      </c>
      <c r="E82">
        <f t="shared" si="3"/>
        <v>161286.77100000001</v>
      </c>
      <c r="G82">
        <v>93695.414000000004</v>
      </c>
      <c r="H82">
        <v>123425.969</v>
      </c>
      <c r="I82">
        <v>99084.468999999997</v>
      </c>
      <c r="J82">
        <f t="shared" si="2"/>
        <v>105401.95066666667</v>
      </c>
    </row>
    <row r="83" spans="1:10">
      <c r="A83" t="s">
        <v>81</v>
      </c>
      <c r="B83">
        <v>179858.20300000001</v>
      </c>
      <c r="C83">
        <v>163949.734</v>
      </c>
      <c r="D83">
        <v>113819.102</v>
      </c>
      <c r="E83">
        <f t="shared" si="3"/>
        <v>152542.34633333335</v>
      </c>
      <c r="G83">
        <v>96857.968999999997</v>
      </c>
      <c r="H83">
        <v>129990.867</v>
      </c>
      <c r="I83">
        <v>104726.789</v>
      </c>
      <c r="J83">
        <f t="shared" si="2"/>
        <v>110525.20833333333</v>
      </c>
    </row>
    <row r="84" spans="1:10">
      <c r="A84" t="s">
        <v>82</v>
      </c>
      <c r="B84">
        <v>179535.109</v>
      </c>
      <c r="C84">
        <v>164411.34400000001</v>
      </c>
      <c r="D84">
        <v>128076.641</v>
      </c>
      <c r="E84">
        <f t="shared" si="3"/>
        <v>157341.03133333332</v>
      </c>
      <c r="G84">
        <v>121685.92200000001</v>
      </c>
      <c r="H84">
        <v>114690.45299999999</v>
      </c>
      <c r="I84">
        <v>113817.984</v>
      </c>
      <c r="J84">
        <f t="shared" si="2"/>
        <v>116731.45299999999</v>
      </c>
    </row>
    <row r="85" spans="1:10">
      <c r="A85" t="s">
        <v>83</v>
      </c>
      <c r="B85">
        <v>184704.641</v>
      </c>
      <c r="C85">
        <v>162463.90599999999</v>
      </c>
      <c r="D85">
        <v>133652.31299999999</v>
      </c>
      <c r="E85">
        <f t="shared" si="3"/>
        <v>160273.62</v>
      </c>
      <c r="G85">
        <v>117086.727</v>
      </c>
      <c r="H85">
        <v>105757.164</v>
      </c>
      <c r="I85">
        <v>96818.883000000002</v>
      </c>
      <c r="J85">
        <f t="shared" si="2"/>
        <v>106554.25799999999</v>
      </c>
    </row>
    <row r="86" spans="1:10">
      <c r="A86" t="s">
        <v>84</v>
      </c>
      <c r="B86">
        <v>181271.15599999999</v>
      </c>
      <c r="C86">
        <v>171109.54699999999</v>
      </c>
      <c r="D86">
        <v>130801.773</v>
      </c>
      <c r="E86">
        <f t="shared" si="3"/>
        <v>161060.82533333331</v>
      </c>
      <c r="G86">
        <v>133073.04699999999</v>
      </c>
      <c r="H86">
        <v>126788.008</v>
      </c>
      <c r="I86">
        <v>114419.258</v>
      </c>
      <c r="J86">
        <f t="shared" si="2"/>
        <v>124760.10433333332</v>
      </c>
    </row>
    <row r="87" spans="1:10">
      <c r="A87" t="s">
        <v>85</v>
      </c>
      <c r="B87">
        <v>159353.68799999999</v>
      </c>
      <c r="C87">
        <v>161439.70300000001</v>
      </c>
      <c r="D87">
        <v>127454.43799999999</v>
      </c>
      <c r="E87">
        <f t="shared" si="3"/>
        <v>149415.943</v>
      </c>
      <c r="G87">
        <v>145139.90599999999</v>
      </c>
      <c r="H87">
        <v>108569.31299999999</v>
      </c>
      <c r="I87">
        <v>91123.656000000003</v>
      </c>
      <c r="J87">
        <f t="shared" si="2"/>
        <v>114944.29166666667</v>
      </c>
    </row>
    <row r="88" spans="1:10">
      <c r="A88" t="s">
        <v>86</v>
      </c>
      <c r="B88">
        <v>140233.17199999999</v>
      </c>
      <c r="C88">
        <v>149312.734</v>
      </c>
      <c r="D88">
        <v>121140.80499999999</v>
      </c>
      <c r="E88">
        <f t="shared" si="3"/>
        <v>136895.57033333331</v>
      </c>
      <c r="G88">
        <v>145959.46900000001</v>
      </c>
      <c r="H88">
        <v>96519.991999999998</v>
      </c>
      <c r="I88">
        <v>70300.476999999999</v>
      </c>
      <c r="J88">
        <f t="shared" si="2"/>
        <v>104259.97933333334</v>
      </c>
    </row>
    <row r="89" spans="1:10">
      <c r="A89" t="s">
        <v>87</v>
      </c>
      <c r="B89">
        <v>127690.31299999999</v>
      </c>
      <c r="C89">
        <v>174412.96900000001</v>
      </c>
      <c r="D89">
        <v>124198.742</v>
      </c>
      <c r="E89">
        <f t="shared" si="3"/>
        <v>142100.67466666666</v>
      </c>
      <c r="G89">
        <v>114468.94500000001</v>
      </c>
      <c r="H89">
        <v>101570.289</v>
      </c>
      <c r="I89">
        <v>107752.375</v>
      </c>
      <c r="J89">
        <f t="shared" si="2"/>
        <v>107930.53633333334</v>
      </c>
    </row>
    <row r="90" spans="1:10">
      <c r="A90" t="s">
        <v>88</v>
      </c>
      <c r="B90">
        <v>134586.234</v>
      </c>
      <c r="C90">
        <v>130752.023</v>
      </c>
      <c r="D90">
        <v>128824.242</v>
      </c>
      <c r="E90">
        <f t="shared" si="3"/>
        <v>131387.49966666664</v>
      </c>
      <c r="G90">
        <v>138877.484</v>
      </c>
      <c r="H90">
        <v>126484.125</v>
      </c>
      <c r="I90">
        <v>75947.601999999999</v>
      </c>
      <c r="J90">
        <f t="shared" si="2"/>
        <v>113769.73700000001</v>
      </c>
    </row>
    <row r="91" spans="1:10">
      <c r="A91" t="s">
        <v>89</v>
      </c>
      <c r="B91">
        <v>183687.141</v>
      </c>
      <c r="C91">
        <v>148596.28099999999</v>
      </c>
      <c r="D91">
        <v>124290.383</v>
      </c>
      <c r="E91">
        <f t="shared" si="3"/>
        <v>152191.26833333334</v>
      </c>
      <c r="G91">
        <v>111012.31200000001</v>
      </c>
      <c r="H91">
        <v>112789.95299999999</v>
      </c>
      <c r="I91">
        <v>128373.531</v>
      </c>
      <c r="J91">
        <f t="shared" si="2"/>
        <v>117391.93200000002</v>
      </c>
    </row>
    <row r="92" spans="1:10">
      <c r="A92" t="s">
        <v>90</v>
      </c>
      <c r="B92">
        <v>179187.90599999999</v>
      </c>
      <c r="C92">
        <v>172720.391</v>
      </c>
      <c r="D92">
        <v>142054.42199999999</v>
      </c>
      <c r="E92">
        <f t="shared" si="3"/>
        <v>164654.23966666669</v>
      </c>
      <c r="G92">
        <v>110303.633</v>
      </c>
      <c r="H92">
        <v>119547.80499999999</v>
      </c>
      <c r="I92">
        <v>83047.398000000001</v>
      </c>
      <c r="J92">
        <f t="shared" si="2"/>
        <v>104299.61200000001</v>
      </c>
    </row>
    <row r="93" spans="1:10">
      <c r="A93" t="s">
        <v>91</v>
      </c>
      <c r="B93">
        <v>186098.29699999999</v>
      </c>
      <c r="C93">
        <v>177557.71900000001</v>
      </c>
      <c r="D93">
        <v>136261.70300000001</v>
      </c>
      <c r="E93">
        <f t="shared" si="3"/>
        <v>166639.23966666669</v>
      </c>
      <c r="G93">
        <v>106070.82799999999</v>
      </c>
      <c r="H93">
        <v>129334.859</v>
      </c>
      <c r="I93">
        <v>98319.656000000003</v>
      </c>
      <c r="J93">
        <f t="shared" si="2"/>
        <v>111241.781</v>
      </c>
    </row>
    <row r="94" spans="1:10">
      <c r="A94" t="s">
        <v>92</v>
      </c>
      <c r="B94">
        <v>169948.32800000001</v>
      </c>
      <c r="C94">
        <v>173518.59400000001</v>
      </c>
      <c r="D94">
        <v>132977.06200000001</v>
      </c>
      <c r="E94">
        <f t="shared" si="3"/>
        <v>158814.66133333335</v>
      </c>
      <c r="G94">
        <v>142044.84400000001</v>
      </c>
      <c r="H94">
        <v>133598.90599999999</v>
      </c>
      <c r="I94">
        <v>98848.773000000001</v>
      </c>
      <c r="J94">
        <f t="shared" si="2"/>
        <v>124830.841</v>
      </c>
    </row>
    <row r="95" spans="1:10">
      <c r="A95" t="s">
        <v>93</v>
      </c>
      <c r="B95">
        <v>183098.81299999999</v>
      </c>
      <c r="C95">
        <v>185232.03099999999</v>
      </c>
      <c r="D95">
        <v>126938.352</v>
      </c>
      <c r="E95">
        <f t="shared" si="3"/>
        <v>165089.73199999999</v>
      </c>
      <c r="G95">
        <v>121603.969</v>
      </c>
      <c r="H95">
        <v>134761.40599999999</v>
      </c>
      <c r="I95">
        <v>94014.562999999995</v>
      </c>
      <c r="J95">
        <f t="shared" si="2"/>
        <v>116793.31266666665</v>
      </c>
    </row>
    <row r="96" spans="1:10">
      <c r="A96" t="s">
        <v>94</v>
      </c>
      <c r="B96">
        <v>187366.56200000001</v>
      </c>
      <c r="C96">
        <v>172177.03099999999</v>
      </c>
      <c r="D96">
        <v>139719.96900000001</v>
      </c>
      <c r="E96">
        <f t="shared" si="3"/>
        <v>166421.18733333334</v>
      </c>
      <c r="G96">
        <v>137315.484</v>
      </c>
      <c r="H96">
        <v>105371.281</v>
      </c>
      <c r="I96">
        <v>97348</v>
      </c>
      <c r="J96">
        <f t="shared" si="2"/>
        <v>113344.92166666668</v>
      </c>
    </row>
    <row r="97" spans="1:10">
      <c r="A97" t="s">
        <v>95</v>
      </c>
      <c r="B97">
        <v>178377.75</v>
      </c>
      <c r="C97">
        <v>169724.70300000001</v>
      </c>
      <c r="D97">
        <v>132977.06200000001</v>
      </c>
      <c r="E97">
        <f t="shared" si="3"/>
        <v>160359.83833333335</v>
      </c>
      <c r="G97">
        <v>133034.46900000001</v>
      </c>
      <c r="H97">
        <v>105313.391</v>
      </c>
      <c r="I97">
        <v>84331.710999999996</v>
      </c>
      <c r="J97">
        <f t="shared" si="2"/>
        <v>107559.857</v>
      </c>
    </row>
    <row r="98" spans="1:10">
      <c r="A98" t="s">
        <v>96</v>
      </c>
      <c r="B98">
        <v>185153.125</v>
      </c>
      <c r="C98">
        <v>184881.016</v>
      </c>
      <c r="D98">
        <v>130218.164</v>
      </c>
      <c r="E98">
        <f t="shared" si="3"/>
        <v>166750.76833333334</v>
      </c>
      <c r="G98">
        <v>130397.406</v>
      </c>
      <c r="H98">
        <v>118669.906</v>
      </c>
      <c r="I98">
        <v>119402.57799999999</v>
      </c>
      <c r="J98">
        <f t="shared" si="2"/>
        <v>122823.29666666668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2014-07-21T22:49:56Z</dcterms:modified>
</cp:coreProperties>
</file>