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autoCompressPictures="0"/>
  <bookViews>
    <workbookView xWindow="240" yWindow="100" windowWidth="26260" windowHeight="1390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222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<sst xmlns="http://schemas.openxmlformats.org/spreadsheetml/2006/main" count="100" uniqueCount="99">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</sst>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3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100024.44500000001</v>
      </c>
      <c r="B2">
        <v>116716.06200000001</v>
      </c>
      <c r="C2">
        <v>132521.06200000001</v>
      </c>
      <c r="D2">
        <v>91953.289000000004</v>
      </c>
      <c r="E2">
        <v>164203.34400000001</v>
      </c>
      <c r="F2">
        <v>161948.234</v>
      </c>
      <c r="G2">
        <v>118701.32799999999</v>
      </c>
      <c r="H2">
        <v>158252.375</v>
      </c>
      <c r="I2">
        <v>156773.06299999999</v>
      </c>
      <c r="J2">
        <v>134188.29699999999</v>
      </c>
      <c r="K2">
        <v>123539.19500000001</v>
      </c>
      <c r="L2">
        <v>35276.949000000001</v>
      </c>
    </row>
    <row r="3" spans="1:12">
      <c r="A3">
        <v>73753.452999999994</v>
      </c>
      <c r="B3">
        <v>79188.827999999994</v>
      </c>
      <c r="C3">
        <v>86546.827999999994</v>
      </c>
      <c r="D3">
        <v>86021.601999999999</v>
      </c>
      <c r="E3">
        <v>138794.875</v>
      </c>
      <c r="F3">
        <v>134010.016</v>
      </c>
      <c r="G3">
        <v>142673.84400000001</v>
      </c>
      <c r="H3">
        <v>140298.28099999999</v>
      </c>
      <c r="I3">
        <v>99749.781000000003</v>
      </c>
      <c r="J3">
        <v>119183.18700000001</v>
      </c>
      <c r="K3">
        <v>103508.289</v>
      </c>
      <c r="L3">
        <v>56642.612999999998</v>
      </c>
    </row>
    <row r="4" spans="1:12">
      <c r="A4">
        <v>137628.78099999999</v>
      </c>
      <c r="B4">
        <v>144326.625</v>
      </c>
      <c r="C4">
        <v>136178.375</v>
      </c>
      <c r="D4">
        <v>91611.172000000006</v>
      </c>
      <c r="E4">
        <v>152373.68700000001</v>
      </c>
      <c r="F4">
        <v>102361.461</v>
      </c>
      <c r="G4">
        <v>162367.45300000001</v>
      </c>
      <c r="H4">
        <v>158074.07800000001</v>
      </c>
      <c r="I4">
        <v>115082.56200000001</v>
      </c>
      <c r="J4">
        <v>114379.04700000001</v>
      </c>
      <c r="K4">
        <v>104443.094</v>
      </c>
      <c r="L4">
        <v>119693.961</v>
      </c>
    </row>
    <row r="5" spans="1:12">
      <c r="A5">
        <v>137387.84400000001</v>
      </c>
      <c r="B5">
        <v>144832.57800000001</v>
      </c>
      <c r="C5">
        <v>129413.07</v>
      </c>
      <c r="D5">
        <v>127475.992</v>
      </c>
      <c r="E5">
        <v>145916.766</v>
      </c>
      <c r="F5">
        <v>146167.32800000001</v>
      </c>
      <c r="G5">
        <v>150923.28099999999</v>
      </c>
      <c r="H5">
        <v>146441.984</v>
      </c>
      <c r="I5">
        <v>147309.34400000001</v>
      </c>
      <c r="J5">
        <v>141902.875</v>
      </c>
      <c r="K5">
        <v>153159.109</v>
      </c>
      <c r="L5">
        <v>151800.266</v>
      </c>
    </row>
    <row r="6" spans="1:12">
      <c r="A6">
        <v>149087.40599999999</v>
      </c>
      <c r="B6">
        <v>108722.008</v>
      </c>
      <c r="C6">
        <v>143584.56200000001</v>
      </c>
      <c r="D6">
        <v>137951.625</v>
      </c>
      <c r="E6">
        <v>146601</v>
      </c>
      <c r="F6">
        <v>113559.883</v>
      </c>
      <c r="G6">
        <v>142461.82800000001</v>
      </c>
      <c r="H6">
        <v>138168.45300000001</v>
      </c>
      <c r="I6">
        <v>129350.43</v>
      </c>
      <c r="J6">
        <v>144943.40599999999</v>
      </c>
      <c r="K6">
        <v>159505.20300000001</v>
      </c>
      <c r="L6">
        <v>160126.81200000001</v>
      </c>
    </row>
    <row r="7" spans="1:12">
      <c r="A7">
        <v>124194.523</v>
      </c>
      <c r="B7">
        <v>135614.609</v>
      </c>
      <c r="C7">
        <v>125601.55499999999</v>
      </c>
      <c r="D7">
        <v>119877.06299999999</v>
      </c>
      <c r="E7">
        <v>138563.57800000001</v>
      </c>
      <c r="F7">
        <v>144418.18700000001</v>
      </c>
      <c r="G7">
        <v>146143.234</v>
      </c>
      <c r="H7">
        <v>128434.891</v>
      </c>
      <c r="I7">
        <v>124180.07</v>
      </c>
      <c r="J7">
        <v>144697.65599999999</v>
      </c>
      <c r="K7">
        <v>154310.766</v>
      </c>
      <c r="L7">
        <v>152364.04699999999</v>
      </c>
    </row>
    <row r="8" spans="1:12">
      <c r="A8">
        <v>142905.141</v>
      </c>
      <c r="B8">
        <v>140047.71900000001</v>
      </c>
      <c r="C8">
        <v>127630.18799999999</v>
      </c>
      <c r="D8">
        <v>137224.016</v>
      </c>
      <c r="E8">
        <v>138269.65599999999</v>
      </c>
      <c r="F8">
        <v>150248.68700000001</v>
      </c>
      <c r="G8">
        <v>134072.65599999999</v>
      </c>
      <c r="H8">
        <v>116855.80499999999</v>
      </c>
      <c r="I8">
        <v>134915.90599999999</v>
      </c>
      <c r="J8">
        <v>144268.79699999999</v>
      </c>
      <c r="K8">
        <v>149795.734</v>
      </c>
      <c r="L8">
        <v>156758.609</v>
      </c>
    </row>
    <row r="9" spans="1:12">
      <c r="A9">
        <v>154691.42199999999</v>
      </c>
      <c r="B9">
        <v>130381.609</v>
      </c>
      <c r="C9">
        <v>140862.06299999999</v>
      </c>
      <c r="D9">
        <v>145487.90599999999</v>
      </c>
      <c r="E9">
        <v>139165.90599999999</v>
      </c>
      <c r="F9">
        <v>137898.625</v>
      </c>
      <c r="G9">
        <v>154219.20300000001</v>
      </c>
      <c r="H9">
        <v>133773.90599999999</v>
      </c>
      <c r="I9">
        <v>155944.266</v>
      </c>
      <c r="J9">
        <v>154103.56200000001</v>
      </c>
      <c r="K9">
        <v>157804.25</v>
      </c>
      <c r="L9">
        <v>153640.96900000001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114708.641</v>
      </c>
      <c r="B2">
        <v>100054.25</v>
      </c>
      <c r="C2">
        <v>115635.648</v>
      </c>
      <c r="D2">
        <v>114314.781</v>
      </c>
      <c r="E2">
        <v>115496.352</v>
      </c>
      <c r="F2">
        <v>111231.164</v>
      </c>
      <c r="G2">
        <v>138066.31299999999</v>
      </c>
      <c r="H2">
        <v>121322.56200000001</v>
      </c>
      <c r="I2">
        <v>126706.891</v>
      </c>
      <c r="J2">
        <v>157029.125</v>
      </c>
      <c r="K2">
        <v>151812.90599999999</v>
      </c>
      <c r="L2">
        <v>31643.1</v>
      </c>
    </row>
    <row r="3" spans="1:12">
      <c r="A3">
        <v>83358.531000000003</v>
      </c>
      <c r="B3">
        <v>95947.562000000005</v>
      </c>
      <c r="C3">
        <v>99328.976999999999</v>
      </c>
      <c r="D3">
        <v>90582.452999999994</v>
      </c>
      <c r="E3">
        <v>98498.031000000003</v>
      </c>
      <c r="F3">
        <v>107691.25</v>
      </c>
      <c r="G3">
        <v>113647.148</v>
      </c>
      <c r="H3">
        <v>102013.93700000001</v>
      </c>
      <c r="I3">
        <v>97950.476999999999</v>
      </c>
      <c r="J3">
        <v>99276.141000000003</v>
      </c>
      <c r="K3">
        <v>96384.648000000001</v>
      </c>
      <c r="L3">
        <v>41595.211000000003</v>
      </c>
    </row>
    <row r="4" spans="1:12">
      <c r="A4">
        <v>113133.211</v>
      </c>
      <c r="B4">
        <v>87268.289000000004</v>
      </c>
      <c r="C4">
        <v>80342.156000000003</v>
      </c>
      <c r="D4">
        <v>96043.625</v>
      </c>
      <c r="E4">
        <v>105260.859</v>
      </c>
      <c r="F4">
        <v>121168.867</v>
      </c>
      <c r="G4">
        <v>122845.164</v>
      </c>
      <c r="H4">
        <v>143258.516</v>
      </c>
      <c r="I4">
        <v>124478.227</v>
      </c>
      <c r="J4">
        <v>142965.53099999999</v>
      </c>
      <c r="K4">
        <v>149118.34400000001</v>
      </c>
      <c r="L4">
        <v>122244.766</v>
      </c>
    </row>
    <row r="5" spans="1:12">
      <c r="A5">
        <v>95832.289000000004</v>
      </c>
      <c r="B5">
        <v>90985.922000000006</v>
      </c>
      <c r="C5">
        <v>81840.733999999997</v>
      </c>
      <c r="D5">
        <v>119804.773</v>
      </c>
      <c r="E5">
        <v>88733.25</v>
      </c>
      <c r="F5">
        <v>128925.93700000001</v>
      </c>
      <c r="G5">
        <v>93185.758000000002</v>
      </c>
      <c r="H5">
        <v>87551.672000000006</v>
      </c>
      <c r="I5">
        <v>92114.656000000003</v>
      </c>
      <c r="J5">
        <v>98349.141000000003</v>
      </c>
      <c r="K5">
        <v>105212.82799999999</v>
      </c>
      <c r="L5">
        <v>112379.117</v>
      </c>
    </row>
    <row r="6" spans="1:12">
      <c r="A6">
        <v>79381.531000000003</v>
      </c>
      <c r="B6">
        <v>65692.570000000007</v>
      </c>
      <c r="C6">
        <v>78310.429999999993</v>
      </c>
      <c r="D6">
        <v>80121.210999999996</v>
      </c>
      <c r="E6">
        <v>93536.391000000003</v>
      </c>
      <c r="F6">
        <v>102326.141</v>
      </c>
      <c r="G6">
        <v>119084.30499999999</v>
      </c>
      <c r="H6">
        <v>92743.866999999998</v>
      </c>
      <c r="I6">
        <v>99689.210999999996</v>
      </c>
      <c r="J6">
        <v>93089.695000000007</v>
      </c>
      <c r="K6">
        <v>129046.016</v>
      </c>
      <c r="L6">
        <v>118584.773</v>
      </c>
    </row>
    <row r="7" spans="1:12">
      <c r="A7">
        <v>95433.633000000002</v>
      </c>
      <c r="B7">
        <v>73569.726999999999</v>
      </c>
      <c r="C7">
        <v>105150.383</v>
      </c>
      <c r="D7">
        <v>79218.218999999997</v>
      </c>
      <c r="E7">
        <v>81883.968999999997</v>
      </c>
      <c r="F7">
        <v>101245.43</v>
      </c>
      <c r="G7">
        <v>93344.266000000003</v>
      </c>
      <c r="H7">
        <v>86571.835999999996</v>
      </c>
      <c r="I7">
        <v>88675.608999999997</v>
      </c>
      <c r="J7">
        <v>97023.468999999997</v>
      </c>
      <c r="K7">
        <v>94151.187000000005</v>
      </c>
      <c r="L7">
        <v>115366.67200000001</v>
      </c>
    </row>
    <row r="8" spans="1:12">
      <c r="A8">
        <v>104449.125</v>
      </c>
      <c r="B8">
        <v>94429.773000000001</v>
      </c>
      <c r="C8">
        <v>97311.656000000003</v>
      </c>
      <c r="D8">
        <v>101053.30499999999</v>
      </c>
      <c r="E8">
        <v>113493.44500000001</v>
      </c>
      <c r="F8">
        <v>130203.57799999999</v>
      </c>
      <c r="G8">
        <v>113450.219</v>
      </c>
      <c r="H8">
        <v>105933.29700000001</v>
      </c>
      <c r="I8">
        <v>133902</v>
      </c>
      <c r="J8">
        <v>117446.43</v>
      </c>
      <c r="K8">
        <v>127475.391</v>
      </c>
      <c r="L8">
        <v>128791.45299999999</v>
      </c>
    </row>
    <row r="9" spans="1:12">
      <c r="A9">
        <v>97590.241999999998</v>
      </c>
      <c r="B9">
        <v>93425.914000000004</v>
      </c>
      <c r="C9">
        <v>88219.312999999995</v>
      </c>
      <c r="D9">
        <v>95275.125</v>
      </c>
      <c r="E9">
        <v>96687.25</v>
      </c>
      <c r="F9">
        <v>101355.906</v>
      </c>
      <c r="G9">
        <v>113675.961</v>
      </c>
      <c r="H9">
        <v>109857.469</v>
      </c>
      <c r="I9">
        <v>117062.18</v>
      </c>
      <c r="J9">
        <v>115928.641</v>
      </c>
      <c r="K9">
        <v>153273.06200000001</v>
      </c>
      <c r="L9">
        <v>145727.32800000001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138952.71900000001</v>
      </c>
      <c r="B2">
        <v>102326.625</v>
      </c>
      <c r="C2">
        <v>105953.734</v>
      </c>
      <c r="D2">
        <v>114402.586</v>
      </c>
      <c r="E2">
        <v>103271.781</v>
      </c>
      <c r="F2">
        <v>99332.82</v>
      </c>
      <c r="G2">
        <v>117482.75</v>
      </c>
      <c r="H2">
        <v>150798.391</v>
      </c>
      <c r="I2">
        <v>123024.164</v>
      </c>
      <c r="J2">
        <v>118096.859</v>
      </c>
      <c r="K2">
        <v>125312.69500000001</v>
      </c>
      <c r="L2">
        <v>32456.846000000001</v>
      </c>
    </row>
    <row r="3" spans="1:12">
      <c r="A3">
        <v>101630.95299999999</v>
      </c>
      <c r="B3">
        <v>104216.94500000001</v>
      </c>
      <c r="C3">
        <v>104456.82799999999</v>
      </c>
      <c r="D3">
        <v>92390.460999999996</v>
      </c>
      <c r="E3">
        <v>93297.241999999998</v>
      </c>
      <c r="F3">
        <v>105459.56200000001</v>
      </c>
      <c r="G3">
        <v>110276.516</v>
      </c>
      <c r="H3">
        <v>125245.523</v>
      </c>
      <c r="I3">
        <v>105315.633</v>
      </c>
      <c r="J3">
        <v>127697.18</v>
      </c>
      <c r="K3">
        <v>131693.71900000001</v>
      </c>
      <c r="L3">
        <v>80799.077999999994</v>
      </c>
    </row>
    <row r="4" spans="1:12">
      <c r="A4">
        <v>121282.57799999999</v>
      </c>
      <c r="B4">
        <v>92611.164000000004</v>
      </c>
      <c r="C4">
        <v>93964.133000000002</v>
      </c>
      <c r="D4">
        <v>99366.406000000003</v>
      </c>
      <c r="E4">
        <v>92308.906000000003</v>
      </c>
      <c r="F4">
        <v>115995.44500000001</v>
      </c>
      <c r="G4">
        <v>104250.523</v>
      </c>
      <c r="H4">
        <v>89372.672000000006</v>
      </c>
      <c r="I4">
        <v>108918.75</v>
      </c>
      <c r="J4">
        <v>98325.297000000006</v>
      </c>
      <c r="K4">
        <v>113894.023</v>
      </c>
      <c r="L4">
        <v>114906.352</v>
      </c>
    </row>
    <row r="5" spans="1:12">
      <c r="A5">
        <v>119862.43799999999</v>
      </c>
      <c r="B5">
        <v>92860.648000000001</v>
      </c>
      <c r="C5">
        <v>109916.68</v>
      </c>
      <c r="D5">
        <v>120543.719</v>
      </c>
      <c r="E5">
        <v>107417.04700000001</v>
      </c>
      <c r="F5">
        <v>121057.07799999999</v>
      </c>
      <c r="G5">
        <v>112824.125</v>
      </c>
      <c r="H5">
        <v>108390.992</v>
      </c>
      <c r="I5">
        <v>126286.641</v>
      </c>
      <c r="J5">
        <v>128013.836</v>
      </c>
      <c r="K5">
        <v>120390.19500000001</v>
      </c>
      <c r="L5">
        <v>138026.75</v>
      </c>
    </row>
    <row r="6" spans="1:12">
      <c r="A6">
        <v>93119.726999999999</v>
      </c>
      <c r="B6">
        <v>97193.023000000001</v>
      </c>
      <c r="C6">
        <v>106826.92200000001</v>
      </c>
      <c r="D6">
        <v>96861.976999999999</v>
      </c>
      <c r="E6">
        <v>88336.358999999997</v>
      </c>
      <c r="F6">
        <v>91747.562000000005</v>
      </c>
      <c r="G6">
        <v>104183.359</v>
      </c>
      <c r="H6">
        <v>111830.984</v>
      </c>
      <c r="I6">
        <v>122189.352</v>
      </c>
      <c r="J6">
        <v>113366.273</v>
      </c>
      <c r="K6">
        <v>120980.31299999999</v>
      </c>
      <c r="L6">
        <v>139106.25</v>
      </c>
    </row>
    <row r="7" spans="1:12">
      <c r="A7">
        <v>94669.398000000001</v>
      </c>
      <c r="B7">
        <v>92404.858999999997</v>
      </c>
      <c r="C7">
        <v>91339.758000000002</v>
      </c>
      <c r="D7">
        <v>103051.086</v>
      </c>
      <c r="E7">
        <v>99260.858999999997</v>
      </c>
      <c r="F7">
        <v>101338.289</v>
      </c>
      <c r="G7">
        <v>103492.484</v>
      </c>
      <c r="H7">
        <v>119042.023</v>
      </c>
      <c r="I7">
        <v>111356.008</v>
      </c>
      <c r="J7">
        <v>110919.414</v>
      </c>
      <c r="K7">
        <v>98829.054999999993</v>
      </c>
      <c r="L7">
        <v>112689.789</v>
      </c>
    </row>
    <row r="8" spans="1:12">
      <c r="A8">
        <v>95763.289000000004</v>
      </c>
      <c r="B8">
        <v>93575.508000000002</v>
      </c>
      <c r="C8">
        <v>98291.710999999996</v>
      </c>
      <c r="D8">
        <v>100018.906</v>
      </c>
      <c r="E8">
        <v>102628.883</v>
      </c>
      <c r="F8">
        <v>102672.06200000001</v>
      </c>
      <c r="G8">
        <v>109345.75</v>
      </c>
      <c r="H8">
        <v>111735.031</v>
      </c>
      <c r="I8">
        <v>95988.781000000003</v>
      </c>
      <c r="J8">
        <v>106711.781</v>
      </c>
      <c r="K8">
        <v>100412.32</v>
      </c>
      <c r="L8">
        <v>102782.414</v>
      </c>
    </row>
    <row r="9" spans="1:12">
      <c r="A9">
        <v>112598.633</v>
      </c>
      <c r="B9">
        <v>105349.211</v>
      </c>
      <c r="C9">
        <v>112133.25</v>
      </c>
      <c r="D9">
        <v>112329.95299999999</v>
      </c>
      <c r="E9">
        <v>104231.336</v>
      </c>
      <c r="F9">
        <v>113040.023</v>
      </c>
      <c r="G9">
        <v>96977.125</v>
      </c>
      <c r="H9">
        <v>116436.836</v>
      </c>
      <c r="I9">
        <v>119051.617</v>
      </c>
      <c r="J9">
        <v>114992.711</v>
      </c>
      <c r="K9">
        <v>123671.859</v>
      </c>
      <c r="L9">
        <v>131079.59400000001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106203.742</v>
      </c>
      <c r="B2">
        <v>87523.101999999999</v>
      </c>
      <c r="C2">
        <v>100612.55499999999</v>
      </c>
      <c r="D2">
        <v>88157.297000000006</v>
      </c>
      <c r="E2">
        <v>81027.5</v>
      </c>
      <c r="F2">
        <v>98238.343999999997</v>
      </c>
      <c r="G2">
        <v>124007.914</v>
      </c>
      <c r="H2">
        <v>116784.148</v>
      </c>
      <c r="I2">
        <v>131722.891</v>
      </c>
      <c r="J2">
        <v>128380.69500000001</v>
      </c>
      <c r="K2">
        <v>141922.84400000001</v>
      </c>
      <c r="L2">
        <v>32251.688999999998</v>
      </c>
    </row>
    <row r="3" spans="1:12">
      <c r="A3">
        <v>98219.077999999994</v>
      </c>
      <c r="B3">
        <v>95011.733999999997</v>
      </c>
      <c r="C3">
        <v>119341.359</v>
      </c>
      <c r="D3">
        <v>100559.57799999999</v>
      </c>
      <c r="E3">
        <v>105288.734</v>
      </c>
      <c r="F3">
        <v>123733.406</v>
      </c>
      <c r="G3">
        <v>110480.211</v>
      </c>
      <c r="H3">
        <v>114169.148</v>
      </c>
      <c r="I3">
        <v>121060.617</v>
      </c>
      <c r="J3">
        <v>113191.531</v>
      </c>
      <c r="K3">
        <v>117501.711</v>
      </c>
      <c r="L3">
        <v>63655.788999999997</v>
      </c>
    </row>
    <row r="4" spans="1:12">
      <c r="A4">
        <v>111597.484</v>
      </c>
      <c r="B4">
        <v>79312.085999999996</v>
      </c>
      <c r="C4">
        <v>87368.991999999998</v>
      </c>
      <c r="D4">
        <v>101214.531</v>
      </c>
      <c r="E4">
        <v>103829.539</v>
      </c>
      <c r="F4">
        <v>91265.008000000002</v>
      </c>
      <c r="G4">
        <v>93229.866999999998</v>
      </c>
      <c r="H4">
        <v>88091.366999999998</v>
      </c>
      <c r="I4">
        <v>106690.148</v>
      </c>
      <c r="J4">
        <v>104744.54700000001</v>
      </c>
      <c r="K4">
        <v>100737.766</v>
      </c>
      <c r="L4">
        <v>119827.758</v>
      </c>
    </row>
    <row r="5" spans="1:12">
      <c r="A5">
        <v>110302.023</v>
      </c>
      <c r="B5">
        <v>75276.414000000004</v>
      </c>
      <c r="C5">
        <v>83742.664000000004</v>
      </c>
      <c r="D5">
        <v>86550.297000000006</v>
      </c>
      <c r="E5">
        <v>91708.062999999995</v>
      </c>
      <c r="F5">
        <v>96466.116999999998</v>
      </c>
      <c r="G5">
        <v>88153.976999999999</v>
      </c>
      <c r="H5">
        <v>86728.483999999997</v>
      </c>
      <c r="I5">
        <v>89608.358999999997</v>
      </c>
      <c r="J5">
        <v>95729.289000000004</v>
      </c>
      <c r="K5">
        <v>93880.008000000002</v>
      </c>
      <c r="L5">
        <v>111838.281</v>
      </c>
    </row>
    <row r="6" spans="1:12">
      <c r="A6">
        <v>113677.93</v>
      </c>
      <c r="B6">
        <v>72179.827999999994</v>
      </c>
      <c r="C6">
        <v>84383.172000000006</v>
      </c>
      <c r="D6">
        <v>88197.312999999995</v>
      </c>
      <c r="E6">
        <v>87720.547000000006</v>
      </c>
      <c r="F6">
        <v>85827.922000000006</v>
      </c>
      <c r="G6">
        <v>105486.18700000001</v>
      </c>
      <c r="H6">
        <v>90870.108999999997</v>
      </c>
      <c r="I6">
        <v>124364.281</v>
      </c>
      <c r="J6">
        <v>105881.086</v>
      </c>
      <c r="K6">
        <v>84667.304999999993</v>
      </c>
      <c r="L6">
        <v>113933.17200000001</v>
      </c>
    </row>
    <row r="7" spans="1:12">
      <c r="A7">
        <v>104932.367</v>
      </c>
      <c r="B7">
        <v>85302.991999999998</v>
      </c>
      <c r="C7">
        <v>82731.335999999996</v>
      </c>
      <c r="D7">
        <v>85360.789000000004</v>
      </c>
      <c r="E7">
        <v>88876.351999999999</v>
      </c>
      <c r="F7">
        <v>94265.273000000001</v>
      </c>
      <c r="G7">
        <v>92536.391000000003</v>
      </c>
      <c r="H7">
        <v>84190.539000000004</v>
      </c>
      <c r="I7">
        <v>94650.539000000004</v>
      </c>
      <c r="J7">
        <v>102384.781</v>
      </c>
      <c r="K7">
        <v>83506.687999999995</v>
      </c>
      <c r="L7">
        <v>114987.844</v>
      </c>
    </row>
    <row r="8" spans="1:12">
      <c r="A8">
        <v>101450.508</v>
      </c>
      <c r="B8">
        <v>76167.343999999997</v>
      </c>
      <c r="C8">
        <v>94395.304999999993</v>
      </c>
      <c r="D8">
        <v>73918.343999999997</v>
      </c>
      <c r="E8">
        <v>85702.710999999996</v>
      </c>
      <c r="F8">
        <v>101946.539</v>
      </c>
      <c r="G8">
        <v>121267.69500000001</v>
      </c>
      <c r="H8">
        <v>95016.547000000006</v>
      </c>
      <c r="I8">
        <v>99673.468999999997</v>
      </c>
      <c r="J8">
        <v>90754.531000000003</v>
      </c>
      <c r="K8">
        <v>80780.922000000006</v>
      </c>
      <c r="L8">
        <v>114867.44500000001</v>
      </c>
    </row>
    <row r="9" spans="1:12">
      <c r="A9">
        <v>109093.25</v>
      </c>
      <c r="B9">
        <v>83598.187999999995</v>
      </c>
      <c r="C9">
        <v>90263.312999999995</v>
      </c>
      <c r="D9">
        <v>94159.327999999994</v>
      </c>
      <c r="E9">
        <v>89184.562999999995</v>
      </c>
      <c r="F9">
        <v>104181.094</v>
      </c>
      <c r="G9">
        <v>96865.827999999994</v>
      </c>
      <c r="H9">
        <v>93316.554999999993</v>
      </c>
      <c r="I9">
        <v>83347.766000000003</v>
      </c>
      <c r="J9">
        <v>73701.633000000002</v>
      </c>
      <c r="K9">
        <v>81252.875</v>
      </c>
      <c r="L9">
        <v>98402.085999999996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106220.289</v>
      </c>
      <c r="B2">
        <v>127520.875</v>
      </c>
      <c r="C2">
        <v>96638.375</v>
      </c>
      <c r="D2">
        <v>127410.68700000001</v>
      </c>
      <c r="E2">
        <v>129748.67200000001</v>
      </c>
      <c r="F2">
        <v>107346.164</v>
      </c>
      <c r="G2">
        <v>87971.531000000003</v>
      </c>
      <c r="H2">
        <v>133437.70300000001</v>
      </c>
      <c r="I2">
        <v>108213.32</v>
      </c>
      <c r="J2">
        <v>101314.344</v>
      </c>
      <c r="K2">
        <v>136513.5</v>
      </c>
      <c r="L2">
        <v>40387.758000000002</v>
      </c>
    </row>
    <row r="3" spans="1:12">
      <c r="A3">
        <v>94836.976999999999</v>
      </c>
      <c r="B3">
        <v>101223.32</v>
      </c>
      <c r="C3">
        <v>88766.835999999996</v>
      </c>
      <c r="D3">
        <v>107988.148</v>
      </c>
      <c r="E3">
        <v>91373.108999999997</v>
      </c>
      <c r="F3">
        <v>107552.17200000001</v>
      </c>
      <c r="G3">
        <v>99019.476999999999</v>
      </c>
      <c r="H3">
        <v>97912.766000000003</v>
      </c>
      <c r="I3">
        <v>80157.483999999997</v>
      </c>
      <c r="J3">
        <v>87593.047000000006</v>
      </c>
      <c r="K3">
        <v>93576.952999999994</v>
      </c>
      <c r="L3">
        <v>55891.292999999998</v>
      </c>
    </row>
    <row r="4" spans="1:12">
      <c r="A4">
        <v>81891.812999999995</v>
      </c>
      <c r="B4">
        <v>73373.491999999998</v>
      </c>
      <c r="C4">
        <v>77948.851999999999</v>
      </c>
      <c r="D4">
        <v>89437.57</v>
      </c>
      <c r="E4">
        <v>89720.233999999997</v>
      </c>
      <c r="F4">
        <v>117119.711</v>
      </c>
      <c r="G4">
        <v>75802.508000000002</v>
      </c>
      <c r="H4">
        <v>111039.984</v>
      </c>
      <c r="I4">
        <v>80583.883000000002</v>
      </c>
      <c r="J4">
        <v>95938.891000000003</v>
      </c>
      <c r="K4">
        <v>91085.656000000003</v>
      </c>
      <c r="L4">
        <v>121225.56299999999</v>
      </c>
    </row>
    <row r="5" spans="1:12">
      <c r="A5">
        <v>122686.80499999999</v>
      </c>
      <c r="B5">
        <v>120904.56299999999</v>
      </c>
      <c r="C5">
        <v>98712.858999999997</v>
      </c>
      <c r="D5">
        <v>88292.531000000003</v>
      </c>
      <c r="E5">
        <v>131219.5</v>
      </c>
      <c r="F5">
        <v>135900.266</v>
      </c>
      <c r="G5">
        <v>81173.164000000004</v>
      </c>
      <c r="H5">
        <v>126011.727</v>
      </c>
      <c r="I5">
        <v>80919.25</v>
      </c>
      <c r="J5">
        <v>85571.266000000003</v>
      </c>
      <c r="K5">
        <v>87947.577999999994</v>
      </c>
      <c r="L5">
        <v>119778.69500000001</v>
      </c>
    </row>
    <row r="6" spans="1:12">
      <c r="A6">
        <v>119141.492</v>
      </c>
      <c r="B6">
        <v>117574.852</v>
      </c>
      <c r="C6">
        <v>107571.336</v>
      </c>
      <c r="D6">
        <v>129106.68</v>
      </c>
      <c r="E6">
        <v>92369.633000000002</v>
      </c>
      <c r="F6">
        <v>132239.96900000001</v>
      </c>
      <c r="G6">
        <v>126826.18700000001</v>
      </c>
      <c r="H6">
        <v>92307.351999999999</v>
      </c>
      <c r="I6">
        <v>98061.289000000004</v>
      </c>
      <c r="J6">
        <v>101740.742</v>
      </c>
      <c r="K6">
        <v>116401.07</v>
      </c>
      <c r="L6">
        <v>116626.242</v>
      </c>
    </row>
    <row r="7" spans="1:12">
      <c r="A7">
        <v>116343.57799999999</v>
      </c>
      <c r="B7">
        <v>116190.266</v>
      </c>
      <c r="C7">
        <v>124325.31299999999</v>
      </c>
      <c r="D7">
        <v>97855.273000000001</v>
      </c>
      <c r="E7">
        <v>127238.211</v>
      </c>
      <c r="F7">
        <v>99306.937000000005</v>
      </c>
      <c r="G7">
        <v>133408.96900000001</v>
      </c>
      <c r="H7">
        <v>120387.141</v>
      </c>
      <c r="I7">
        <v>128177.234</v>
      </c>
      <c r="J7">
        <v>91171.891000000003</v>
      </c>
      <c r="K7">
        <v>121623.211</v>
      </c>
      <c r="L7">
        <v>113536.07799999999</v>
      </c>
    </row>
    <row r="8" spans="1:12">
      <c r="A8">
        <v>115902.80499999999</v>
      </c>
      <c r="B8">
        <v>130908.086</v>
      </c>
      <c r="C8">
        <v>131344.06200000001</v>
      </c>
      <c r="D8">
        <v>117488.617</v>
      </c>
      <c r="E8">
        <v>127659.81299999999</v>
      </c>
      <c r="F8">
        <v>134697.734</v>
      </c>
      <c r="G8">
        <v>133361.04699999999</v>
      </c>
      <c r="H8">
        <v>125839.25</v>
      </c>
      <c r="I8">
        <v>122322.68700000001</v>
      </c>
      <c r="J8">
        <v>134094.06200000001</v>
      </c>
      <c r="K8">
        <v>124641.516</v>
      </c>
      <c r="L8">
        <v>118777.383</v>
      </c>
    </row>
    <row r="9" spans="1:12">
      <c r="A9">
        <v>111073.523</v>
      </c>
      <c r="B9">
        <v>125638.031</v>
      </c>
      <c r="C9">
        <v>118092.273</v>
      </c>
      <c r="D9">
        <v>124799.617</v>
      </c>
      <c r="E9">
        <v>118681.56200000001</v>
      </c>
      <c r="F9">
        <v>123601.875</v>
      </c>
      <c r="G9">
        <v>129638.477</v>
      </c>
      <c r="H9">
        <v>120918.93799999999</v>
      </c>
      <c r="I9">
        <v>127832.289</v>
      </c>
      <c r="J9">
        <v>116563.961</v>
      </c>
      <c r="K9">
        <v>118135.391</v>
      </c>
      <c r="L9">
        <v>113607.93799999999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147363.109</v>
      </c>
      <c r="B2">
        <v>139606.90599999999</v>
      </c>
      <c r="C2">
        <v>144739.46900000001</v>
      </c>
      <c r="D2">
        <v>152228.06299999999</v>
      </c>
      <c r="E2">
        <v>116271.383</v>
      </c>
      <c r="F2">
        <v>109437.516</v>
      </c>
      <c r="G2">
        <v>128725.273</v>
      </c>
      <c r="H2">
        <v>117542.57799999999</v>
      </c>
      <c r="I2">
        <v>154899.484</v>
      </c>
      <c r="J2">
        <v>141800.43700000001</v>
      </c>
      <c r="K2">
        <v>113671.648</v>
      </c>
      <c r="L2">
        <v>30833.66</v>
      </c>
    </row>
    <row r="3" spans="1:12">
      <c r="A3">
        <v>143989.18700000001</v>
      </c>
      <c r="B3">
        <v>151224.484</v>
      </c>
      <c r="C3">
        <v>152395.31299999999</v>
      </c>
      <c r="D3">
        <v>150751.375</v>
      </c>
      <c r="E3">
        <v>93418.539000000004</v>
      </c>
      <c r="F3">
        <v>92089.991999999998</v>
      </c>
      <c r="G3">
        <v>105719.508</v>
      </c>
      <c r="H3">
        <v>103707.57799999999</v>
      </c>
      <c r="I3">
        <v>119262.992</v>
      </c>
      <c r="J3">
        <v>143821.92199999999</v>
      </c>
      <c r="K3">
        <v>146942.56200000001</v>
      </c>
      <c r="L3">
        <v>37471.593999999997</v>
      </c>
    </row>
    <row r="4" spans="1:12">
      <c r="A4">
        <v>126178.109</v>
      </c>
      <c r="B4">
        <v>94551.141000000003</v>
      </c>
      <c r="C4">
        <v>87220.266000000003</v>
      </c>
      <c r="D4">
        <v>92046.983999999997</v>
      </c>
      <c r="E4">
        <v>94641.945000000007</v>
      </c>
      <c r="F4">
        <v>89447.241999999998</v>
      </c>
      <c r="G4">
        <v>87258.491999999998</v>
      </c>
      <c r="H4">
        <v>101963.266</v>
      </c>
      <c r="I4">
        <v>105255.94500000001</v>
      </c>
      <c r="J4">
        <v>99846.195000000007</v>
      </c>
      <c r="K4">
        <v>99564.241999999998</v>
      </c>
      <c r="L4">
        <v>114517.516</v>
      </c>
    </row>
    <row r="5" spans="1:12">
      <c r="A5">
        <v>136280.766</v>
      </c>
      <c r="B5">
        <v>104238.039</v>
      </c>
      <c r="C5">
        <v>119630.969</v>
      </c>
      <c r="D5">
        <v>90512.945000000007</v>
      </c>
      <c r="E5">
        <v>90737.554999999993</v>
      </c>
      <c r="F5">
        <v>114885.492</v>
      </c>
      <c r="G5">
        <v>106388.55499999999</v>
      </c>
      <c r="H5">
        <v>106990.70299999999</v>
      </c>
      <c r="I5">
        <v>90245.327999999994</v>
      </c>
      <c r="J5">
        <v>101303.773</v>
      </c>
      <c r="K5">
        <v>88639.608999999997</v>
      </c>
      <c r="L5">
        <v>128218.711</v>
      </c>
    </row>
    <row r="6" spans="1:12">
      <c r="A6">
        <v>114120.867</v>
      </c>
      <c r="B6">
        <v>85456.835999999996</v>
      </c>
      <c r="C6">
        <v>89652.741999999998</v>
      </c>
      <c r="D6">
        <v>95253.648000000001</v>
      </c>
      <c r="E6">
        <v>86618.116999999998</v>
      </c>
      <c r="F6">
        <v>92166.452999999994</v>
      </c>
      <c r="G6">
        <v>92438.858999999997</v>
      </c>
      <c r="H6">
        <v>94876.108999999997</v>
      </c>
      <c r="I6">
        <v>124381.227</v>
      </c>
      <c r="J6">
        <v>100997.92200000001</v>
      </c>
      <c r="K6">
        <v>104797.17200000001</v>
      </c>
      <c r="L6">
        <v>122206.81299999999</v>
      </c>
    </row>
    <row r="7" spans="1:12">
      <c r="A7">
        <v>127989.32</v>
      </c>
      <c r="B7">
        <v>85671.891000000003</v>
      </c>
      <c r="C7">
        <v>101007.477</v>
      </c>
      <c r="D7">
        <v>111478.117</v>
      </c>
      <c r="E7">
        <v>95851.016000000003</v>
      </c>
      <c r="F7">
        <v>101184.29700000001</v>
      </c>
      <c r="G7">
        <v>102441.156</v>
      </c>
      <c r="H7">
        <v>109437.516</v>
      </c>
      <c r="I7">
        <v>115196.125</v>
      </c>
      <c r="J7">
        <v>122331.07</v>
      </c>
      <c r="K7">
        <v>111793.523</v>
      </c>
      <c r="L7">
        <v>118670.406</v>
      </c>
    </row>
    <row r="8" spans="1:12">
      <c r="A8">
        <v>97896.398000000001</v>
      </c>
      <c r="B8">
        <v>79292.016000000003</v>
      </c>
      <c r="C8">
        <v>97953.741999999998</v>
      </c>
      <c r="D8">
        <v>104606.016</v>
      </c>
      <c r="E8">
        <v>88415</v>
      </c>
      <c r="F8">
        <v>91014.733999999997</v>
      </c>
      <c r="G8">
        <v>87115.125</v>
      </c>
      <c r="H8">
        <v>92902.414000000004</v>
      </c>
      <c r="I8">
        <v>89762.656000000003</v>
      </c>
      <c r="J8">
        <v>88013.562000000005</v>
      </c>
      <c r="K8">
        <v>86073.32</v>
      </c>
      <c r="L8">
        <v>119860.359</v>
      </c>
    </row>
    <row r="9" spans="1:12">
      <c r="A9">
        <v>129145.82</v>
      </c>
      <c r="B9">
        <v>113709.875</v>
      </c>
      <c r="C9">
        <v>109805.492</v>
      </c>
      <c r="D9">
        <v>96653.875</v>
      </c>
      <c r="E9">
        <v>97442.398000000001</v>
      </c>
      <c r="F9">
        <v>93996.789000000004</v>
      </c>
      <c r="G9">
        <v>108161.539</v>
      </c>
      <c r="H9">
        <v>122178.141</v>
      </c>
      <c r="I9">
        <v>109490.07799999999</v>
      </c>
      <c r="J9">
        <v>96596.523000000001</v>
      </c>
      <c r="K9">
        <v>100735.07799999999</v>
      </c>
      <c r="L9">
        <v>124701.414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98"/>
  <sheetViews>
    <sheetView tabSelected="1" workbookViewId="0"/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100024.44500000001</v>
      </c>
      <c r="C3">
        <v>114708.641</v>
      </c>
      <c r="D3">
        <v>138952.71900000001</v>
      </c>
      <c r="E3">
        <f>AVERAGE(B3:D3)</f>
        <v>117895.26833333336</v>
      </c>
      <c r="G3">
        <v>106203.742</v>
      </c>
      <c r="H3">
        <v>106220.289</v>
      </c>
      <c r="I3">
        <v>147363.109</v>
      </c>
      <c r="J3">
        <f t="shared" ref="J3:J66" si="0">AVERAGE(G3:I3)</f>
        <v>119929.04666666668</v>
      </c>
    </row>
    <row r="4" spans="1:10">
      <c r="A4" t="s">
        <v>2</v>
      </c>
      <c r="B4">
        <v>116716.06200000001</v>
      </c>
      <c r="C4">
        <v>100054.25</v>
      </c>
      <c r="D4">
        <v>102326.625</v>
      </c>
      <c r="E4">
        <f t="shared" ref="E4:E67" si="1">AVERAGE(B4:D4)</f>
        <v>106365.64566666668</v>
      </c>
      <c r="G4">
        <v>87523.101999999999</v>
      </c>
      <c r="H4">
        <v>127520.875</v>
      </c>
      <c r="I4">
        <v>139606.90599999999</v>
      </c>
      <c r="J4">
        <f t="shared" si="0"/>
        <v>118216.96100000001</v>
      </c>
    </row>
    <row r="5" spans="1:10">
      <c r="A5" t="s">
        <v>3</v>
      </c>
      <c r="B5">
        <v>132521.06200000001</v>
      </c>
      <c r="C5">
        <v>115635.648</v>
      </c>
      <c r="D5">
        <v>105953.734</v>
      </c>
      <c r="E5">
        <f t="shared" si="1"/>
        <v>118036.81466666667</v>
      </c>
      <c r="G5">
        <v>100612.55499999999</v>
      </c>
      <c r="H5">
        <v>96638.375</v>
      </c>
      <c r="I5">
        <v>144739.46900000001</v>
      </c>
      <c r="J5">
        <f t="shared" si="0"/>
        <v>113996.79966666666</v>
      </c>
    </row>
    <row r="6" spans="1:10">
      <c r="A6" t="s">
        <v>4</v>
      </c>
      <c r="B6">
        <v>91953.289000000004</v>
      </c>
      <c r="C6">
        <v>114314.781</v>
      </c>
      <c r="D6">
        <v>114402.586</v>
      </c>
      <c r="E6">
        <f t="shared" si="1"/>
        <v>106890.21866666667</v>
      </c>
      <c r="G6">
        <v>88157.297000000006</v>
      </c>
      <c r="H6">
        <v>127410.68700000001</v>
      </c>
      <c r="I6">
        <v>152228.06299999999</v>
      </c>
      <c r="J6">
        <f t="shared" si="0"/>
        <v>122598.68233333335</v>
      </c>
    </row>
    <row r="7" spans="1:10">
      <c r="A7" t="s">
        <v>5</v>
      </c>
      <c r="B7">
        <v>164203.34400000001</v>
      </c>
      <c r="C7">
        <v>115496.352</v>
      </c>
      <c r="D7">
        <v>103271.781</v>
      </c>
      <c r="E7">
        <f t="shared" si="1"/>
        <v>127657.159</v>
      </c>
      <c r="G7">
        <v>81027.5</v>
      </c>
      <c r="H7">
        <v>129748.67200000001</v>
      </c>
      <c r="I7">
        <v>116271.383</v>
      </c>
      <c r="J7">
        <f t="shared" si="0"/>
        <v>109015.85166666668</v>
      </c>
    </row>
    <row r="8" spans="1:10">
      <c r="A8" t="s">
        <v>6</v>
      </c>
      <c r="B8">
        <v>161948.234</v>
      </c>
      <c r="C8">
        <v>111231.164</v>
      </c>
      <c r="D8">
        <v>99332.82</v>
      </c>
      <c r="E8">
        <f t="shared" si="1"/>
        <v>124170.73933333333</v>
      </c>
      <c r="G8">
        <v>98238.343999999997</v>
      </c>
      <c r="H8">
        <v>107346.164</v>
      </c>
      <c r="I8">
        <v>109437.516</v>
      </c>
      <c r="J8">
        <f t="shared" si="0"/>
        <v>105007.34133333333</v>
      </c>
    </row>
    <row r="9" spans="1:10">
      <c r="A9" t="s">
        <v>7</v>
      </c>
      <c r="B9">
        <v>118701.32799999999</v>
      </c>
      <c r="C9">
        <v>138066.31299999999</v>
      </c>
      <c r="D9">
        <v>117482.75</v>
      </c>
      <c r="E9">
        <f t="shared" si="1"/>
        <v>124750.13033333333</v>
      </c>
      <c r="G9">
        <v>124007.914</v>
      </c>
      <c r="H9">
        <v>87971.531000000003</v>
      </c>
      <c r="I9">
        <v>128725.273</v>
      </c>
      <c r="J9">
        <f t="shared" si="0"/>
        <v>113568.23933333333</v>
      </c>
    </row>
    <row r="10" spans="1:10">
      <c r="A10" t="s">
        <v>8</v>
      </c>
      <c r="B10">
        <v>158252.375</v>
      </c>
      <c r="C10">
        <v>121322.56200000001</v>
      </c>
      <c r="D10">
        <v>150798.391</v>
      </c>
      <c r="E10">
        <f t="shared" si="1"/>
        <v>143457.77600000001</v>
      </c>
      <c r="G10">
        <v>116784.148</v>
      </c>
      <c r="H10">
        <v>133437.70300000001</v>
      </c>
      <c r="I10">
        <v>117542.57799999999</v>
      </c>
      <c r="J10">
        <f t="shared" si="0"/>
        <v>122588.143</v>
      </c>
    </row>
    <row r="11" spans="1:10">
      <c r="A11" t="s">
        <v>9</v>
      </c>
      <c r="B11">
        <v>156773.06299999999</v>
      </c>
      <c r="C11">
        <v>126706.891</v>
      </c>
      <c r="D11">
        <v>123024.164</v>
      </c>
      <c r="E11">
        <f t="shared" si="1"/>
        <v>135501.37266666666</v>
      </c>
      <c r="G11">
        <v>131722.891</v>
      </c>
      <c r="H11">
        <v>108213.32</v>
      </c>
      <c r="I11">
        <v>154899.484</v>
      </c>
      <c r="J11">
        <f t="shared" si="0"/>
        <v>131611.89833333335</v>
      </c>
    </row>
    <row r="12" spans="1:10">
      <c r="A12" t="s">
        <v>10</v>
      </c>
      <c r="B12">
        <v>134188.29699999999</v>
      </c>
      <c r="C12">
        <v>157029.125</v>
      </c>
      <c r="D12">
        <v>118096.859</v>
      </c>
      <c r="E12">
        <f t="shared" si="1"/>
        <v>136438.09366666668</v>
      </c>
      <c r="G12">
        <v>128380.69500000001</v>
      </c>
      <c r="H12">
        <v>101314.344</v>
      </c>
      <c r="I12">
        <v>141800.43700000001</v>
      </c>
      <c r="J12">
        <f t="shared" si="0"/>
        <v>123831.82533333334</v>
      </c>
    </row>
    <row r="13" spans="1:10">
      <c r="A13" t="s">
        <v>11</v>
      </c>
      <c r="B13">
        <v>123539.19500000001</v>
      </c>
      <c r="C13">
        <v>151812.90599999999</v>
      </c>
      <c r="D13">
        <v>125312.69500000001</v>
      </c>
      <c r="E13">
        <f t="shared" si="1"/>
        <v>133554.932</v>
      </c>
      <c r="G13">
        <v>141922.84400000001</v>
      </c>
      <c r="H13">
        <v>136513.5</v>
      </c>
      <c r="I13">
        <v>113671.648</v>
      </c>
      <c r="J13">
        <f t="shared" si="0"/>
        <v>130702.664</v>
      </c>
    </row>
    <row r="14" spans="1:10">
      <c r="A14" t="s">
        <v>12</v>
      </c>
      <c r="B14">
        <v>35276.949000000001</v>
      </c>
      <c r="C14">
        <v>31643.1</v>
      </c>
      <c r="D14">
        <v>32456.846000000001</v>
      </c>
      <c r="E14">
        <f t="shared" si="1"/>
        <v>33125.631666666668</v>
      </c>
      <c r="G14">
        <v>32251.688999999998</v>
      </c>
      <c r="H14">
        <v>40387.758000000002</v>
      </c>
      <c r="I14">
        <v>30833.66</v>
      </c>
      <c r="J14">
        <f t="shared" si="0"/>
        <v>34491.03566666667</v>
      </c>
    </row>
    <row r="15" spans="1:10">
      <c r="A15" t="s">
        <v>13</v>
      </c>
      <c r="B15">
        <v>73753.452999999994</v>
      </c>
      <c r="C15">
        <v>83358.531000000003</v>
      </c>
      <c r="D15">
        <v>101630.95299999999</v>
      </c>
      <c r="E15">
        <f t="shared" si="1"/>
        <v>86247.645666666664</v>
      </c>
      <c r="G15">
        <v>98219.077999999994</v>
      </c>
      <c r="H15">
        <v>94836.976999999999</v>
      </c>
      <c r="I15">
        <v>143989.18700000001</v>
      </c>
      <c r="J15">
        <f t="shared" si="0"/>
        <v>112348.41399999999</v>
      </c>
    </row>
    <row r="16" spans="1:10">
      <c r="A16" t="s">
        <v>14</v>
      </c>
      <c r="B16">
        <v>79188.827999999994</v>
      </c>
      <c r="C16">
        <v>95947.562000000005</v>
      </c>
      <c r="D16">
        <v>104216.94500000001</v>
      </c>
      <c r="E16">
        <f t="shared" si="1"/>
        <v>93117.778333333335</v>
      </c>
      <c r="G16">
        <v>95011.733999999997</v>
      </c>
      <c r="H16">
        <v>101223.32</v>
      </c>
      <c r="I16">
        <v>151224.484</v>
      </c>
      <c r="J16">
        <f t="shared" si="0"/>
        <v>115819.84600000001</v>
      </c>
    </row>
    <row r="17" spans="1:10">
      <c r="A17" t="s">
        <v>15</v>
      </c>
      <c r="B17">
        <v>86546.827999999994</v>
      </c>
      <c r="C17">
        <v>99328.976999999999</v>
      </c>
      <c r="D17">
        <v>104456.82799999999</v>
      </c>
      <c r="E17">
        <f t="shared" si="1"/>
        <v>96777.544333333324</v>
      </c>
      <c r="G17">
        <v>119341.359</v>
      </c>
      <c r="H17">
        <v>88766.835999999996</v>
      </c>
      <c r="I17">
        <v>152395.31299999999</v>
      </c>
      <c r="J17">
        <f t="shared" si="0"/>
        <v>120167.83600000001</v>
      </c>
    </row>
    <row r="18" spans="1:10">
      <c r="A18" t="s">
        <v>16</v>
      </c>
      <c r="B18">
        <v>86021.601999999999</v>
      </c>
      <c r="C18">
        <v>90582.452999999994</v>
      </c>
      <c r="D18">
        <v>92390.460999999996</v>
      </c>
      <c r="E18">
        <f t="shared" si="1"/>
        <v>89664.838666666663</v>
      </c>
      <c r="G18">
        <v>100559.57799999999</v>
      </c>
      <c r="H18">
        <v>107988.148</v>
      </c>
      <c r="I18">
        <v>150751.375</v>
      </c>
      <c r="J18">
        <f t="shared" si="0"/>
        <v>119766.36700000001</v>
      </c>
    </row>
    <row r="19" spans="1:10">
      <c r="A19" t="s">
        <v>17</v>
      </c>
      <c r="B19">
        <v>138794.875</v>
      </c>
      <c r="C19">
        <v>98498.031000000003</v>
      </c>
      <c r="D19">
        <v>93297.241999999998</v>
      </c>
      <c r="E19">
        <f t="shared" si="1"/>
        <v>110196.71600000001</v>
      </c>
      <c r="G19">
        <v>105288.734</v>
      </c>
      <c r="H19">
        <v>91373.108999999997</v>
      </c>
      <c r="I19">
        <v>93418.539000000004</v>
      </c>
      <c r="J19">
        <f t="shared" si="0"/>
        <v>96693.460666666666</v>
      </c>
    </row>
    <row r="20" spans="1:10">
      <c r="A20" t="s">
        <v>18</v>
      </c>
      <c r="B20">
        <v>134010.016</v>
      </c>
      <c r="C20">
        <v>107691.25</v>
      </c>
      <c r="D20">
        <v>105459.56200000001</v>
      </c>
      <c r="E20">
        <f t="shared" si="1"/>
        <v>115720.276</v>
      </c>
      <c r="G20">
        <v>123733.406</v>
      </c>
      <c r="H20">
        <v>107552.17200000001</v>
      </c>
      <c r="I20">
        <v>92089.991999999998</v>
      </c>
      <c r="J20">
        <f t="shared" si="0"/>
        <v>107791.85666666667</v>
      </c>
    </row>
    <row r="21" spans="1:10">
      <c r="A21" t="s">
        <v>19</v>
      </c>
      <c r="B21">
        <v>142673.84400000001</v>
      </c>
      <c r="C21">
        <v>113647.148</v>
      </c>
      <c r="D21">
        <v>110276.516</v>
      </c>
      <c r="E21">
        <f t="shared" si="1"/>
        <v>122199.16933333334</v>
      </c>
      <c r="G21">
        <v>110480.211</v>
      </c>
      <c r="H21">
        <v>99019.476999999999</v>
      </c>
      <c r="I21">
        <v>105719.508</v>
      </c>
      <c r="J21">
        <f t="shared" si="0"/>
        <v>105073.06533333333</v>
      </c>
    </row>
    <row r="22" spans="1:10">
      <c r="A22" t="s">
        <v>20</v>
      </c>
      <c r="B22">
        <v>140298.28099999999</v>
      </c>
      <c r="C22">
        <v>102013.93700000001</v>
      </c>
      <c r="D22">
        <v>125245.523</v>
      </c>
      <c r="E22">
        <f t="shared" si="1"/>
        <v>122519.24699999999</v>
      </c>
      <c r="G22">
        <v>114169.148</v>
      </c>
      <c r="H22">
        <v>97912.766000000003</v>
      </c>
      <c r="I22">
        <v>103707.57799999999</v>
      </c>
      <c r="J22">
        <f t="shared" si="0"/>
        <v>105263.16399999999</v>
      </c>
    </row>
    <row r="23" spans="1:10">
      <c r="A23" t="s">
        <v>21</v>
      </c>
      <c r="B23">
        <v>99749.781000000003</v>
      </c>
      <c r="C23">
        <v>97950.476999999999</v>
      </c>
      <c r="D23">
        <v>105315.633</v>
      </c>
      <c r="E23">
        <f t="shared" si="1"/>
        <v>101005.29700000001</v>
      </c>
      <c r="G23">
        <v>121060.617</v>
      </c>
      <c r="H23">
        <v>80157.483999999997</v>
      </c>
      <c r="I23">
        <v>119262.992</v>
      </c>
      <c r="J23">
        <f t="shared" si="0"/>
        <v>106827.031</v>
      </c>
    </row>
    <row r="24" spans="1:10">
      <c r="A24" t="s">
        <v>22</v>
      </c>
      <c r="B24">
        <v>119183.18700000001</v>
      </c>
      <c r="C24">
        <v>99276.141000000003</v>
      </c>
      <c r="D24">
        <v>127697.18</v>
      </c>
      <c r="E24">
        <f t="shared" si="1"/>
        <v>115385.50266666668</v>
      </c>
      <c r="G24">
        <v>113191.531</v>
      </c>
      <c r="H24">
        <v>87593.047000000006</v>
      </c>
      <c r="I24">
        <v>143821.92199999999</v>
      </c>
      <c r="J24">
        <f t="shared" si="0"/>
        <v>114868.83333333333</v>
      </c>
    </row>
    <row r="25" spans="1:10">
      <c r="A25" t="s">
        <v>23</v>
      </c>
      <c r="B25">
        <v>103508.289</v>
      </c>
      <c r="C25">
        <v>96384.648000000001</v>
      </c>
      <c r="D25">
        <v>131693.71900000001</v>
      </c>
      <c r="E25">
        <f t="shared" si="1"/>
        <v>110528.88533333334</v>
      </c>
      <c r="G25">
        <v>117501.711</v>
      </c>
      <c r="H25">
        <v>93576.952999999994</v>
      </c>
      <c r="I25">
        <v>146942.56200000001</v>
      </c>
      <c r="J25">
        <f t="shared" si="0"/>
        <v>119340.40866666667</v>
      </c>
    </row>
    <row r="26" spans="1:10">
      <c r="A26" t="s">
        <v>24</v>
      </c>
      <c r="B26">
        <v>56642.612999999998</v>
      </c>
      <c r="C26">
        <v>41595.211000000003</v>
      </c>
      <c r="D26">
        <v>80799.077999999994</v>
      </c>
      <c r="E26">
        <f t="shared" si="1"/>
        <v>59678.967333333334</v>
      </c>
      <c r="G26">
        <v>63655.788999999997</v>
      </c>
      <c r="H26">
        <v>55891.292999999998</v>
      </c>
      <c r="I26">
        <v>37471.593999999997</v>
      </c>
      <c r="J26">
        <f t="shared" si="0"/>
        <v>52339.558666666657</v>
      </c>
    </row>
    <row r="27" spans="1:10">
      <c r="A27" t="s">
        <v>25</v>
      </c>
      <c r="B27">
        <v>137628.78099999999</v>
      </c>
      <c r="C27">
        <v>113133.211</v>
      </c>
      <c r="D27">
        <v>121282.57799999999</v>
      </c>
      <c r="E27">
        <f t="shared" si="1"/>
        <v>124014.85666666664</v>
      </c>
      <c r="G27">
        <v>111597.484</v>
      </c>
      <c r="H27">
        <v>81891.812999999995</v>
      </c>
      <c r="I27">
        <v>126178.109</v>
      </c>
      <c r="J27">
        <f t="shared" si="0"/>
        <v>106555.80199999998</v>
      </c>
    </row>
    <row r="28" spans="1:10">
      <c r="A28" t="s">
        <v>26</v>
      </c>
      <c r="B28">
        <v>144326.625</v>
      </c>
      <c r="C28">
        <v>87268.289000000004</v>
      </c>
      <c r="D28">
        <v>92611.164000000004</v>
      </c>
      <c r="E28">
        <f t="shared" si="1"/>
        <v>108068.69266666665</v>
      </c>
      <c r="G28">
        <v>79312.085999999996</v>
      </c>
      <c r="H28">
        <v>73373.491999999998</v>
      </c>
      <c r="I28">
        <v>94551.141000000003</v>
      </c>
      <c r="J28">
        <f t="shared" si="0"/>
        <v>82412.239666666661</v>
      </c>
    </row>
    <row r="29" spans="1:10">
      <c r="A29" t="s">
        <v>27</v>
      </c>
      <c r="B29">
        <v>136178.375</v>
      </c>
      <c r="C29">
        <v>80342.156000000003</v>
      </c>
      <c r="D29">
        <v>93964.133000000002</v>
      </c>
      <c r="E29">
        <f t="shared" si="1"/>
        <v>103494.88799999999</v>
      </c>
      <c r="G29">
        <v>87368.991999999998</v>
      </c>
      <c r="H29">
        <v>77948.851999999999</v>
      </c>
      <c r="I29">
        <v>87220.266000000003</v>
      </c>
      <c r="J29">
        <f t="shared" si="0"/>
        <v>84179.37</v>
      </c>
    </row>
    <row r="30" spans="1:10">
      <c r="A30" t="s">
        <v>28</v>
      </c>
      <c r="B30">
        <v>91611.172000000006</v>
      </c>
      <c r="C30">
        <v>96043.625</v>
      </c>
      <c r="D30">
        <v>99366.406000000003</v>
      </c>
      <c r="E30">
        <f t="shared" si="1"/>
        <v>95673.734333333341</v>
      </c>
      <c r="G30">
        <v>101214.531</v>
      </c>
      <c r="H30">
        <v>89437.57</v>
      </c>
      <c r="I30">
        <v>92046.983999999997</v>
      </c>
      <c r="J30">
        <f t="shared" si="0"/>
        <v>94233.028333333335</v>
      </c>
    </row>
    <row r="31" spans="1:10">
      <c r="A31" t="s">
        <v>29</v>
      </c>
      <c r="B31">
        <v>152373.68700000001</v>
      </c>
      <c r="C31">
        <v>105260.859</v>
      </c>
      <c r="D31">
        <v>92308.906000000003</v>
      </c>
      <c r="E31">
        <f t="shared" si="1"/>
        <v>116647.81733333333</v>
      </c>
      <c r="G31">
        <v>103829.539</v>
      </c>
      <c r="H31">
        <v>89720.233999999997</v>
      </c>
      <c r="I31">
        <v>94641.945000000007</v>
      </c>
      <c r="J31">
        <f t="shared" si="0"/>
        <v>96063.906000000003</v>
      </c>
    </row>
    <row r="32" spans="1:10">
      <c r="A32" t="s">
        <v>30</v>
      </c>
      <c r="B32">
        <v>102361.461</v>
      </c>
      <c r="C32">
        <v>121168.867</v>
      </c>
      <c r="D32">
        <v>115995.44500000001</v>
      </c>
      <c r="E32">
        <f t="shared" si="1"/>
        <v>113175.25766666666</v>
      </c>
      <c r="G32">
        <v>91265.008000000002</v>
      </c>
      <c r="H32">
        <v>117119.711</v>
      </c>
      <c r="I32">
        <v>89447.241999999998</v>
      </c>
      <c r="J32">
        <f t="shared" si="0"/>
        <v>99277.320333333337</v>
      </c>
    </row>
    <row r="33" spans="1:10">
      <c r="A33" t="s">
        <v>31</v>
      </c>
      <c r="B33">
        <v>162367.45300000001</v>
      </c>
      <c r="C33">
        <v>122845.164</v>
      </c>
      <c r="D33">
        <v>104250.523</v>
      </c>
      <c r="E33">
        <f t="shared" si="1"/>
        <v>129821.04666666668</v>
      </c>
      <c r="G33">
        <v>93229.866999999998</v>
      </c>
      <c r="H33">
        <v>75802.508000000002</v>
      </c>
      <c r="I33">
        <v>87258.491999999998</v>
      </c>
      <c r="J33">
        <f t="shared" si="0"/>
        <v>85430.289000000004</v>
      </c>
    </row>
    <row r="34" spans="1:10">
      <c r="A34" t="s">
        <v>32</v>
      </c>
      <c r="B34">
        <v>158074.07800000001</v>
      </c>
      <c r="C34">
        <v>143258.516</v>
      </c>
      <c r="D34">
        <v>89372.672000000006</v>
      </c>
      <c r="E34">
        <f t="shared" si="1"/>
        <v>130235.08866666669</v>
      </c>
      <c r="G34">
        <v>88091.366999999998</v>
      </c>
      <c r="H34">
        <v>111039.984</v>
      </c>
      <c r="I34">
        <v>101963.266</v>
      </c>
      <c r="J34">
        <f t="shared" si="0"/>
        <v>100364.87233333332</v>
      </c>
    </row>
    <row r="35" spans="1:10">
      <c r="A35" t="s">
        <v>33</v>
      </c>
      <c r="B35">
        <v>115082.56200000001</v>
      </c>
      <c r="C35">
        <v>124478.227</v>
      </c>
      <c r="D35">
        <v>108918.75</v>
      </c>
      <c r="E35">
        <f t="shared" si="1"/>
        <v>116159.84633333333</v>
      </c>
      <c r="G35">
        <v>106690.148</v>
      </c>
      <c r="H35">
        <v>80583.883000000002</v>
      </c>
      <c r="I35">
        <v>105255.94500000001</v>
      </c>
      <c r="J35">
        <f t="shared" si="0"/>
        <v>97509.992000000013</v>
      </c>
    </row>
    <row r="36" spans="1:10">
      <c r="A36" t="s">
        <v>34</v>
      </c>
      <c r="B36">
        <v>114379.04700000001</v>
      </c>
      <c r="C36">
        <v>142965.53099999999</v>
      </c>
      <c r="D36">
        <v>98325.297000000006</v>
      </c>
      <c r="E36">
        <f t="shared" si="1"/>
        <v>118556.625</v>
      </c>
      <c r="G36">
        <v>104744.54700000001</v>
      </c>
      <c r="H36">
        <v>95938.891000000003</v>
      </c>
      <c r="I36">
        <v>99846.195000000007</v>
      </c>
      <c r="J36">
        <f t="shared" si="0"/>
        <v>100176.54433333334</v>
      </c>
    </row>
    <row r="37" spans="1:10">
      <c r="A37" t="s">
        <v>35</v>
      </c>
      <c r="B37">
        <v>104443.094</v>
      </c>
      <c r="C37">
        <v>149118.34400000001</v>
      </c>
      <c r="D37">
        <v>113894.023</v>
      </c>
      <c r="E37">
        <f t="shared" si="1"/>
        <v>122485.15366666667</v>
      </c>
      <c r="G37">
        <v>100737.766</v>
      </c>
      <c r="H37">
        <v>91085.656000000003</v>
      </c>
      <c r="I37">
        <v>99564.241999999998</v>
      </c>
      <c r="J37">
        <f t="shared" si="0"/>
        <v>97129.221333333335</v>
      </c>
    </row>
    <row r="38" spans="1:10">
      <c r="A38" t="s">
        <v>36</v>
      </c>
      <c r="B38">
        <v>119693.961</v>
      </c>
      <c r="C38">
        <v>122244.766</v>
      </c>
      <c r="D38">
        <v>114906.352</v>
      </c>
      <c r="E38">
        <f t="shared" si="1"/>
        <v>118948.35966666667</v>
      </c>
      <c r="G38">
        <v>119827.758</v>
      </c>
      <c r="H38">
        <v>121225.56299999999</v>
      </c>
      <c r="I38">
        <v>114517.516</v>
      </c>
      <c r="J38">
        <f t="shared" si="0"/>
        <v>118523.61233333334</v>
      </c>
    </row>
    <row r="39" spans="1:10">
      <c r="A39" t="s">
        <v>37</v>
      </c>
      <c r="B39">
        <v>137387.84400000001</v>
      </c>
      <c r="C39">
        <v>95832.289000000004</v>
      </c>
      <c r="D39">
        <v>119862.43799999999</v>
      </c>
      <c r="E39">
        <f t="shared" si="1"/>
        <v>117694.19033333333</v>
      </c>
      <c r="G39">
        <v>110302.023</v>
      </c>
      <c r="H39">
        <v>122686.80499999999</v>
      </c>
      <c r="I39">
        <v>136280.766</v>
      </c>
      <c r="J39">
        <f t="shared" si="0"/>
        <v>123089.86466666666</v>
      </c>
    </row>
    <row r="40" spans="1:10">
      <c r="A40" t="s">
        <v>38</v>
      </c>
      <c r="B40">
        <v>144832.57800000001</v>
      </c>
      <c r="C40">
        <v>90985.922000000006</v>
      </c>
      <c r="D40">
        <v>92860.648000000001</v>
      </c>
      <c r="E40">
        <f t="shared" si="1"/>
        <v>109559.716</v>
      </c>
      <c r="G40">
        <v>75276.414000000004</v>
      </c>
      <c r="H40">
        <v>120904.56299999999</v>
      </c>
      <c r="I40">
        <v>104238.039</v>
      </c>
      <c r="J40">
        <f t="shared" si="0"/>
        <v>100139.67200000001</v>
      </c>
    </row>
    <row r="41" spans="1:10">
      <c r="A41" t="s">
        <v>39</v>
      </c>
      <c r="B41">
        <v>129413.07</v>
      </c>
      <c r="C41">
        <v>81840.733999999997</v>
      </c>
      <c r="D41">
        <v>109916.68</v>
      </c>
      <c r="E41">
        <f t="shared" si="1"/>
        <v>107056.82799999999</v>
      </c>
      <c r="G41">
        <v>83742.664000000004</v>
      </c>
      <c r="H41">
        <v>98712.858999999997</v>
      </c>
      <c r="I41">
        <v>119630.969</v>
      </c>
      <c r="J41">
        <f t="shared" si="0"/>
        <v>100695.49733333332</v>
      </c>
    </row>
    <row r="42" spans="1:10">
      <c r="A42" t="s">
        <v>40</v>
      </c>
      <c r="B42">
        <v>127475.992</v>
      </c>
      <c r="C42">
        <v>119804.773</v>
      </c>
      <c r="D42">
        <v>120543.719</v>
      </c>
      <c r="E42">
        <f t="shared" si="1"/>
        <v>122608.16133333334</v>
      </c>
      <c r="G42">
        <v>86550.297000000006</v>
      </c>
      <c r="H42">
        <v>88292.531000000003</v>
      </c>
      <c r="I42">
        <v>90512.945000000007</v>
      </c>
      <c r="J42">
        <f t="shared" si="0"/>
        <v>88451.924333333343</v>
      </c>
    </row>
    <row r="43" spans="1:10">
      <c r="A43" t="s">
        <v>41</v>
      </c>
      <c r="B43">
        <v>145916.766</v>
      </c>
      <c r="C43">
        <v>88733.25</v>
      </c>
      <c r="D43">
        <v>107417.04700000001</v>
      </c>
      <c r="E43">
        <f t="shared" si="1"/>
        <v>114022.35433333334</v>
      </c>
      <c r="G43">
        <v>91708.062999999995</v>
      </c>
      <c r="H43">
        <v>131219.5</v>
      </c>
      <c r="I43">
        <v>90737.554999999993</v>
      </c>
      <c r="J43">
        <f t="shared" si="0"/>
        <v>104555.03933333333</v>
      </c>
    </row>
    <row r="44" spans="1:10">
      <c r="A44" t="s">
        <v>42</v>
      </c>
      <c r="B44">
        <v>146167.32800000001</v>
      </c>
      <c r="C44">
        <v>128925.93700000001</v>
      </c>
      <c r="D44">
        <v>121057.07799999999</v>
      </c>
      <c r="E44">
        <f t="shared" si="1"/>
        <v>132050.11433333333</v>
      </c>
      <c r="G44">
        <v>96466.116999999998</v>
      </c>
      <c r="H44">
        <v>135900.266</v>
      </c>
      <c r="I44">
        <v>114885.492</v>
      </c>
      <c r="J44">
        <f t="shared" si="0"/>
        <v>115750.625</v>
      </c>
    </row>
    <row r="45" spans="1:10">
      <c r="A45" t="s">
        <v>43</v>
      </c>
      <c r="B45">
        <v>150923.28099999999</v>
      </c>
      <c r="C45">
        <v>93185.758000000002</v>
      </c>
      <c r="D45">
        <v>112824.125</v>
      </c>
      <c r="E45">
        <f t="shared" si="1"/>
        <v>118977.72133333333</v>
      </c>
      <c r="G45">
        <v>88153.976999999999</v>
      </c>
      <c r="H45">
        <v>81173.164000000004</v>
      </c>
      <c r="I45">
        <v>106388.55499999999</v>
      </c>
      <c r="J45">
        <f t="shared" si="0"/>
        <v>91905.232000000004</v>
      </c>
    </row>
    <row r="46" spans="1:10">
      <c r="A46" t="s">
        <v>44</v>
      </c>
      <c r="B46">
        <v>146441.984</v>
      </c>
      <c r="C46">
        <v>87551.672000000006</v>
      </c>
      <c r="D46">
        <v>108390.992</v>
      </c>
      <c r="E46">
        <f t="shared" si="1"/>
        <v>114128.21600000001</v>
      </c>
      <c r="G46">
        <v>86728.483999999997</v>
      </c>
      <c r="H46">
        <v>126011.727</v>
      </c>
      <c r="I46">
        <v>106990.70299999999</v>
      </c>
      <c r="J46">
        <f t="shared" si="0"/>
        <v>106576.97133333333</v>
      </c>
    </row>
    <row r="47" spans="1:10">
      <c r="A47" t="s">
        <v>45</v>
      </c>
      <c r="B47">
        <v>147309.34400000001</v>
      </c>
      <c r="C47">
        <v>92114.656000000003</v>
      </c>
      <c r="D47">
        <v>126286.641</v>
      </c>
      <c r="E47">
        <f t="shared" si="1"/>
        <v>121903.54700000001</v>
      </c>
      <c r="G47">
        <v>89608.358999999997</v>
      </c>
      <c r="H47">
        <v>80919.25</v>
      </c>
      <c r="I47">
        <v>90245.327999999994</v>
      </c>
      <c r="J47">
        <f t="shared" si="0"/>
        <v>86924.312333333321</v>
      </c>
    </row>
    <row r="48" spans="1:10">
      <c r="A48" t="s">
        <v>46</v>
      </c>
      <c r="B48">
        <v>141902.875</v>
      </c>
      <c r="C48">
        <v>98349.141000000003</v>
      </c>
      <c r="D48">
        <v>128013.836</v>
      </c>
      <c r="E48">
        <f t="shared" si="1"/>
        <v>122755.284</v>
      </c>
      <c r="G48">
        <v>95729.289000000004</v>
      </c>
      <c r="H48">
        <v>85571.266000000003</v>
      </c>
      <c r="I48">
        <v>101303.773</v>
      </c>
      <c r="J48">
        <f t="shared" si="0"/>
        <v>94201.442666666655</v>
      </c>
    </row>
    <row r="49" spans="1:10">
      <c r="A49" t="s">
        <v>47</v>
      </c>
      <c r="B49">
        <v>153159.109</v>
      </c>
      <c r="C49">
        <v>105212.82799999999</v>
      </c>
      <c r="D49">
        <v>120390.19500000001</v>
      </c>
      <c r="E49">
        <f t="shared" si="1"/>
        <v>126254.04399999999</v>
      </c>
      <c r="G49">
        <v>93880.008000000002</v>
      </c>
      <c r="H49">
        <v>87947.577999999994</v>
      </c>
      <c r="I49">
        <v>88639.608999999997</v>
      </c>
      <c r="J49">
        <f t="shared" si="0"/>
        <v>90155.731666666674</v>
      </c>
    </row>
    <row r="50" spans="1:10">
      <c r="A50" t="s">
        <v>48</v>
      </c>
      <c r="B50">
        <v>151800.266</v>
      </c>
      <c r="C50">
        <v>112379.117</v>
      </c>
      <c r="D50">
        <v>138026.75</v>
      </c>
      <c r="E50">
        <f t="shared" si="1"/>
        <v>134068.71100000001</v>
      </c>
      <c r="G50">
        <v>111838.281</v>
      </c>
      <c r="H50">
        <v>119778.69500000001</v>
      </c>
      <c r="I50">
        <v>128218.711</v>
      </c>
      <c r="J50">
        <f t="shared" si="0"/>
        <v>119945.22900000001</v>
      </c>
    </row>
    <row r="51" spans="1:10">
      <c r="A51" t="s">
        <v>49</v>
      </c>
      <c r="B51">
        <v>149087.40599999999</v>
      </c>
      <c r="C51">
        <v>79381.531000000003</v>
      </c>
      <c r="D51">
        <v>93119.726999999999</v>
      </c>
      <c r="E51">
        <f t="shared" si="1"/>
        <v>107196.22133333333</v>
      </c>
      <c r="G51">
        <v>113677.93</v>
      </c>
      <c r="H51">
        <v>119141.492</v>
      </c>
      <c r="I51">
        <v>114120.867</v>
      </c>
      <c r="J51">
        <f t="shared" si="0"/>
        <v>115646.76299999999</v>
      </c>
    </row>
    <row r="52" spans="1:10">
      <c r="A52" t="s">
        <v>50</v>
      </c>
      <c r="B52">
        <v>108722.008</v>
      </c>
      <c r="C52">
        <v>65692.570000000007</v>
      </c>
      <c r="D52">
        <v>97193.023000000001</v>
      </c>
      <c r="E52">
        <f t="shared" si="1"/>
        <v>90535.867000000013</v>
      </c>
      <c r="G52">
        <v>72179.827999999994</v>
      </c>
      <c r="H52">
        <v>117574.852</v>
      </c>
      <c r="I52">
        <v>85456.835999999996</v>
      </c>
      <c r="J52">
        <f t="shared" si="0"/>
        <v>91737.172000000006</v>
      </c>
    </row>
    <row r="53" spans="1:10">
      <c r="A53" t="s">
        <v>51</v>
      </c>
      <c r="B53">
        <v>143584.56200000001</v>
      </c>
      <c r="C53">
        <v>78310.429999999993</v>
      </c>
      <c r="D53">
        <v>106826.92200000001</v>
      </c>
      <c r="E53">
        <f t="shared" si="1"/>
        <v>109573.97133333333</v>
      </c>
      <c r="G53">
        <v>84383.172000000006</v>
      </c>
      <c r="H53">
        <v>107571.336</v>
      </c>
      <c r="I53">
        <v>89652.741999999998</v>
      </c>
      <c r="J53">
        <f t="shared" si="0"/>
        <v>93869.083333333328</v>
      </c>
    </row>
    <row r="54" spans="1:10">
      <c r="A54" t="s">
        <v>52</v>
      </c>
      <c r="B54">
        <v>137951.625</v>
      </c>
      <c r="C54">
        <v>80121.210999999996</v>
      </c>
      <c r="D54">
        <v>96861.976999999999</v>
      </c>
      <c r="E54">
        <f t="shared" si="1"/>
        <v>104978.27100000001</v>
      </c>
      <c r="G54">
        <v>88197.312999999995</v>
      </c>
      <c r="H54">
        <v>129106.68</v>
      </c>
      <c r="I54">
        <v>95253.648000000001</v>
      </c>
      <c r="J54">
        <f t="shared" si="0"/>
        <v>104185.88033333333</v>
      </c>
    </row>
    <row r="55" spans="1:10">
      <c r="A55" t="s">
        <v>53</v>
      </c>
      <c r="B55">
        <v>146601</v>
      </c>
      <c r="C55">
        <v>93536.391000000003</v>
      </c>
      <c r="D55">
        <v>88336.358999999997</v>
      </c>
      <c r="E55">
        <f t="shared" si="1"/>
        <v>109491.25</v>
      </c>
      <c r="G55">
        <v>87720.547000000006</v>
      </c>
      <c r="H55">
        <v>92369.633000000002</v>
      </c>
      <c r="I55">
        <v>86618.116999999998</v>
      </c>
      <c r="J55">
        <f t="shared" si="0"/>
        <v>88902.765666666673</v>
      </c>
    </row>
    <row r="56" spans="1:10">
      <c r="A56" t="s">
        <v>54</v>
      </c>
      <c r="B56">
        <v>113559.883</v>
      </c>
      <c r="C56">
        <v>102326.141</v>
      </c>
      <c r="D56">
        <v>91747.562000000005</v>
      </c>
      <c r="E56">
        <f t="shared" si="1"/>
        <v>102544.52866666667</v>
      </c>
      <c r="G56">
        <v>85827.922000000006</v>
      </c>
      <c r="H56">
        <v>132239.96900000001</v>
      </c>
      <c r="I56">
        <v>92166.452999999994</v>
      </c>
      <c r="J56">
        <f t="shared" si="0"/>
        <v>103411.44799999999</v>
      </c>
    </row>
    <row r="57" spans="1:10">
      <c r="A57" t="s">
        <v>55</v>
      </c>
      <c r="B57">
        <v>142461.82800000001</v>
      </c>
      <c r="C57">
        <v>119084.30499999999</v>
      </c>
      <c r="D57">
        <v>104183.359</v>
      </c>
      <c r="E57">
        <f t="shared" si="1"/>
        <v>121909.83066666666</v>
      </c>
      <c r="G57">
        <v>105486.18700000001</v>
      </c>
      <c r="H57">
        <v>126826.18700000001</v>
      </c>
      <c r="I57">
        <v>92438.858999999997</v>
      </c>
      <c r="J57">
        <f t="shared" si="0"/>
        <v>108250.41100000001</v>
      </c>
    </row>
    <row r="58" spans="1:10">
      <c r="A58" t="s">
        <v>56</v>
      </c>
      <c r="B58">
        <v>138168.45300000001</v>
      </c>
      <c r="C58">
        <v>92743.866999999998</v>
      </c>
      <c r="D58">
        <v>111830.984</v>
      </c>
      <c r="E58">
        <f t="shared" si="1"/>
        <v>114247.768</v>
      </c>
      <c r="G58">
        <v>90870.108999999997</v>
      </c>
      <c r="H58">
        <v>92307.351999999999</v>
      </c>
      <c r="I58">
        <v>94876.108999999997</v>
      </c>
      <c r="J58">
        <f t="shared" si="0"/>
        <v>92684.523333333331</v>
      </c>
    </row>
    <row r="59" spans="1:10">
      <c r="A59" t="s">
        <v>57</v>
      </c>
      <c r="B59">
        <v>129350.43</v>
      </c>
      <c r="C59">
        <v>99689.210999999996</v>
      </c>
      <c r="D59">
        <v>122189.352</v>
      </c>
      <c r="E59">
        <f t="shared" si="1"/>
        <v>117076.33100000001</v>
      </c>
      <c r="G59">
        <v>124364.281</v>
      </c>
      <c r="H59">
        <v>98061.289000000004</v>
      </c>
      <c r="I59">
        <v>124381.227</v>
      </c>
      <c r="J59">
        <f t="shared" si="0"/>
        <v>115602.26566666667</v>
      </c>
    </row>
    <row r="60" spans="1:10">
      <c r="A60" t="s">
        <v>58</v>
      </c>
      <c r="B60">
        <v>144943.40599999999</v>
      </c>
      <c r="C60">
        <v>93089.695000000007</v>
      </c>
      <c r="D60">
        <v>113366.273</v>
      </c>
      <c r="E60">
        <f t="shared" si="1"/>
        <v>117133.12466666667</v>
      </c>
      <c r="G60">
        <v>105881.086</v>
      </c>
      <c r="H60">
        <v>101740.742</v>
      </c>
      <c r="I60">
        <v>100997.92200000001</v>
      </c>
      <c r="J60">
        <f t="shared" si="0"/>
        <v>102873.25</v>
      </c>
    </row>
    <row r="61" spans="1:10">
      <c r="A61" t="s">
        <v>59</v>
      </c>
      <c r="B61">
        <v>159505.20300000001</v>
      </c>
      <c r="C61">
        <v>129046.016</v>
      </c>
      <c r="D61">
        <v>120980.31299999999</v>
      </c>
      <c r="E61">
        <f t="shared" si="1"/>
        <v>136510.51066666667</v>
      </c>
      <c r="G61">
        <v>84667.304999999993</v>
      </c>
      <c r="H61">
        <v>116401.07</v>
      </c>
      <c r="I61">
        <v>104797.17200000001</v>
      </c>
      <c r="J61">
        <f t="shared" si="0"/>
        <v>101955.18233333335</v>
      </c>
    </row>
    <row r="62" spans="1:10">
      <c r="A62" t="s">
        <v>60</v>
      </c>
      <c r="B62">
        <v>160126.81200000001</v>
      </c>
      <c r="C62">
        <v>118584.773</v>
      </c>
      <c r="D62">
        <v>139106.25</v>
      </c>
      <c r="E62">
        <f t="shared" si="1"/>
        <v>139272.61166666666</v>
      </c>
      <c r="G62">
        <v>113933.17200000001</v>
      </c>
      <c r="H62">
        <v>116626.242</v>
      </c>
      <c r="I62">
        <v>122206.81299999999</v>
      </c>
      <c r="J62">
        <f t="shared" si="0"/>
        <v>117588.74233333331</v>
      </c>
    </row>
    <row r="63" spans="1:10">
      <c r="A63" t="s">
        <v>61</v>
      </c>
      <c r="B63">
        <v>124194.523</v>
      </c>
      <c r="C63">
        <v>95433.633000000002</v>
      </c>
      <c r="D63">
        <v>94669.398000000001</v>
      </c>
      <c r="E63">
        <f t="shared" si="1"/>
        <v>104765.85133333334</v>
      </c>
      <c r="G63">
        <v>104932.367</v>
      </c>
      <c r="H63">
        <v>116343.57799999999</v>
      </c>
      <c r="I63">
        <v>127989.32</v>
      </c>
      <c r="J63">
        <f t="shared" si="0"/>
        <v>116421.755</v>
      </c>
    </row>
    <row r="64" spans="1:10">
      <c r="A64" t="s">
        <v>62</v>
      </c>
      <c r="B64">
        <v>135614.609</v>
      </c>
      <c r="C64">
        <v>73569.726999999999</v>
      </c>
      <c r="D64">
        <v>92404.858999999997</v>
      </c>
      <c r="E64">
        <f t="shared" si="1"/>
        <v>100529.73166666667</v>
      </c>
      <c r="G64">
        <v>85302.991999999998</v>
      </c>
      <c r="H64">
        <v>116190.266</v>
      </c>
      <c r="I64">
        <v>85671.891000000003</v>
      </c>
      <c r="J64">
        <f t="shared" si="0"/>
        <v>95721.71633333333</v>
      </c>
    </row>
    <row r="65" spans="1:10">
      <c r="A65" t="s">
        <v>63</v>
      </c>
      <c r="B65">
        <v>125601.55499999999</v>
      </c>
      <c r="C65">
        <v>105150.383</v>
      </c>
      <c r="D65">
        <v>91339.758000000002</v>
      </c>
      <c r="E65">
        <f t="shared" si="1"/>
        <v>107363.89866666666</v>
      </c>
      <c r="G65">
        <v>82731.335999999996</v>
      </c>
      <c r="H65">
        <v>124325.31299999999</v>
      </c>
      <c r="I65">
        <v>101007.477</v>
      </c>
      <c r="J65">
        <f t="shared" si="0"/>
        <v>102688.042</v>
      </c>
    </row>
    <row r="66" spans="1:10">
      <c r="A66" t="s">
        <v>64</v>
      </c>
      <c r="B66">
        <v>119877.06299999999</v>
      </c>
      <c r="C66">
        <v>79218.218999999997</v>
      </c>
      <c r="D66">
        <v>103051.086</v>
      </c>
      <c r="E66">
        <f t="shared" si="1"/>
        <v>100715.45600000001</v>
      </c>
      <c r="G66">
        <v>85360.789000000004</v>
      </c>
      <c r="H66">
        <v>97855.273000000001</v>
      </c>
      <c r="I66">
        <v>111478.117</v>
      </c>
      <c r="J66">
        <f t="shared" si="0"/>
        <v>98231.392999999996</v>
      </c>
    </row>
    <row r="67" spans="1:10">
      <c r="A67" t="s">
        <v>65</v>
      </c>
      <c r="B67">
        <v>138563.57800000001</v>
      </c>
      <c r="C67">
        <v>81883.968999999997</v>
      </c>
      <c r="D67">
        <v>99260.858999999997</v>
      </c>
      <c r="E67">
        <f t="shared" si="1"/>
        <v>106569.46866666667</v>
      </c>
      <c r="G67">
        <v>88876.351999999999</v>
      </c>
      <c r="H67">
        <v>127238.211</v>
      </c>
      <c r="I67">
        <v>95851.016000000003</v>
      </c>
      <c r="J67">
        <f t="shared" ref="J67:J98" si="2">AVERAGE(G67:I67)</f>
        <v>103988.52633333334</v>
      </c>
    </row>
    <row r="68" spans="1:10">
      <c r="A68" t="s">
        <v>66</v>
      </c>
      <c r="B68">
        <v>144418.18700000001</v>
      </c>
      <c r="C68">
        <v>101245.43</v>
      </c>
      <c r="D68">
        <v>101338.289</v>
      </c>
      <c r="E68">
        <f t="shared" ref="E68:E98" si="3">AVERAGE(B68:D68)</f>
        <v>115667.30200000001</v>
      </c>
      <c r="G68">
        <v>94265.273000000001</v>
      </c>
      <c r="H68">
        <v>99306.937000000005</v>
      </c>
      <c r="I68">
        <v>101184.29700000001</v>
      </c>
      <c r="J68">
        <f t="shared" si="2"/>
        <v>98252.169000000009</v>
      </c>
    </row>
    <row r="69" spans="1:10">
      <c r="A69" t="s">
        <v>67</v>
      </c>
      <c r="B69">
        <v>146143.234</v>
      </c>
      <c r="C69">
        <v>93344.266000000003</v>
      </c>
      <c r="D69">
        <v>103492.484</v>
      </c>
      <c r="E69">
        <f t="shared" si="3"/>
        <v>114326.66133333334</v>
      </c>
      <c r="G69">
        <v>92536.391000000003</v>
      </c>
      <c r="H69">
        <v>133408.96900000001</v>
      </c>
      <c r="I69">
        <v>102441.156</v>
      </c>
      <c r="J69">
        <f t="shared" si="2"/>
        <v>109462.17200000001</v>
      </c>
    </row>
    <row r="70" spans="1:10">
      <c r="A70" t="s">
        <v>68</v>
      </c>
      <c r="B70">
        <v>128434.891</v>
      </c>
      <c r="C70">
        <v>86571.835999999996</v>
      </c>
      <c r="D70">
        <v>119042.023</v>
      </c>
      <c r="E70">
        <f t="shared" si="3"/>
        <v>111349.58333333333</v>
      </c>
      <c r="G70">
        <v>84190.539000000004</v>
      </c>
      <c r="H70">
        <v>120387.141</v>
      </c>
      <c r="I70">
        <v>109437.516</v>
      </c>
      <c r="J70">
        <f t="shared" si="2"/>
        <v>104671.732</v>
      </c>
    </row>
    <row r="71" spans="1:10">
      <c r="A71" t="s">
        <v>69</v>
      </c>
      <c r="B71">
        <v>124180.07</v>
      </c>
      <c r="C71">
        <v>88675.608999999997</v>
      </c>
      <c r="D71">
        <v>111356.008</v>
      </c>
      <c r="E71">
        <f t="shared" si="3"/>
        <v>108070.56233333335</v>
      </c>
      <c r="G71">
        <v>94650.539000000004</v>
      </c>
      <c r="H71">
        <v>128177.234</v>
      </c>
      <c r="I71">
        <v>115196.125</v>
      </c>
      <c r="J71">
        <f t="shared" si="2"/>
        <v>112674.63266666666</v>
      </c>
    </row>
    <row r="72" spans="1:10">
      <c r="A72" t="s">
        <v>70</v>
      </c>
      <c r="B72">
        <v>144697.65599999999</v>
      </c>
      <c r="C72">
        <v>97023.468999999997</v>
      </c>
      <c r="D72">
        <v>110919.414</v>
      </c>
      <c r="E72">
        <f t="shared" si="3"/>
        <v>117546.84633333333</v>
      </c>
      <c r="G72">
        <v>102384.781</v>
      </c>
      <c r="H72">
        <v>91171.891000000003</v>
      </c>
      <c r="I72">
        <v>122331.07</v>
      </c>
      <c r="J72">
        <f t="shared" si="2"/>
        <v>105295.914</v>
      </c>
    </row>
    <row r="73" spans="1:10">
      <c r="A73" t="s">
        <v>71</v>
      </c>
      <c r="B73">
        <v>154310.766</v>
      </c>
      <c r="C73">
        <v>94151.187000000005</v>
      </c>
      <c r="D73">
        <v>98829.054999999993</v>
      </c>
      <c r="E73">
        <f t="shared" si="3"/>
        <v>115763.66933333334</v>
      </c>
      <c r="G73">
        <v>83506.687999999995</v>
      </c>
      <c r="H73">
        <v>121623.211</v>
      </c>
      <c r="I73">
        <v>111793.523</v>
      </c>
      <c r="J73">
        <f t="shared" si="2"/>
        <v>105641.14066666666</v>
      </c>
    </row>
    <row r="74" spans="1:10">
      <c r="A74" t="s">
        <v>72</v>
      </c>
      <c r="B74">
        <v>152364.04699999999</v>
      </c>
      <c r="C74">
        <v>115366.67200000001</v>
      </c>
      <c r="D74">
        <v>112689.789</v>
      </c>
      <c r="E74">
        <f t="shared" si="3"/>
        <v>126806.836</v>
      </c>
      <c r="G74">
        <v>114987.844</v>
      </c>
      <c r="H74">
        <v>113536.07799999999</v>
      </c>
      <c r="I74">
        <v>118670.406</v>
      </c>
      <c r="J74">
        <f t="shared" si="2"/>
        <v>115731.44266666665</v>
      </c>
    </row>
    <row r="75" spans="1:10">
      <c r="A75" t="s">
        <v>73</v>
      </c>
      <c r="B75">
        <v>142905.141</v>
      </c>
      <c r="C75">
        <v>104449.125</v>
      </c>
      <c r="D75">
        <v>95763.289000000004</v>
      </c>
      <c r="E75">
        <f t="shared" si="3"/>
        <v>114372.51833333333</v>
      </c>
      <c r="G75">
        <v>101450.508</v>
      </c>
      <c r="H75">
        <v>115902.80499999999</v>
      </c>
      <c r="I75">
        <v>97896.398000000001</v>
      </c>
      <c r="J75">
        <f t="shared" si="2"/>
        <v>105083.23700000001</v>
      </c>
    </row>
    <row r="76" spans="1:10">
      <c r="A76" t="s">
        <v>74</v>
      </c>
      <c r="B76">
        <v>140047.71900000001</v>
      </c>
      <c r="C76">
        <v>94429.773000000001</v>
      </c>
      <c r="D76">
        <v>93575.508000000002</v>
      </c>
      <c r="E76">
        <f t="shared" si="3"/>
        <v>109351</v>
      </c>
      <c r="G76">
        <v>76167.343999999997</v>
      </c>
      <c r="H76">
        <v>130908.086</v>
      </c>
      <c r="I76">
        <v>79292.016000000003</v>
      </c>
      <c r="J76">
        <f t="shared" si="2"/>
        <v>95455.815333333332</v>
      </c>
    </row>
    <row r="77" spans="1:10">
      <c r="A77" t="s">
        <v>75</v>
      </c>
      <c r="B77">
        <v>127630.18799999999</v>
      </c>
      <c r="C77">
        <v>97311.656000000003</v>
      </c>
      <c r="D77">
        <v>98291.710999999996</v>
      </c>
      <c r="E77">
        <f t="shared" si="3"/>
        <v>107744.51833333333</v>
      </c>
      <c r="G77">
        <v>94395.304999999993</v>
      </c>
      <c r="H77">
        <v>131344.06200000001</v>
      </c>
      <c r="I77">
        <v>97953.741999999998</v>
      </c>
      <c r="J77">
        <f t="shared" si="2"/>
        <v>107897.70299999999</v>
      </c>
    </row>
    <row r="78" spans="1:10">
      <c r="A78" t="s">
        <v>76</v>
      </c>
      <c r="B78">
        <v>137224.016</v>
      </c>
      <c r="C78">
        <v>101053.30499999999</v>
      </c>
      <c r="D78">
        <v>100018.906</v>
      </c>
      <c r="E78">
        <f t="shared" si="3"/>
        <v>112765.409</v>
      </c>
      <c r="G78">
        <v>73918.343999999997</v>
      </c>
      <c r="H78">
        <v>117488.617</v>
      </c>
      <c r="I78">
        <v>104606.016</v>
      </c>
      <c r="J78">
        <f t="shared" si="2"/>
        <v>98670.992333333343</v>
      </c>
    </row>
    <row r="79" spans="1:10">
      <c r="A79" t="s">
        <v>77</v>
      </c>
      <c r="B79">
        <v>138269.65599999999</v>
      </c>
      <c r="C79">
        <v>113493.44500000001</v>
      </c>
      <c r="D79">
        <v>102628.883</v>
      </c>
      <c r="E79">
        <f t="shared" si="3"/>
        <v>118130.66133333334</v>
      </c>
      <c r="G79">
        <v>85702.710999999996</v>
      </c>
      <c r="H79">
        <v>127659.81299999999</v>
      </c>
      <c r="I79">
        <v>88415</v>
      </c>
      <c r="J79">
        <f t="shared" si="2"/>
        <v>100592.50799999999</v>
      </c>
    </row>
    <row r="80" spans="1:10">
      <c r="A80" t="s">
        <v>78</v>
      </c>
      <c r="B80">
        <v>150248.68700000001</v>
      </c>
      <c r="C80">
        <v>130203.57799999999</v>
      </c>
      <c r="D80">
        <v>102672.06200000001</v>
      </c>
      <c r="E80">
        <f t="shared" si="3"/>
        <v>127708.10900000001</v>
      </c>
      <c r="G80">
        <v>101946.539</v>
      </c>
      <c r="H80">
        <v>134697.734</v>
      </c>
      <c r="I80">
        <v>91014.733999999997</v>
      </c>
      <c r="J80">
        <f t="shared" si="2"/>
        <v>109219.66899999999</v>
      </c>
    </row>
    <row r="81" spans="1:10">
      <c r="A81" t="s">
        <v>79</v>
      </c>
      <c r="B81">
        <v>134072.65599999999</v>
      </c>
      <c r="C81">
        <v>113450.219</v>
      </c>
      <c r="D81">
        <v>109345.75</v>
      </c>
      <c r="E81">
        <f t="shared" si="3"/>
        <v>118956.20833333333</v>
      </c>
      <c r="G81">
        <v>121267.69500000001</v>
      </c>
      <c r="H81">
        <v>133361.04699999999</v>
      </c>
      <c r="I81">
        <v>87115.125</v>
      </c>
      <c r="J81">
        <f t="shared" si="2"/>
        <v>113914.62233333332</v>
      </c>
    </row>
    <row r="82" spans="1:10">
      <c r="A82" t="s">
        <v>80</v>
      </c>
      <c r="B82">
        <v>116855.80499999999</v>
      </c>
      <c r="C82">
        <v>105933.29700000001</v>
      </c>
      <c r="D82">
        <v>111735.031</v>
      </c>
      <c r="E82">
        <f t="shared" si="3"/>
        <v>111508.04433333334</v>
      </c>
      <c r="G82">
        <v>95016.547000000006</v>
      </c>
      <c r="H82">
        <v>125839.25</v>
      </c>
      <c r="I82">
        <v>92902.414000000004</v>
      </c>
      <c r="J82">
        <f t="shared" si="2"/>
        <v>104586.07033333334</v>
      </c>
    </row>
    <row r="83" spans="1:10">
      <c r="A83" t="s">
        <v>81</v>
      </c>
      <c r="B83">
        <v>134915.90599999999</v>
      </c>
      <c r="C83">
        <v>133902</v>
      </c>
      <c r="D83">
        <v>95988.781000000003</v>
      </c>
      <c r="E83">
        <f t="shared" si="3"/>
        <v>121602.22899999999</v>
      </c>
      <c r="G83">
        <v>99673.468999999997</v>
      </c>
      <c r="H83">
        <v>122322.68700000001</v>
      </c>
      <c r="I83">
        <v>89762.656000000003</v>
      </c>
      <c r="J83">
        <f t="shared" si="2"/>
        <v>103919.60400000001</v>
      </c>
    </row>
    <row r="84" spans="1:10">
      <c r="A84" t="s">
        <v>82</v>
      </c>
      <c r="B84">
        <v>144268.79699999999</v>
      </c>
      <c r="C84">
        <v>117446.43</v>
      </c>
      <c r="D84">
        <v>106711.781</v>
      </c>
      <c r="E84">
        <f t="shared" si="3"/>
        <v>122809.00266666665</v>
      </c>
      <c r="G84">
        <v>90754.531000000003</v>
      </c>
      <c r="H84">
        <v>134094.06200000001</v>
      </c>
      <c r="I84">
        <v>88013.562000000005</v>
      </c>
      <c r="J84">
        <f t="shared" si="2"/>
        <v>104287.38500000001</v>
      </c>
    </row>
    <row r="85" spans="1:10">
      <c r="A85" t="s">
        <v>83</v>
      </c>
      <c r="B85">
        <v>149795.734</v>
      </c>
      <c r="C85">
        <v>127475.391</v>
      </c>
      <c r="D85">
        <v>100412.32</v>
      </c>
      <c r="E85">
        <f t="shared" si="3"/>
        <v>125894.48166666667</v>
      </c>
      <c r="G85">
        <v>80780.922000000006</v>
      </c>
      <c r="H85">
        <v>124641.516</v>
      </c>
      <c r="I85">
        <v>86073.32</v>
      </c>
      <c r="J85">
        <f t="shared" si="2"/>
        <v>97165.252666666682</v>
      </c>
    </row>
    <row r="86" spans="1:10">
      <c r="A86" t="s">
        <v>84</v>
      </c>
      <c r="B86">
        <v>156758.609</v>
      </c>
      <c r="C86">
        <v>128791.45299999999</v>
      </c>
      <c r="D86">
        <v>102782.414</v>
      </c>
      <c r="E86">
        <f t="shared" si="3"/>
        <v>129444.15866666666</v>
      </c>
      <c r="G86">
        <v>114867.44500000001</v>
      </c>
      <c r="H86">
        <v>118777.383</v>
      </c>
      <c r="I86">
        <v>119860.359</v>
      </c>
      <c r="J86">
        <f t="shared" si="2"/>
        <v>117835.06233333335</v>
      </c>
    </row>
    <row r="87" spans="1:10">
      <c r="A87" t="s">
        <v>85</v>
      </c>
      <c r="B87">
        <v>154691.42199999999</v>
      </c>
      <c r="C87">
        <v>97590.241999999998</v>
      </c>
      <c r="D87">
        <v>112598.633</v>
      </c>
      <c r="E87">
        <f t="shared" si="3"/>
        <v>121626.76566666667</v>
      </c>
      <c r="G87">
        <v>109093.25</v>
      </c>
      <c r="H87">
        <v>111073.523</v>
      </c>
      <c r="I87">
        <v>129145.82</v>
      </c>
      <c r="J87">
        <f t="shared" si="2"/>
        <v>116437.531</v>
      </c>
    </row>
    <row r="88" spans="1:10">
      <c r="A88" t="s">
        <v>86</v>
      </c>
      <c r="B88">
        <v>130381.609</v>
      </c>
      <c r="C88">
        <v>93425.914000000004</v>
      </c>
      <c r="D88">
        <v>105349.211</v>
      </c>
      <c r="E88">
        <f t="shared" si="3"/>
        <v>109718.91133333334</v>
      </c>
      <c r="G88">
        <v>83598.187999999995</v>
      </c>
      <c r="H88">
        <v>125638.031</v>
      </c>
      <c r="I88">
        <v>113709.875</v>
      </c>
      <c r="J88">
        <f t="shared" si="2"/>
        <v>107648.69799999999</v>
      </c>
    </row>
    <row r="89" spans="1:10">
      <c r="A89" t="s">
        <v>87</v>
      </c>
      <c r="B89">
        <v>140862.06299999999</v>
      </c>
      <c r="C89">
        <v>88219.312999999995</v>
      </c>
      <c r="D89">
        <v>112133.25</v>
      </c>
      <c r="E89">
        <f t="shared" si="3"/>
        <v>113738.20866666666</v>
      </c>
      <c r="G89">
        <v>90263.312999999995</v>
      </c>
      <c r="H89">
        <v>118092.273</v>
      </c>
      <c r="I89">
        <v>109805.492</v>
      </c>
      <c r="J89">
        <f t="shared" si="2"/>
        <v>106053.69266666665</v>
      </c>
    </row>
    <row r="90" spans="1:10">
      <c r="A90" t="s">
        <v>88</v>
      </c>
      <c r="B90">
        <v>145487.90599999999</v>
      </c>
      <c r="C90">
        <v>95275.125</v>
      </c>
      <c r="D90">
        <v>112329.95299999999</v>
      </c>
      <c r="E90">
        <f t="shared" si="3"/>
        <v>117697.66133333334</v>
      </c>
      <c r="G90">
        <v>94159.327999999994</v>
      </c>
      <c r="H90">
        <v>124799.617</v>
      </c>
      <c r="I90">
        <v>96653.875</v>
      </c>
      <c r="J90">
        <f t="shared" si="2"/>
        <v>105204.27333333333</v>
      </c>
    </row>
    <row r="91" spans="1:10">
      <c r="A91" t="s">
        <v>89</v>
      </c>
      <c r="B91">
        <v>139165.90599999999</v>
      </c>
      <c r="C91">
        <v>96687.25</v>
      </c>
      <c r="D91">
        <v>104231.336</v>
      </c>
      <c r="E91">
        <f t="shared" si="3"/>
        <v>113361.49733333332</v>
      </c>
      <c r="G91">
        <v>89184.562999999995</v>
      </c>
      <c r="H91">
        <v>118681.56200000001</v>
      </c>
      <c r="I91">
        <v>97442.398000000001</v>
      </c>
      <c r="J91">
        <f t="shared" si="2"/>
        <v>101769.50766666666</v>
      </c>
    </row>
    <row r="92" spans="1:10">
      <c r="A92" t="s">
        <v>90</v>
      </c>
      <c r="B92">
        <v>137898.625</v>
      </c>
      <c r="C92">
        <v>101355.906</v>
      </c>
      <c r="D92">
        <v>113040.023</v>
      </c>
      <c r="E92">
        <f t="shared" si="3"/>
        <v>117431.518</v>
      </c>
      <c r="G92">
        <v>104181.094</v>
      </c>
      <c r="H92">
        <v>123601.875</v>
      </c>
      <c r="I92">
        <v>93996.789000000004</v>
      </c>
      <c r="J92">
        <f t="shared" si="2"/>
        <v>107259.91933333332</v>
      </c>
    </row>
    <row r="93" spans="1:10">
      <c r="A93" t="s">
        <v>91</v>
      </c>
      <c r="B93">
        <v>154219.20300000001</v>
      </c>
      <c r="C93">
        <v>113675.961</v>
      </c>
      <c r="D93">
        <v>96977.125</v>
      </c>
      <c r="E93">
        <f t="shared" si="3"/>
        <v>121624.09633333333</v>
      </c>
      <c r="G93">
        <v>96865.827999999994</v>
      </c>
      <c r="H93">
        <v>129638.477</v>
      </c>
      <c r="I93">
        <v>108161.539</v>
      </c>
      <c r="J93">
        <f t="shared" si="2"/>
        <v>111555.28133333333</v>
      </c>
    </row>
    <row r="94" spans="1:10">
      <c r="A94" t="s">
        <v>92</v>
      </c>
      <c r="B94">
        <v>133773.90599999999</v>
      </c>
      <c r="C94">
        <v>109857.469</v>
      </c>
      <c r="D94">
        <v>116436.836</v>
      </c>
      <c r="E94">
        <f t="shared" si="3"/>
        <v>120022.73700000001</v>
      </c>
      <c r="G94">
        <v>93316.554999999993</v>
      </c>
      <c r="H94">
        <v>120918.93799999999</v>
      </c>
      <c r="I94">
        <v>122178.141</v>
      </c>
      <c r="J94">
        <f t="shared" si="2"/>
        <v>112137.87799999998</v>
      </c>
    </row>
    <row r="95" spans="1:10">
      <c r="A95" t="s">
        <v>93</v>
      </c>
      <c r="B95">
        <v>155944.266</v>
      </c>
      <c r="C95">
        <v>117062.18</v>
      </c>
      <c r="D95">
        <v>119051.617</v>
      </c>
      <c r="E95">
        <f t="shared" si="3"/>
        <v>130686.02099999999</v>
      </c>
      <c r="G95">
        <v>83347.766000000003</v>
      </c>
      <c r="H95">
        <v>127832.289</v>
      </c>
      <c r="I95">
        <v>109490.07799999999</v>
      </c>
      <c r="J95">
        <f t="shared" si="2"/>
        <v>106890.04433333332</v>
      </c>
    </row>
    <row r="96" spans="1:10">
      <c r="A96" t="s">
        <v>94</v>
      </c>
      <c r="B96">
        <v>154103.56200000001</v>
      </c>
      <c r="C96">
        <v>115928.641</v>
      </c>
      <c r="D96">
        <v>114992.711</v>
      </c>
      <c r="E96">
        <f t="shared" si="3"/>
        <v>128341.63799999999</v>
      </c>
      <c r="G96">
        <v>73701.633000000002</v>
      </c>
      <c r="H96">
        <v>116563.961</v>
      </c>
      <c r="I96">
        <v>96596.523000000001</v>
      </c>
      <c r="J96">
        <f t="shared" si="2"/>
        <v>95620.705666666661</v>
      </c>
    </row>
    <row r="97" spans="1:10">
      <c r="A97" t="s">
        <v>95</v>
      </c>
      <c r="B97">
        <v>157804.25</v>
      </c>
      <c r="C97">
        <v>153273.06200000001</v>
      </c>
      <c r="D97">
        <v>123671.859</v>
      </c>
      <c r="E97">
        <f t="shared" si="3"/>
        <v>144916.39033333334</v>
      </c>
      <c r="G97">
        <v>81252.875</v>
      </c>
      <c r="H97">
        <v>118135.391</v>
      </c>
      <c r="I97">
        <v>100735.07799999999</v>
      </c>
      <c r="J97">
        <f t="shared" si="2"/>
        <v>100041.11466666666</v>
      </c>
    </row>
    <row r="98" spans="1:10">
      <c r="A98" t="s">
        <v>96</v>
      </c>
      <c r="B98">
        <v>153640.96900000001</v>
      </c>
      <c r="C98">
        <v>145727.32800000001</v>
      </c>
      <c r="D98">
        <v>131079.59400000001</v>
      </c>
      <c r="E98">
        <f t="shared" si="3"/>
        <v>143482.63033333336</v>
      </c>
      <c r="G98">
        <v>98402.085999999996</v>
      </c>
      <c r="H98">
        <v>113607.93799999999</v>
      </c>
      <c r="I98">
        <v>124701.414</v>
      </c>
      <c r="J98">
        <f t="shared" si="2"/>
        <v>112237.14599999999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2014-07-21T22:58:24Z</dcterms:modified>
</cp:coreProperties>
</file>