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7700" yWindow="840" windowWidth="21560" windowHeight="1470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<sst xmlns="http://schemas.openxmlformats.org/spreadsheetml/2006/main" count="100" uniqueCount="99">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</sst>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95249.710999999996</v>
      </c>
      <c r="B2">
        <v>96061.593999999997</v>
      </c>
      <c r="C2">
        <v>102234.781</v>
      </c>
      <c r="D2">
        <v>95965.508000000002</v>
      </c>
      <c r="E2">
        <v>119298.734</v>
      </c>
      <c r="F2">
        <v>101600.648</v>
      </c>
      <c r="G2">
        <v>100346.79700000001</v>
      </c>
      <c r="H2">
        <v>109008.484</v>
      </c>
      <c r="I2">
        <v>116238.56200000001</v>
      </c>
      <c r="J2">
        <v>125222.117</v>
      </c>
      <c r="K2">
        <v>120754.359</v>
      </c>
      <c r="L2">
        <v>17015.912</v>
      </c>
    </row>
    <row r="3" spans="1:12">
      <c r="A3">
        <v>93275.25</v>
      </c>
      <c r="B3">
        <v>95268.93</v>
      </c>
      <c r="C3">
        <v>92266.398000000001</v>
      </c>
      <c r="D3">
        <v>104305.32799999999</v>
      </c>
      <c r="E3">
        <v>100860.82799999999</v>
      </c>
      <c r="F3">
        <v>105789.773</v>
      </c>
      <c r="G3">
        <v>97983.210999999996</v>
      </c>
      <c r="H3">
        <v>95384.226999999999</v>
      </c>
      <c r="I3">
        <v>100159.43799999999</v>
      </c>
      <c r="J3">
        <v>87889.922000000006</v>
      </c>
      <c r="K3">
        <v>82494.983999999997</v>
      </c>
      <c r="L3">
        <v>22636.638999999999</v>
      </c>
    </row>
    <row r="4" spans="1:12">
      <c r="A4">
        <v>75870.210999999996</v>
      </c>
      <c r="B4">
        <v>86232.523000000001</v>
      </c>
      <c r="C4">
        <v>87779.43</v>
      </c>
      <c r="D4">
        <v>81471.718999999997</v>
      </c>
      <c r="E4">
        <v>79535.695000000007</v>
      </c>
      <c r="F4">
        <v>86347.82</v>
      </c>
      <c r="G4">
        <v>89086.125</v>
      </c>
      <c r="H4">
        <v>85343.781000000003</v>
      </c>
      <c r="I4">
        <v>94529.101999999999</v>
      </c>
      <c r="J4">
        <v>87289.414000000004</v>
      </c>
      <c r="K4">
        <v>87885.116999999998</v>
      </c>
      <c r="L4">
        <v>91973.351999999999</v>
      </c>
    </row>
    <row r="5" spans="1:12">
      <c r="A5">
        <v>77191.320000000007</v>
      </c>
      <c r="B5">
        <v>134412.25</v>
      </c>
      <c r="C5">
        <v>101264.367</v>
      </c>
      <c r="D5">
        <v>83109.898000000001</v>
      </c>
      <c r="E5">
        <v>86967.547000000006</v>
      </c>
      <c r="F5">
        <v>95201.672000000006</v>
      </c>
      <c r="G5">
        <v>98689.406000000003</v>
      </c>
      <c r="H5">
        <v>95105.585999999996</v>
      </c>
      <c r="I5">
        <v>81611.039000000004</v>
      </c>
      <c r="J5">
        <v>87683.343999999997</v>
      </c>
      <c r="K5">
        <v>95297.75</v>
      </c>
      <c r="L5">
        <v>94375.375</v>
      </c>
    </row>
    <row r="6" spans="1:12">
      <c r="A6">
        <v>86362.233999999997</v>
      </c>
      <c r="B6">
        <v>87822.664000000004</v>
      </c>
      <c r="C6">
        <v>82173.108999999997</v>
      </c>
      <c r="D6">
        <v>80876.023000000001</v>
      </c>
      <c r="E6">
        <v>88653.766000000003</v>
      </c>
      <c r="F6">
        <v>105991.54700000001</v>
      </c>
      <c r="G6">
        <v>90690.672000000006</v>
      </c>
      <c r="H6">
        <v>87664.133000000002</v>
      </c>
      <c r="I6">
        <v>78939.991999999998</v>
      </c>
      <c r="J6">
        <v>85579.18</v>
      </c>
      <c r="K6">
        <v>84541.5</v>
      </c>
      <c r="L6">
        <v>80885.625</v>
      </c>
    </row>
    <row r="7" spans="1:12">
      <c r="A7">
        <v>77316.226999999999</v>
      </c>
      <c r="B7">
        <v>98703.812000000005</v>
      </c>
      <c r="C7">
        <v>93265.641000000003</v>
      </c>
      <c r="D7">
        <v>97670.945000000007</v>
      </c>
      <c r="E7">
        <v>96349.835999999996</v>
      </c>
      <c r="F7">
        <v>108436.79700000001</v>
      </c>
      <c r="G7">
        <v>83662.366999999998</v>
      </c>
      <c r="H7">
        <v>101293.19500000001</v>
      </c>
      <c r="I7">
        <v>97867.914000000004</v>
      </c>
      <c r="J7">
        <v>90964.508000000002</v>
      </c>
      <c r="K7">
        <v>100020.125</v>
      </c>
      <c r="L7">
        <v>100341.992</v>
      </c>
    </row>
    <row r="8" spans="1:12">
      <c r="A8">
        <v>71277.547000000006</v>
      </c>
      <c r="B8">
        <v>73444.172000000006</v>
      </c>
      <c r="C8">
        <v>76696.508000000002</v>
      </c>
      <c r="D8">
        <v>69399.172000000006</v>
      </c>
      <c r="E8">
        <v>79127.351999999999</v>
      </c>
      <c r="F8">
        <v>86549.593999999997</v>
      </c>
      <c r="G8">
        <v>79756.679999999993</v>
      </c>
      <c r="H8">
        <v>85459.077999999994</v>
      </c>
      <c r="I8">
        <v>88048.452999999994</v>
      </c>
      <c r="J8">
        <v>85953.891000000003</v>
      </c>
      <c r="K8">
        <v>84997.891000000003</v>
      </c>
      <c r="L8">
        <v>99746.289000000004</v>
      </c>
    </row>
    <row r="9" spans="1:12">
      <c r="A9">
        <v>71315.976999999999</v>
      </c>
      <c r="B9">
        <v>92199.141000000003</v>
      </c>
      <c r="C9">
        <v>92175.125</v>
      </c>
      <c r="D9">
        <v>78080.070000000007</v>
      </c>
      <c r="E9">
        <v>90733.914000000004</v>
      </c>
      <c r="F9">
        <v>80683.858999999997</v>
      </c>
      <c r="G9">
        <v>92540.233999999997</v>
      </c>
      <c r="H9">
        <v>89811.539000000004</v>
      </c>
      <c r="I9">
        <v>98689.406000000003</v>
      </c>
      <c r="J9">
        <v>95859.82</v>
      </c>
      <c r="K9">
        <v>99722.273000000001</v>
      </c>
      <c r="L9">
        <v>103022.648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110274.70299999999</v>
      </c>
      <c r="B2">
        <v>105372.32</v>
      </c>
      <c r="C2">
        <v>102017.55499999999</v>
      </c>
      <c r="D2">
        <v>97720.766000000003</v>
      </c>
      <c r="E2">
        <v>98331.156000000003</v>
      </c>
      <c r="F2">
        <v>115032.891</v>
      </c>
      <c r="G2">
        <v>101902.20299999999</v>
      </c>
      <c r="H2">
        <v>113677.531</v>
      </c>
      <c r="I2">
        <v>101484.06299999999</v>
      </c>
      <c r="J2">
        <v>108260.883</v>
      </c>
      <c r="K2">
        <v>109289.42200000001</v>
      </c>
      <c r="L2">
        <v>20152.625</v>
      </c>
    </row>
    <row r="3" spans="1:12">
      <c r="A3">
        <v>110880.289</v>
      </c>
      <c r="B3">
        <v>88156.32</v>
      </c>
      <c r="C3">
        <v>85940.633000000002</v>
      </c>
      <c r="D3">
        <v>84181.547000000006</v>
      </c>
      <c r="E3">
        <v>92433.883000000002</v>
      </c>
      <c r="F3">
        <v>103690.133</v>
      </c>
      <c r="G3">
        <v>94596.695000000007</v>
      </c>
      <c r="H3">
        <v>88680.202999999994</v>
      </c>
      <c r="I3">
        <v>101363.906</v>
      </c>
      <c r="J3">
        <v>87372.898000000001</v>
      </c>
      <c r="K3">
        <v>83998.906000000003</v>
      </c>
      <c r="L3">
        <v>23411.266</v>
      </c>
    </row>
    <row r="4" spans="1:12">
      <c r="A4">
        <v>108265.68799999999</v>
      </c>
      <c r="B4">
        <v>101181.266</v>
      </c>
      <c r="C4">
        <v>97192.077999999994</v>
      </c>
      <c r="D4">
        <v>91530.304999999993</v>
      </c>
      <c r="E4">
        <v>100743.898</v>
      </c>
      <c r="F4">
        <v>92803.968999999997</v>
      </c>
      <c r="G4">
        <v>87622.82</v>
      </c>
      <c r="H4">
        <v>102772.141</v>
      </c>
      <c r="I4">
        <v>95716.554999999993</v>
      </c>
      <c r="J4">
        <v>88036.164000000004</v>
      </c>
      <c r="K4">
        <v>87348.866999999998</v>
      </c>
      <c r="L4">
        <v>104733.086</v>
      </c>
    </row>
    <row r="5" spans="1:12">
      <c r="A5">
        <v>114903.125</v>
      </c>
      <c r="B5">
        <v>99177.062999999995</v>
      </c>
      <c r="C5">
        <v>90790.148000000001</v>
      </c>
      <c r="D5">
        <v>92477.141000000003</v>
      </c>
      <c r="E5">
        <v>92323.343999999997</v>
      </c>
      <c r="F5">
        <v>98667.593999999997</v>
      </c>
      <c r="G5">
        <v>87142.195000000007</v>
      </c>
      <c r="H5">
        <v>90444.093999999997</v>
      </c>
      <c r="I5">
        <v>90045.18</v>
      </c>
      <c r="J5">
        <v>89920.210999999996</v>
      </c>
      <c r="K5">
        <v>92467.531000000003</v>
      </c>
      <c r="L5">
        <v>107496.68700000001</v>
      </c>
    </row>
    <row r="6" spans="1:12">
      <c r="A6">
        <v>104459.133</v>
      </c>
      <c r="B6">
        <v>82672.383000000002</v>
      </c>
      <c r="C6">
        <v>84417.054999999993</v>
      </c>
      <c r="D6">
        <v>85719.547000000006</v>
      </c>
      <c r="E6">
        <v>74569.039000000004</v>
      </c>
      <c r="F6">
        <v>91035.266000000003</v>
      </c>
      <c r="G6">
        <v>94399.641000000003</v>
      </c>
      <c r="H6">
        <v>93140.406000000003</v>
      </c>
      <c r="I6">
        <v>79572.343999999997</v>
      </c>
      <c r="J6">
        <v>81220.891000000003</v>
      </c>
      <c r="K6">
        <v>85882.960999999996</v>
      </c>
      <c r="L6">
        <v>105800.07799999999</v>
      </c>
    </row>
    <row r="7" spans="1:12">
      <c r="A7">
        <v>105545.344</v>
      </c>
      <c r="B7">
        <v>82845.406000000003</v>
      </c>
      <c r="C7">
        <v>82013.922000000006</v>
      </c>
      <c r="D7">
        <v>80173.133000000002</v>
      </c>
      <c r="E7">
        <v>92361.789000000004</v>
      </c>
      <c r="F7">
        <v>96903.702999999994</v>
      </c>
      <c r="G7">
        <v>92895.281000000003</v>
      </c>
      <c r="H7">
        <v>112403.875</v>
      </c>
      <c r="I7">
        <v>102104.07</v>
      </c>
      <c r="J7">
        <v>103012.45299999999</v>
      </c>
      <c r="K7">
        <v>130893.531</v>
      </c>
      <c r="L7">
        <v>122516.234</v>
      </c>
    </row>
    <row r="8" spans="1:12">
      <c r="A8">
        <v>117445.633</v>
      </c>
      <c r="B8">
        <v>124357.023</v>
      </c>
      <c r="C8">
        <v>129812.125</v>
      </c>
      <c r="D8">
        <v>129490.109</v>
      </c>
      <c r="E8">
        <v>129134.44500000001</v>
      </c>
      <c r="F8">
        <v>133162.07800000001</v>
      </c>
      <c r="G8">
        <v>131177.09400000001</v>
      </c>
      <c r="H8">
        <v>128581.727</v>
      </c>
      <c r="I8">
        <v>128793.19500000001</v>
      </c>
      <c r="J8">
        <v>133873.40599999999</v>
      </c>
      <c r="K8">
        <v>131854.78099999999</v>
      </c>
      <c r="L8">
        <v>125683.55499999999</v>
      </c>
    </row>
    <row r="9" spans="1:12">
      <c r="A9">
        <v>129124.82799999999</v>
      </c>
      <c r="B9">
        <v>114696.45299999999</v>
      </c>
      <c r="C9">
        <v>132465.17199999999</v>
      </c>
      <c r="D9">
        <v>130038.016</v>
      </c>
      <c r="E9">
        <v>132306.57800000001</v>
      </c>
      <c r="F9">
        <v>141356.75</v>
      </c>
      <c r="G9">
        <v>138886.32800000001</v>
      </c>
      <c r="H9">
        <v>133498.516</v>
      </c>
      <c r="I9">
        <v>137992.375</v>
      </c>
      <c r="J9">
        <v>123799.5</v>
      </c>
      <c r="K9">
        <v>127466.67200000001</v>
      </c>
      <c r="L9">
        <v>131316.484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104102.06299999999</v>
      </c>
      <c r="B2">
        <v>99904.827999999994</v>
      </c>
      <c r="C2">
        <v>107427.273</v>
      </c>
      <c r="D2">
        <v>98922.593999999997</v>
      </c>
      <c r="E2">
        <v>95276.358999999997</v>
      </c>
      <c r="F2">
        <v>105304.69500000001</v>
      </c>
      <c r="G2">
        <v>108510.125</v>
      </c>
      <c r="H2">
        <v>113253.57799999999</v>
      </c>
      <c r="I2">
        <v>105381.359</v>
      </c>
      <c r="J2">
        <v>115869.664</v>
      </c>
      <c r="K2">
        <v>112247.391</v>
      </c>
      <c r="L2">
        <v>24340.151999999998</v>
      </c>
    </row>
    <row r="3" spans="1:12">
      <c r="A3">
        <v>124489.336</v>
      </c>
      <c r="B3">
        <v>99789.827999999994</v>
      </c>
      <c r="C3">
        <v>87897.656000000003</v>
      </c>
      <c r="D3">
        <v>87725.164000000004</v>
      </c>
      <c r="E3">
        <v>95199.702999999994</v>
      </c>
      <c r="F3">
        <v>96953.343999999997</v>
      </c>
      <c r="G3">
        <v>100288.133</v>
      </c>
      <c r="H3">
        <v>96785.641000000003</v>
      </c>
      <c r="I3">
        <v>104317.67200000001</v>
      </c>
      <c r="J3">
        <v>117666.43</v>
      </c>
      <c r="K3">
        <v>93953.945000000007</v>
      </c>
      <c r="L3">
        <v>24924.699000000001</v>
      </c>
    </row>
    <row r="4" spans="1:12">
      <c r="A4">
        <v>103546.266</v>
      </c>
      <c r="B4">
        <v>76427.116999999998</v>
      </c>
      <c r="C4">
        <v>79460.054999999993</v>
      </c>
      <c r="D4">
        <v>81285.562999999995</v>
      </c>
      <c r="E4">
        <v>88654.687000000005</v>
      </c>
      <c r="F4">
        <v>86532.116999999998</v>
      </c>
      <c r="G4">
        <v>111677.219</v>
      </c>
      <c r="H4">
        <v>71827.406000000003</v>
      </c>
      <c r="I4">
        <v>98946.547000000006</v>
      </c>
      <c r="J4">
        <v>91309.108999999997</v>
      </c>
      <c r="K4">
        <v>82210.297000000006</v>
      </c>
      <c r="L4">
        <v>92981.297000000006</v>
      </c>
    </row>
    <row r="5" spans="1:12">
      <c r="A5">
        <v>108859.891</v>
      </c>
      <c r="B5">
        <v>86201.508000000002</v>
      </c>
      <c r="C5">
        <v>77696.827999999994</v>
      </c>
      <c r="D5">
        <v>84423.914000000004</v>
      </c>
      <c r="E5">
        <v>77016.452999999994</v>
      </c>
      <c r="F5">
        <v>94155.18</v>
      </c>
      <c r="G5">
        <v>144493.29699999999</v>
      </c>
      <c r="H5">
        <v>91587.008000000002</v>
      </c>
      <c r="I5">
        <v>88764.891000000003</v>
      </c>
      <c r="J5">
        <v>83494.391000000003</v>
      </c>
      <c r="K5">
        <v>80121.266000000003</v>
      </c>
      <c r="L5">
        <v>99574.218999999997</v>
      </c>
    </row>
    <row r="6" spans="1:12">
      <c r="A6">
        <v>93388.562000000005</v>
      </c>
      <c r="B6">
        <v>81338.273000000001</v>
      </c>
      <c r="C6">
        <v>82205.508000000002</v>
      </c>
      <c r="D6">
        <v>83585.422000000006</v>
      </c>
      <c r="E6">
        <v>85990.687999999995</v>
      </c>
      <c r="F6">
        <v>89157.781000000003</v>
      </c>
      <c r="G6">
        <v>94663.07</v>
      </c>
      <c r="H6">
        <v>82972.125</v>
      </c>
      <c r="I6">
        <v>99061.547000000006</v>
      </c>
      <c r="J6">
        <v>82818.804999999993</v>
      </c>
      <c r="K6">
        <v>93120.25</v>
      </c>
      <c r="L6">
        <v>92023.023000000001</v>
      </c>
    </row>
    <row r="7" spans="1:12">
      <c r="A7">
        <v>97135.414000000004</v>
      </c>
      <c r="B7">
        <v>83302.733999999997</v>
      </c>
      <c r="C7">
        <v>72536.531000000003</v>
      </c>
      <c r="D7">
        <v>82282.172000000006</v>
      </c>
      <c r="E7">
        <v>82991.297000000006</v>
      </c>
      <c r="F7">
        <v>75248.445000000007</v>
      </c>
      <c r="G7">
        <v>83662.085999999996</v>
      </c>
      <c r="H7">
        <v>82301.335999999996</v>
      </c>
      <c r="I7">
        <v>76896.672000000006</v>
      </c>
      <c r="J7">
        <v>76657.101999999999</v>
      </c>
      <c r="K7">
        <v>84275.383000000002</v>
      </c>
      <c r="L7">
        <v>94083.312000000005</v>
      </c>
    </row>
    <row r="8" spans="1:12">
      <c r="A8">
        <v>102942.55499999999</v>
      </c>
      <c r="B8">
        <v>87265.195000000007</v>
      </c>
      <c r="C8">
        <v>78631.148000000001</v>
      </c>
      <c r="D8">
        <v>78530.531000000003</v>
      </c>
      <c r="E8">
        <v>76144.429999999993</v>
      </c>
      <c r="F8">
        <v>72761.718999999997</v>
      </c>
      <c r="G8">
        <v>89152.991999999998</v>
      </c>
      <c r="H8">
        <v>71271.608999999997</v>
      </c>
      <c r="I8">
        <v>82852.343999999997</v>
      </c>
      <c r="J8">
        <v>111337.031</v>
      </c>
      <c r="K8">
        <v>81386.187000000005</v>
      </c>
      <c r="L8">
        <v>73662.5</v>
      </c>
    </row>
    <row r="9" spans="1:12">
      <c r="A9">
        <v>119506.31299999999</v>
      </c>
      <c r="B9">
        <v>102674.234</v>
      </c>
      <c r="C9">
        <v>94658.273000000001</v>
      </c>
      <c r="D9">
        <v>97168.952999999994</v>
      </c>
      <c r="E9">
        <v>108692.19500000001</v>
      </c>
      <c r="F9">
        <v>104897.43</v>
      </c>
      <c r="G9">
        <v>103718.75</v>
      </c>
      <c r="H9">
        <v>100939.758</v>
      </c>
      <c r="I9">
        <v>101457.227</v>
      </c>
      <c r="J9">
        <v>103062.336</v>
      </c>
      <c r="K9">
        <v>125390.109</v>
      </c>
      <c r="L9">
        <v>110407.508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102007.648</v>
      </c>
      <c r="B2">
        <v>116091.79700000001</v>
      </c>
      <c r="C2">
        <v>118883.55499999999</v>
      </c>
      <c r="D2">
        <v>88157.297000000006</v>
      </c>
      <c r="E2">
        <v>81027.5</v>
      </c>
      <c r="F2">
        <v>127186.5</v>
      </c>
      <c r="G2">
        <v>136101.81200000001</v>
      </c>
      <c r="H2">
        <v>136130.734</v>
      </c>
      <c r="I2">
        <v>141637.109</v>
      </c>
      <c r="J2">
        <v>141825.15599999999</v>
      </c>
      <c r="K2">
        <v>134438.32800000001</v>
      </c>
      <c r="L2">
        <v>8905.6589999999997</v>
      </c>
    </row>
    <row r="3" spans="1:12">
      <c r="A3">
        <v>109052.133</v>
      </c>
      <c r="B3">
        <v>111511.19500000001</v>
      </c>
      <c r="C3">
        <v>127557.773</v>
      </c>
      <c r="D3">
        <v>128454.609</v>
      </c>
      <c r="E3">
        <v>139501.09400000001</v>
      </c>
      <c r="F3">
        <v>145595.70300000001</v>
      </c>
      <c r="G3">
        <v>145947.68799999999</v>
      </c>
      <c r="H3">
        <v>141593.70300000001</v>
      </c>
      <c r="I3">
        <v>140769.20300000001</v>
      </c>
      <c r="J3">
        <v>146116.45300000001</v>
      </c>
      <c r="K3">
        <v>139168.40599999999</v>
      </c>
      <c r="L3">
        <v>8761.0079999999998</v>
      </c>
    </row>
    <row r="4" spans="1:12">
      <c r="A4">
        <v>101294.039</v>
      </c>
      <c r="B4">
        <v>116284.664</v>
      </c>
      <c r="C4">
        <v>119712.883</v>
      </c>
      <c r="D4">
        <v>126988.81299999999</v>
      </c>
      <c r="E4">
        <v>133324.516</v>
      </c>
      <c r="F4">
        <v>135335.15599999999</v>
      </c>
      <c r="G4">
        <v>134467.25</v>
      </c>
      <c r="H4">
        <v>135277.29699999999</v>
      </c>
      <c r="I4">
        <v>139009.28099999999</v>
      </c>
      <c r="J4">
        <v>135383.375</v>
      </c>
      <c r="K4">
        <v>133435.40599999999</v>
      </c>
      <c r="L4">
        <v>123039.852</v>
      </c>
    </row>
    <row r="5" spans="1:12">
      <c r="A5">
        <v>100402.023</v>
      </c>
      <c r="B5">
        <v>116925.95299999999</v>
      </c>
      <c r="C5">
        <v>115812.141</v>
      </c>
      <c r="D5">
        <v>127176.859</v>
      </c>
      <c r="E5">
        <v>127008.102</v>
      </c>
      <c r="F5">
        <v>134129.734</v>
      </c>
      <c r="G5">
        <v>136858.81299999999</v>
      </c>
      <c r="H5">
        <v>135036.21900000001</v>
      </c>
      <c r="I5">
        <v>132191.42199999999</v>
      </c>
      <c r="J5">
        <v>135421.95300000001</v>
      </c>
      <c r="K5">
        <v>124062.04700000001</v>
      </c>
      <c r="L5">
        <v>122273.20299999999</v>
      </c>
    </row>
    <row r="6" spans="1:12">
      <c r="A6">
        <v>103936.32000000001</v>
      </c>
      <c r="B6">
        <v>115648.20299999999</v>
      </c>
      <c r="C6">
        <v>116757.18700000001</v>
      </c>
      <c r="D6">
        <v>120489.18</v>
      </c>
      <c r="E6">
        <v>119698.42200000001</v>
      </c>
      <c r="F6">
        <v>125653.20299999999</v>
      </c>
      <c r="G6">
        <v>132606.07800000001</v>
      </c>
      <c r="H6">
        <v>129018.742</v>
      </c>
      <c r="I6">
        <v>127741</v>
      </c>
      <c r="J6">
        <v>126284.844</v>
      </c>
      <c r="K6">
        <v>126067.875</v>
      </c>
      <c r="L6">
        <v>117523.836</v>
      </c>
    </row>
    <row r="7" spans="1:12">
      <c r="A7">
        <v>102890.016</v>
      </c>
      <c r="B7">
        <v>117798.67200000001</v>
      </c>
      <c r="C7">
        <v>116921.125</v>
      </c>
      <c r="D7">
        <v>117750.461</v>
      </c>
      <c r="E7">
        <v>118237.44500000001</v>
      </c>
      <c r="F7">
        <v>124896.20299999999</v>
      </c>
      <c r="G7">
        <v>128724.625</v>
      </c>
      <c r="H7">
        <v>125339.79700000001</v>
      </c>
      <c r="I7">
        <v>127379.367</v>
      </c>
      <c r="J7">
        <v>125614.633</v>
      </c>
      <c r="K7">
        <v>124399.57</v>
      </c>
      <c r="L7">
        <v>117885.469</v>
      </c>
    </row>
    <row r="8" spans="1:12">
      <c r="A8">
        <v>97002.733999999997</v>
      </c>
      <c r="B8">
        <v>117986.719</v>
      </c>
      <c r="C8">
        <v>113372.367</v>
      </c>
      <c r="D8">
        <v>113319.32799999999</v>
      </c>
      <c r="E8">
        <v>116892.19500000001</v>
      </c>
      <c r="F8">
        <v>123816.141</v>
      </c>
      <c r="G8">
        <v>126930.95299999999</v>
      </c>
      <c r="H8">
        <v>120889.375</v>
      </c>
      <c r="I8">
        <v>121839.25</v>
      </c>
      <c r="J8">
        <v>127880.82799999999</v>
      </c>
      <c r="K8">
        <v>121868.18</v>
      </c>
      <c r="L8">
        <v>118227.80499999999</v>
      </c>
    </row>
    <row r="9" spans="1:12">
      <c r="A9">
        <v>110691.508</v>
      </c>
      <c r="B9">
        <v>113328.969</v>
      </c>
      <c r="C9">
        <v>109842.891</v>
      </c>
      <c r="D9">
        <v>117943.32799999999</v>
      </c>
      <c r="E9">
        <v>119264.469</v>
      </c>
      <c r="F9">
        <v>121034.031</v>
      </c>
      <c r="G9">
        <v>120498.82</v>
      </c>
      <c r="H9">
        <v>123705.242</v>
      </c>
      <c r="I9">
        <v>124693.68700000001</v>
      </c>
      <c r="J9">
        <v>122880.734</v>
      </c>
      <c r="K9">
        <v>117490.086</v>
      </c>
      <c r="L9">
        <v>115016.56299999999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105112.07</v>
      </c>
      <c r="B2">
        <v>129962.141</v>
      </c>
      <c r="C2">
        <v>120134.234</v>
      </c>
      <c r="D2">
        <v>125232.67200000001</v>
      </c>
      <c r="E2">
        <v>121269.883</v>
      </c>
      <c r="F2">
        <v>131898.016</v>
      </c>
      <c r="G2">
        <v>114532.67200000001</v>
      </c>
      <c r="H2">
        <v>129770.469</v>
      </c>
      <c r="I2">
        <v>134111.79699999999</v>
      </c>
      <c r="J2">
        <v>125251.836</v>
      </c>
      <c r="K2">
        <v>143268.859</v>
      </c>
      <c r="L2">
        <v>12056.07</v>
      </c>
    </row>
    <row r="3" spans="1:12">
      <c r="A3">
        <v>112155.95299999999</v>
      </c>
      <c r="B3">
        <v>114403.289</v>
      </c>
      <c r="C3">
        <v>112889.094</v>
      </c>
      <c r="D3">
        <v>124250.359</v>
      </c>
      <c r="E3">
        <v>136493.31200000001</v>
      </c>
      <c r="F3">
        <v>130652.156</v>
      </c>
      <c r="G3">
        <v>137614.57800000001</v>
      </c>
      <c r="H3">
        <v>125433.92200000001</v>
      </c>
      <c r="I3">
        <v>138525.016</v>
      </c>
      <c r="J3">
        <v>135434.32800000001</v>
      </c>
      <c r="K3">
        <v>129650.67200000001</v>
      </c>
      <c r="L3">
        <v>15654.683000000001</v>
      </c>
    </row>
    <row r="4" spans="1:12">
      <c r="A4">
        <v>105107.273</v>
      </c>
      <c r="B4">
        <v>114796.219</v>
      </c>
      <c r="C4">
        <v>91527.422000000006</v>
      </c>
      <c r="D4">
        <v>126392.281</v>
      </c>
      <c r="E4">
        <v>124830.164</v>
      </c>
      <c r="F4">
        <v>130647.359</v>
      </c>
      <c r="G4">
        <v>136191.42199999999</v>
      </c>
      <c r="H4">
        <v>117858.148</v>
      </c>
      <c r="I4">
        <v>121777.81299999999</v>
      </c>
      <c r="J4">
        <v>106712.516</v>
      </c>
      <c r="K4">
        <v>127537.508</v>
      </c>
      <c r="L4">
        <v>120191.742</v>
      </c>
    </row>
    <row r="5" spans="1:12">
      <c r="A5">
        <v>108864.016</v>
      </c>
      <c r="B5">
        <v>122266.57</v>
      </c>
      <c r="C5">
        <v>96932.531000000003</v>
      </c>
      <c r="D5">
        <v>114705.17200000001</v>
      </c>
      <c r="E5">
        <v>125874.766</v>
      </c>
      <c r="F5">
        <v>135094.109</v>
      </c>
      <c r="G5">
        <v>116732.086</v>
      </c>
      <c r="H5">
        <v>134384.93799999999</v>
      </c>
      <c r="I5">
        <v>96520.437999999995</v>
      </c>
      <c r="J5">
        <v>110732.80499999999</v>
      </c>
      <c r="K5">
        <v>127527.92200000001</v>
      </c>
      <c r="L5">
        <v>122889.5</v>
      </c>
    </row>
    <row r="6" spans="1:12">
      <c r="A6">
        <v>107953.57799999999</v>
      </c>
      <c r="B6">
        <v>117608.977</v>
      </c>
      <c r="C6">
        <v>101278.656</v>
      </c>
      <c r="D6">
        <v>124408.492</v>
      </c>
      <c r="E6">
        <v>127043.961</v>
      </c>
      <c r="F6">
        <v>136292.06200000001</v>
      </c>
      <c r="G6">
        <v>121193.219</v>
      </c>
      <c r="H6">
        <v>131576.96900000001</v>
      </c>
      <c r="I6">
        <v>96170.641000000003</v>
      </c>
      <c r="J6">
        <v>123157.836</v>
      </c>
      <c r="K6">
        <v>98925.906000000003</v>
      </c>
      <c r="L6">
        <v>111983.45299999999</v>
      </c>
    </row>
    <row r="7" spans="1:12">
      <c r="A7">
        <v>108739.43</v>
      </c>
      <c r="B7">
        <v>106726.891</v>
      </c>
      <c r="C7">
        <v>105912.289</v>
      </c>
      <c r="D7">
        <v>106147.086</v>
      </c>
      <c r="E7">
        <v>129233.789</v>
      </c>
      <c r="F7">
        <v>128447.94500000001</v>
      </c>
      <c r="G7">
        <v>128500.656</v>
      </c>
      <c r="H7">
        <v>132496.984</v>
      </c>
      <c r="I7">
        <v>114101.414</v>
      </c>
      <c r="J7">
        <v>128783.367</v>
      </c>
      <c r="K7">
        <v>128136.477</v>
      </c>
      <c r="L7">
        <v>102586.81299999999</v>
      </c>
    </row>
    <row r="8" spans="1:12">
      <c r="A8">
        <v>109122.773</v>
      </c>
      <c r="B8">
        <v>123522.016</v>
      </c>
      <c r="C8">
        <v>111461.148</v>
      </c>
      <c r="D8">
        <v>117283.141</v>
      </c>
      <c r="E8">
        <v>118437.95299999999</v>
      </c>
      <c r="F8">
        <v>129928.594</v>
      </c>
      <c r="G8">
        <v>130494.023</v>
      </c>
      <c r="H8">
        <v>121911.984</v>
      </c>
      <c r="I8">
        <v>121408.844</v>
      </c>
      <c r="J8">
        <v>132909.07800000001</v>
      </c>
      <c r="K8">
        <v>122764.914</v>
      </c>
      <c r="L8">
        <v>120076.734</v>
      </c>
    </row>
    <row r="9" spans="1:12">
      <c r="A9">
        <v>109798.406</v>
      </c>
      <c r="B9">
        <v>124499.531</v>
      </c>
      <c r="C9">
        <v>108073.375</v>
      </c>
      <c r="D9">
        <v>126842.70299999999</v>
      </c>
      <c r="E9">
        <v>129823.18</v>
      </c>
      <c r="F9">
        <v>119564.016</v>
      </c>
      <c r="G9">
        <v>116813.54700000001</v>
      </c>
      <c r="H9">
        <v>110780.719</v>
      </c>
      <c r="I9">
        <v>88575.702999999994</v>
      </c>
      <c r="J9">
        <v>126464.156</v>
      </c>
      <c r="K9">
        <v>124063.484</v>
      </c>
      <c r="L9">
        <v>121864.06200000001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117309.25</v>
      </c>
      <c r="B2">
        <v>110484.80499999999</v>
      </c>
      <c r="C2">
        <v>112783.664</v>
      </c>
      <c r="D2">
        <v>97533.273000000001</v>
      </c>
      <c r="E2">
        <v>103424.70299999999</v>
      </c>
      <c r="F2">
        <v>125509.156</v>
      </c>
      <c r="G2">
        <v>117593</v>
      </c>
      <c r="H2">
        <v>136666.81200000001</v>
      </c>
      <c r="I2">
        <v>102833.156</v>
      </c>
      <c r="J2">
        <v>86640.133000000002</v>
      </c>
      <c r="K2">
        <v>111336.05499999999</v>
      </c>
      <c r="L2">
        <v>15966.985000000001</v>
      </c>
    </row>
    <row r="3" spans="1:12">
      <c r="A3">
        <v>120291.031</v>
      </c>
      <c r="B3">
        <v>108469.69500000001</v>
      </c>
      <c r="C3">
        <v>116688.844</v>
      </c>
      <c r="D3">
        <v>112884.664</v>
      </c>
      <c r="E3">
        <v>119709.102</v>
      </c>
      <c r="F3">
        <v>125740.008</v>
      </c>
      <c r="G3">
        <v>102482.07</v>
      </c>
      <c r="H3">
        <v>106570.008</v>
      </c>
      <c r="I3">
        <v>106738.336</v>
      </c>
      <c r="J3">
        <v>93440.531000000003</v>
      </c>
      <c r="K3">
        <v>91382.133000000002</v>
      </c>
      <c r="L3">
        <v>21122.59</v>
      </c>
    </row>
    <row r="4" spans="1:12">
      <c r="A4">
        <v>114058.141</v>
      </c>
      <c r="B4">
        <v>109748.977</v>
      </c>
      <c r="C4">
        <v>104492.375</v>
      </c>
      <c r="D4">
        <v>114837.25</v>
      </c>
      <c r="E4">
        <v>109243.992</v>
      </c>
      <c r="F4">
        <v>120031.32799999999</v>
      </c>
      <c r="G4">
        <v>113081.844</v>
      </c>
      <c r="H4">
        <v>109075.67200000001</v>
      </c>
      <c r="I4">
        <v>108690.92200000001</v>
      </c>
      <c r="J4">
        <v>106872.992</v>
      </c>
      <c r="K4">
        <v>111441.859</v>
      </c>
      <c r="L4">
        <v>109118.95299999999</v>
      </c>
    </row>
    <row r="5" spans="1:12">
      <c r="A5">
        <v>116193.484</v>
      </c>
      <c r="B5">
        <v>127351.133</v>
      </c>
      <c r="C5">
        <v>117982.55499999999</v>
      </c>
      <c r="D5">
        <v>118804.95299999999</v>
      </c>
      <c r="E5">
        <v>120098.656</v>
      </c>
      <c r="F5">
        <v>128678.508</v>
      </c>
      <c r="G5">
        <v>118117.211</v>
      </c>
      <c r="H5">
        <v>124225.07</v>
      </c>
      <c r="I5">
        <v>103626.69500000001</v>
      </c>
      <c r="J5">
        <v>113163.602</v>
      </c>
      <c r="K5">
        <v>99432.952999999994</v>
      </c>
      <c r="L5">
        <v>114476.54700000001</v>
      </c>
    </row>
    <row r="6" spans="1:12">
      <c r="A6">
        <v>112610.531</v>
      </c>
      <c r="B6">
        <v>126918.29700000001</v>
      </c>
      <c r="C6">
        <v>116111.727</v>
      </c>
      <c r="D6">
        <v>125182.125</v>
      </c>
      <c r="E6">
        <v>122594.70299999999</v>
      </c>
      <c r="F6">
        <v>119555.20299999999</v>
      </c>
      <c r="G6">
        <v>139100.32800000001</v>
      </c>
      <c r="H6">
        <v>91324.422000000006</v>
      </c>
      <c r="I6">
        <v>86577.608999999997</v>
      </c>
      <c r="J6">
        <v>103987.398</v>
      </c>
      <c r="K6">
        <v>83504.445000000007</v>
      </c>
      <c r="L6">
        <v>109946.156</v>
      </c>
    </row>
    <row r="7" spans="1:12">
      <c r="A7">
        <v>113764.766</v>
      </c>
      <c r="B7">
        <v>120959.531</v>
      </c>
      <c r="C7">
        <v>101433.641</v>
      </c>
      <c r="D7">
        <v>112879.852</v>
      </c>
      <c r="E7">
        <v>112562.43700000001</v>
      </c>
      <c r="F7">
        <v>104189.391</v>
      </c>
      <c r="G7">
        <v>95219.983999999997</v>
      </c>
      <c r="H7">
        <v>100202.45299999999</v>
      </c>
      <c r="I7">
        <v>91675.5</v>
      </c>
      <c r="J7">
        <v>100183.211</v>
      </c>
      <c r="K7">
        <v>91526.414000000004</v>
      </c>
      <c r="L7">
        <v>113057.79700000001</v>
      </c>
    </row>
    <row r="8" spans="1:12">
      <c r="A8">
        <v>121762.68799999999</v>
      </c>
      <c r="B8">
        <v>128332.234</v>
      </c>
      <c r="C8">
        <v>111316.82</v>
      </c>
      <c r="D8">
        <v>115909.734</v>
      </c>
      <c r="E8">
        <v>116357</v>
      </c>
      <c r="F8">
        <v>109662.406</v>
      </c>
      <c r="G8">
        <v>116102.102</v>
      </c>
      <c r="H8">
        <v>126480.648</v>
      </c>
      <c r="I8">
        <v>133079.04699999999</v>
      </c>
      <c r="J8">
        <v>140798.03099999999</v>
      </c>
      <c r="K8">
        <v>95421.976999999999</v>
      </c>
      <c r="L8">
        <v>113043.367</v>
      </c>
    </row>
    <row r="9" spans="1:12">
      <c r="A9">
        <v>122339.81200000001</v>
      </c>
      <c r="B9">
        <v>130328.109</v>
      </c>
      <c r="C9">
        <v>117804.609</v>
      </c>
      <c r="D9">
        <v>126014.141</v>
      </c>
      <c r="E9">
        <v>114909.391</v>
      </c>
      <c r="F9">
        <v>116876.406</v>
      </c>
      <c r="G9">
        <v>126095.898</v>
      </c>
      <c r="H9">
        <v>129351.81200000001</v>
      </c>
      <c r="I9">
        <v>107652.109</v>
      </c>
      <c r="J9">
        <v>115510.55499999999</v>
      </c>
      <c r="K9">
        <v>106132.359</v>
      </c>
      <c r="L9">
        <v>105786.086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95249.710999999996</v>
      </c>
      <c r="C3">
        <v>110274.70299999999</v>
      </c>
      <c r="D3">
        <v>104102.06299999999</v>
      </c>
      <c r="E3">
        <f>AVERAGE(B3:D3)</f>
        <v>103208.82566666666</v>
      </c>
      <c r="G3">
        <v>102007.648</v>
      </c>
      <c r="H3">
        <v>105112.07</v>
      </c>
      <c r="I3">
        <v>117309.25</v>
      </c>
      <c r="J3">
        <f t="shared" ref="J3:J66" si="0">AVERAGE(G3:I3)</f>
        <v>108142.98933333333</v>
      </c>
    </row>
    <row r="4" spans="1:10">
      <c r="A4" t="s">
        <v>2</v>
      </c>
      <c r="B4">
        <v>96061.593999999997</v>
      </c>
      <c r="C4">
        <v>105372.32</v>
      </c>
      <c r="D4">
        <v>99904.827999999994</v>
      </c>
      <c r="E4">
        <f t="shared" ref="E4:E67" si="1">AVERAGE(B4:D4)</f>
        <v>100446.24733333332</v>
      </c>
      <c r="G4">
        <v>116091.79700000001</v>
      </c>
      <c r="H4">
        <v>129962.141</v>
      </c>
      <c r="I4">
        <v>110484.80499999999</v>
      </c>
      <c r="J4">
        <f t="shared" si="0"/>
        <v>118846.24766666668</v>
      </c>
    </row>
    <row r="5" spans="1:10">
      <c r="A5" t="s">
        <v>3</v>
      </c>
      <c r="B5">
        <v>102234.781</v>
      </c>
      <c r="C5">
        <v>102017.55499999999</v>
      </c>
      <c r="D5">
        <v>107427.273</v>
      </c>
      <c r="E5">
        <f t="shared" si="1"/>
        <v>103893.20299999999</v>
      </c>
      <c r="G5">
        <v>118883.55499999999</v>
      </c>
      <c r="H5">
        <v>120134.234</v>
      </c>
      <c r="I5">
        <v>112783.664</v>
      </c>
      <c r="J5">
        <f t="shared" si="0"/>
        <v>117267.151</v>
      </c>
    </row>
    <row r="6" spans="1:10">
      <c r="A6" t="s">
        <v>4</v>
      </c>
      <c r="B6">
        <v>95965.508000000002</v>
      </c>
      <c r="C6">
        <v>97720.766000000003</v>
      </c>
      <c r="D6">
        <v>98922.593999999997</v>
      </c>
      <c r="E6">
        <f t="shared" si="1"/>
        <v>97536.289333333334</v>
      </c>
      <c r="G6">
        <v>88157.297000000006</v>
      </c>
      <c r="H6">
        <v>125232.67200000001</v>
      </c>
      <c r="I6">
        <v>97533.273000000001</v>
      </c>
      <c r="J6">
        <f t="shared" si="0"/>
        <v>103641.08066666668</v>
      </c>
    </row>
    <row r="7" spans="1:10">
      <c r="A7" t="s">
        <v>5</v>
      </c>
      <c r="B7">
        <v>119298.734</v>
      </c>
      <c r="C7">
        <v>98331.156000000003</v>
      </c>
      <c r="D7">
        <v>95276.358999999997</v>
      </c>
      <c r="E7">
        <f t="shared" si="1"/>
        <v>104302.083</v>
      </c>
      <c r="G7">
        <v>81027.5</v>
      </c>
      <c r="H7">
        <v>121269.883</v>
      </c>
      <c r="I7">
        <v>103424.70299999999</v>
      </c>
      <c r="J7">
        <f t="shared" si="0"/>
        <v>101907.36200000001</v>
      </c>
    </row>
    <row r="8" spans="1:10">
      <c r="A8" t="s">
        <v>6</v>
      </c>
      <c r="B8">
        <v>101600.648</v>
      </c>
      <c r="C8">
        <v>115032.891</v>
      </c>
      <c r="D8">
        <v>105304.69500000001</v>
      </c>
      <c r="E8">
        <f t="shared" si="1"/>
        <v>107312.74466666667</v>
      </c>
      <c r="G8">
        <v>127186.5</v>
      </c>
      <c r="H8">
        <v>131898.016</v>
      </c>
      <c r="I8">
        <v>125509.156</v>
      </c>
      <c r="J8">
        <f t="shared" si="0"/>
        <v>128197.89066666667</v>
      </c>
    </row>
    <row r="9" spans="1:10">
      <c r="A9" t="s">
        <v>7</v>
      </c>
      <c r="B9">
        <v>100346.79700000001</v>
      </c>
      <c r="C9">
        <v>101902.20299999999</v>
      </c>
      <c r="D9">
        <v>108510.125</v>
      </c>
      <c r="E9">
        <f t="shared" si="1"/>
        <v>103586.375</v>
      </c>
      <c r="G9">
        <v>136101.81200000001</v>
      </c>
      <c r="H9">
        <v>114532.67200000001</v>
      </c>
      <c r="I9">
        <v>117593</v>
      </c>
      <c r="J9">
        <f t="shared" si="0"/>
        <v>122742.49466666667</v>
      </c>
    </row>
    <row r="10" spans="1:10">
      <c r="A10" t="s">
        <v>8</v>
      </c>
      <c r="B10">
        <v>109008.484</v>
      </c>
      <c r="C10">
        <v>113677.531</v>
      </c>
      <c r="D10">
        <v>113253.57799999999</v>
      </c>
      <c r="E10">
        <f t="shared" si="1"/>
        <v>111979.86433333333</v>
      </c>
      <c r="G10">
        <v>136130.734</v>
      </c>
      <c r="H10">
        <v>129770.469</v>
      </c>
      <c r="I10">
        <v>136666.81200000001</v>
      </c>
      <c r="J10">
        <f t="shared" si="0"/>
        <v>134189.33833333335</v>
      </c>
    </row>
    <row r="11" spans="1:10">
      <c r="A11" t="s">
        <v>9</v>
      </c>
      <c r="B11">
        <v>116238.56200000001</v>
      </c>
      <c r="C11">
        <v>101484.06299999999</v>
      </c>
      <c r="D11">
        <v>105381.359</v>
      </c>
      <c r="E11">
        <f t="shared" si="1"/>
        <v>107701.32799999999</v>
      </c>
      <c r="G11">
        <v>141637.109</v>
      </c>
      <c r="H11">
        <v>134111.79699999999</v>
      </c>
      <c r="I11">
        <v>102833.156</v>
      </c>
      <c r="J11">
        <f t="shared" si="0"/>
        <v>126194.02066666666</v>
      </c>
    </row>
    <row r="12" spans="1:10">
      <c r="A12" t="s">
        <v>10</v>
      </c>
      <c r="B12">
        <v>125222.117</v>
      </c>
      <c r="C12">
        <v>108260.883</v>
      </c>
      <c r="D12">
        <v>115869.664</v>
      </c>
      <c r="E12">
        <f t="shared" si="1"/>
        <v>116450.88799999999</v>
      </c>
      <c r="G12">
        <v>141825.15599999999</v>
      </c>
      <c r="H12">
        <v>125251.836</v>
      </c>
      <c r="I12">
        <v>86640.133000000002</v>
      </c>
      <c r="J12">
        <f t="shared" si="0"/>
        <v>117905.70833333333</v>
      </c>
    </row>
    <row r="13" spans="1:10">
      <c r="A13" t="s">
        <v>11</v>
      </c>
      <c r="B13">
        <v>120754.359</v>
      </c>
      <c r="C13">
        <v>109289.42200000001</v>
      </c>
      <c r="D13">
        <v>112247.391</v>
      </c>
      <c r="E13">
        <f t="shared" si="1"/>
        <v>114097.05733333335</v>
      </c>
      <c r="G13">
        <v>134438.32800000001</v>
      </c>
      <c r="H13">
        <v>143268.859</v>
      </c>
      <c r="I13">
        <v>111336.05499999999</v>
      </c>
      <c r="J13">
        <f t="shared" si="0"/>
        <v>129681.08066666668</v>
      </c>
    </row>
    <row r="14" spans="1:10">
      <c r="A14" t="s">
        <v>12</v>
      </c>
      <c r="B14">
        <v>17015.912</v>
      </c>
      <c r="C14">
        <v>20152.625</v>
      </c>
      <c r="D14">
        <v>24340.151999999998</v>
      </c>
      <c r="E14">
        <f t="shared" si="1"/>
        <v>20502.896333333334</v>
      </c>
      <c r="G14">
        <v>8905.6589999999997</v>
      </c>
      <c r="H14">
        <v>12056.07</v>
      </c>
      <c r="I14">
        <v>15966.985000000001</v>
      </c>
      <c r="J14">
        <f t="shared" si="0"/>
        <v>12309.571333333333</v>
      </c>
    </row>
    <row r="15" spans="1:10">
      <c r="A15" t="s">
        <v>13</v>
      </c>
      <c r="B15">
        <v>93275.25</v>
      </c>
      <c r="C15">
        <v>110880.289</v>
      </c>
      <c r="D15">
        <v>124489.336</v>
      </c>
      <c r="E15">
        <f t="shared" si="1"/>
        <v>109548.29166666667</v>
      </c>
      <c r="G15">
        <v>109052.133</v>
      </c>
      <c r="H15">
        <v>112155.95299999999</v>
      </c>
      <c r="I15">
        <v>120291.031</v>
      </c>
      <c r="J15">
        <f t="shared" si="0"/>
        <v>113833.039</v>
      </c>
    </row>
    <row r="16" spans="1:10">
      <c r="A16" t="s">
        <v>14</v>
      </c>
      <c r="B16">
        <v>95268.93</v>
      </c>
      <c r="C16">
        <v>88156.32</v>
      </c>
      <c r="D16">
        <v>99789.827999999994</v>
      </c>
      <c r="E16">
        <f t="shared" si="1"/>
        <v>94405.025999999998</v>
      </c>
      <c r="G16">
        <v>111511.19500000001</v>
      </c>
      <c r="H16">
        <v>114403.289</v>
      </c>
      <c r="I16">
        <v>108469.69500000001</v>
      </c>
      <c r="J16">
        <f t="shared" si="0"/>
        <v>111461.393</v>
      </c>
    </row>
    <row r="17" spans="1:10">
      <c r="A17" t="s">
        <v>15</v>
      </c>
      <c r="B17">
        <v>92266.398000000001</v>
      </c>
      <c r="C17">
        <v>85940.633000000002</v>
      </c>
      <c r="D17">
        <v>87897.656000000003</v>
      </c>
      <c r="E17">
        <f t="shared" si="1"/>
        <v>88701.56233333335</v>
      </c>
      <c r="G17">
        <v>127557.773</v>
      </c>
      <c r="H17">
        <v>112889.094</v>
      </c>
      <c r="I17">
        <v>116688.844</v>
      </c>
      <c r="J17">
        <f t="shared" si="0"/>
        <v>119045.23700000001</v>
      </c>
    </row>
    <row r="18" spans="1:10">
      <c r="A18" t="s">
        <v>16</v>
      </c>
      <c r="B18">
        <v>104305.32799999999</v>
      </c>
      <c r="C18">
        <v>84181.547000000006</v>
      </c>
      <c r="D18">
        <v>87725.164000000004</v>
      </c>
      <c r="E18">
        <f t="shared" si="1"/>
        <v>92070.679666666663</v>
      </c>
      <c r="G18">
        <v>128454.609</v>
      </c>
      <c r="H18">
        <v>124250.359</v>
      </c>
      <c r="I18">
        <v>112884.664</v>
      </c>
      <c r="J18">
        <f t="shared" si="0"/>
        <v>121863.21066666667</v>
      </c>
    </row>
    <row r="19" spans="1:10">
      <c r="A19" t="s">
        <v>17</v>
      </c>
      <c r="B19">
        <v>100860.82799999999</v>
      </c>
      <c r="C19">
        <v>92433.883000000002</v>
      </c>
      <c r="D19">
        <v>95199.702999999994</v>
      </c>
      <c r="E19">
        <f t="shared" si="1"/>
        <v>96164.804666666663</v>
      </c>
      <c r="G19">
        <v>139501.09400000001</v>
      </c>
      <c r="H19">
        <v>136493.31200000001</v>
      </c>
      <c r="I19">
        <v>119709.102</v>
      </c>
      <c r="J19">
        <f t="shared" si="0"/>
        <v>131901.16933333335</v>
      </c>
    </row>
    <row r="20" spans="1:10">
      <c r="A20" t="s">
        <v>18</v>
      </c>
      <c r="B20">
        <v>105789.773</v>
      </c>
      <c r="C20">
        <v>103690.133</v>
      </c>
      <c r="D20">
        <v>96953.343999999997</v>
      </c>
      <c r="E20">
        <f t="shared" si="1"/>
        <v>102144.41666666667</v>
      </c>
      <c r="G20">
        <v>145595.70300000001</v>
      </c>
      <c r="H20">
        <v>130652.156</v>
      </c>
      <c r="I20">
        <v>125740.008</v>
      </c>
      <c r="J20">
        <f t="shared" si="0"/>
        <v>133995.95566666665</v>
      </c>
    </row>
    <row r="21" spans="1:10">
      <c r="A21" t="s">
        <v>19</v>
      </c>
      <c r="B21">
        <v>97983.210999999996</v>
      </c>
      <c r="C21">
        <v>94596.695000000007</v>
      </c>
      <c r="D21">
        <v>100288.133</v>
      </c>
      <c r="E21">
        <f t="shared" si="1"/>
        <v>97622.679666666663</v>
      </c>
      <c r="G21">
        <v>145947.68799999999</v>
      </c>
      <c r="H21">
        <v>137614.57800000001</v>
      </c>
      <c r="I21">
        <v>102482.07</v>
      </c>
      <c r="J21">
        <f t="shared" si="0"/>
        <v>128681.44533333334</v>
      </c>
    </row>
    <row r="22" spans="1:10">
      <c r="A22" t="s">
        <v>20</v>
      </c>
      <c r="B22">
        <v>95384.226999999999</v>
      </c>
      <c r="C22">
        <v>88680.202999999994</v>
      </c>
      <c r="D22">
        <v>96785.641000000003</v>
      </c>
      <c r="E22">
        <f t="shared" si="1"/>
        <v>93616.690333333332</v>
      </c>
      <c r="G22">
        <v>141593.70300000001</v>
      </c>
      <c r="H22">
        <v>125433.92200000001</v>
      </c>
      <c r="I22">
        <v>106570.008</v>
      </c>
      <c r="J22">
        <f t="shared" si="0"/>
        <v>124532.54433333334</v>
      </c>
    </row>
    <row r="23" spans="1:10">
      <c r="A23" t="s">
        <v>21</v>
      </c>
      <c r="B23">
        <v>100159.43799999999</v>
      </c>
      <c r="C23">
        <v>101363.906</v>
      </c>
      <c r="D23">
        <v>104317.67200000001</v>
      </c>
      <c r="E23">
        <f t="shared" si="1"/>
        <v>101947.00533333333</v>
      </c>
      <c r="G23">
        <v>140769.20300000001</v>
      </c>
      <c r="H23">
        <v>138525.016</v>
      </c>
      <c r="I23">
        <v>106738.336</v>
      </c>
      <c r="J23">
        <f t="shared" si="0"/>
        <v>128677.51833333336</v>
      </c>
    </row>
    <row r="24" spans="1:10">
      <c r="A24" t="s">
        <v>22</v>
      </c>
      <c r="B24">
        <v>87889.922000000006</v>
      </c>
      <c r="C24">
        <v>87372.898000000001</v>
      </c>
      <c r="D24">
        <v>117666.43</v>
      </c>
      <c r="E24">
        <f t="shared" si="1"/>
        <v>97643.083333333328</v>
      </c>
      <c r="G24">
        <v>146116.45300000001</v>
      </c>
      <c r="H24">
        <v>135434.32800000001</v>
      </c>
      <c r="I24">
        <v>93440.531000000003</v>
      </c>
      <c r="J24">
        <f t="shared" si="0"/>
        <v>124997.10400000001</v>
      </c>
    </row>
    <row r="25" spans="1:10">
      <c r="A25" t="s">
        <v>23</v>
      </c>
      <c r="B25">
        <v>82494.983999999997</v>
      </c>
      <c r="C25">
        <v>83998.906000000003</v>
      </c>
      <c r="D25">
        <v>93953.945000000007</v>
      </c>
      <c r="E25">
        <f t="shared" si="1"/>
        <v>86815.945000000007</v>
      </c>
      <c r="G25">
        <v>139168.40599999999</v>
      </c>
      <c r="H25">
        <v>129650.67200000001</v>
      </c>
      <c r="I25">
        <v>91382.133000000002</v>
      </c>
      <c r="J25">
        <f t="shared" si="0"/>
        <v>120067.07033333334</v>
      </c>
    </row>
    <row r="26" spans="1:10">
      <c r="A26" t="s">
        <v>24</v>
      </c>
      <c r="B26">
        <v>22636.638999999999</v>
      </c>
      <c r="C26">
        <v>23411.266</v>
      </c>
      <c r="D26">
        <v>24924.699000000001</v>
      </c>
      <c r="E26">
        <f t="shared" si="1"/>
        <v>23657.534666666663</v>
      </c>
      <c r="G26">
        <v>8761.0079999999998</v>
      </c>
      <c r="H26">
        <v>15654.683000000001</v>
      </c>
      <c r="I26">
        <v>21122.59</v>
      </c>
      <c r="J26">
        <f t="shared" si="0"/>
        <v>15179.427000000001</v>
      </c>
    </row>
    <row r="27" spans="1:10">
      <c r="A27" t="s">
        <v>25</v>
      </c>
      <c r="B27">
        <v>75870.210999999996</v>
      </c>
      <c r="C27">
        <v>108265.68799999999</v>
      </c>
      <c r="D27">
        <v>103546.266</v>
      </c>
      <c r="E27">
        <f t="shared" si="1"/>
        <v>95894.054999999993</v>
      </c>
      <c r="G27">
        <v>101294.039</v>
      </c>
      <c r="H27">
        <v>105107.273</v>
      </c>
      <c r="I27">
        <v>114058.141</v>
      </c>
      <c r="J27">
        <f t="shared" si="0"/>
        <v>106819.81766666665</v>
      </c>
    </row>
    <row r="28" spans="1:10">
      <c r="A28" t="s">
        <v>26</v>
      </c>
      <c r="B28">
        <v>86232.523000000001</v>
      </c>
      <c r="C28">
        <v>101181.266</v>
      </c>
      <c r="D28">
        <v>76427.116999999998</v>
      </c>
      <c r="E28">
        <f t="shared" si="1"/>
        <v>87946.968666666653</v>
      </c>
      <c r="G28">
        <v>116284.664</v>
      </c>
      <c r="H28">
        <v>114796.219</v>
      </c>
      <c r="I28">
        <v>109748.977</v>
      </c>
      <c r="J28">
        <f t="shared" si="0"/>
        <v>113609.95333333332</v>
      </c>
    </row>
    <row r="29" spans="1:10">
      <c r="A29" t="s">
        <v>27</v>
      </c>
      <c r="B29">
        <v>87779.43</v>
      </c>
      <c r="C29">
        <v>97192.077999999994</v>
      </c>
      <c r="D29">
        <v>79460.054999999993</v>
      </c>
      <c r="E29">
        <f t="shared" si="1"/>
        <v>88143.854333333322</v>
      </c>
      <c r="G29">
        <v>119712.883</v>
      </c>
      <c r="H29">
        <v>91527.422000000006</v>
      </c>
      <c r="I29">
        <v>104492.375</v>
      </c>
      <c r="J29">
        <f t="shared" si="0"/>
        <v>105244.22666666667</v>
      </c>
    </row>
    <row r="30" spans="1:10">
      <c r="A30" t="s">
        <v>28</v>
      </c>
      <c r="B30">
        <v>81471.718999999997</v>
      </c>
      <c r="C30">
        <v>91530.304999999993</v>
      </c>
      <c r="D30">
        <v>81285.562999999995</v>
      </c>
      <c r="E30">
        <f t="shared" si="1"/>
        <v>84762.528999999995</v>
      </c>
      <c r="G30">
        <v>126988.81299999999</v>
      </c>
      <c r="H30">
        <v>126392.281</v>
      </c>
      <c r="I30">
        <v>114837.25</v>
      </c>
      <c r="J30">
        <f t="shared" si="0"/>
        <v>122739.44799999999</v>
      </c>
    </row>
    <row r="31" spans="1:10">
      <c r="A31" t="s">
        <v>29</v>
      </c>
      <c r="B31">
        <v>79535.695000000007</v>
      </c>
      <c r="C31">
        <v>100743.898</v>
      </c>
      <c r="D31">
        <v>88654.687000000005</v>
      </c>
      <c r="E31">
        <f t="shared" si="1"/>
        <v>89644.760000000009</v>
      </c>
      <c r="G31">
        <v>133324.516</v>
      </c>
      <c r="H31">
        <v>124830.164</v>
      </c>
      <c r="I31">
        <v>109243.992</v>
      </c>
      <c r="J31">
        <f t="shared" si="0"/>
        <v>122466.224</v>
      </c>
    </row>
    <row r="32" spans="1:10">
      <c r="A32" t="s">
        <v>30</v>
      </c>
      <c r="B32">
        <v>86347.82</v>
      </c>
      <c r="C32">
        <v>92803.968999999997</v>
      </c>
      <c r="D32">
        <v>86532.116999999998</v>
      </c>
      <c r="E32">
        <f t="shared" si="1"/>
        <v>88561.301999999981</v>
      </c>
      <c r="G32">
        <v>135335.15599999999</v>
      </c>
      <c r="H32">
        <v>130647.359</v>
      </c>
      <c r="I32">
        <v>120031.32799999999</v>
      </c>
      <c r="J32">
        <f t="shared" si="0"/>
        <v>128671.281</v>
      </c>
    </row>
    <row r="33" spans="1:10">
      <c r="A33" t="s">
        <v>31</v>
      </c>
      <c r="B33">
        <v>89086.125</v>
      </c>
      <c r="C33">
        <v>87622.82</v>
      </c>
      <c r="D33">
        <v>111677.219</v>
      </c>
      <c r="E33">
        <f t="shared" si="1"/>
        <v>96128.721333333335</v>
      </c>
      <c r="G33">
        <v>134467.25</v>
      </c>
      <c r="H33">
        <v>136191.42199999999</v>
      </c>
      <c r="I33">
        <v>113081.844</v>
      </c>
      <c r="J33">
        <f t="shared" si="0"/>
        <v>127913.50533333333</v>
      </c>
    </row>
    <row r="34" spans="1:10">
      <c r="A34" t="s">
        <v>32</v>
      </c>
      <c r="B34">
        <v>85343.781000000003</v>
      </c>
      <c r="C34">
        <v>102772.141</v>
      </c>
      <c r="D34">
        <v>71827.406000000003</v>
      </c>
      <c r="E34">
        <f t="shared" si="1"/>
        <v>86647.776000000013</v>
      </c>
      <c r="G34">
        <v>135277.29699999999</v>
      </c>
      <c r="H34">
        <v>117858.148</v>
      </c>
      <c r="I34">
        <v>109075.67200000001</v>
      </c>
      <c r="J34">
        <f t="shared" si="0"/>
        <v>120737.039</v>
      </c>
    </row>
    <row r="35" spans="1:10">
      <c r="A35" t="s">
        <v>33</v>
      </c>
      <c r="B35">
        <v>94529.101999999999</v>
      </c>
      <c r="C35">
        <v>95716.554999999993</v>
      </c>
      <c r="D35">
        <v>98946.547000000006</v>
      </c>
      <c r="E35">
        <f t="shared" si="1"/>
        <v>96397.401333333342</v>
      </c>
      <c r="G35">
        <v>139009.28099999999</v>
      </c>
      <c r="H35">
        <v>121777.81299999999</v>
      </c>
      <c r="I35">
        <v>108690.92200000001</v>
      </c>
      <c r="J35">
        <f t="shared" si="0"/>
        <v>123159.33866666666</v>
      </c>
    </row>
    <row r="36" spans="1:10">
      <c r="A36" t="s">
        <v>34</v>
      </c>
      <c r="B36">
        <v>87289.414000000004</v>
      </c>
      <c r="C36">
        <v>88036.164000000004</v>
      </c>
      <c r="D36">
        <v>91309.108999999997</v>
      </c>
      <c r="E36">
        <f t="shared" si="1"/>
        <v>88878.229000000007</v>
      </c>
      <c r="G36">
        <v>135383.375</v>
      </c>
      <c r="H36">
        <v>106712.516</v>
      </c>
      <c r="I36">
        <v>106872.992</v>
      </c>
      <c r="J36">
        <f t="shared" si="0"/>
        <v>116322.96100000001</v>
      </c>
    </row>
    <row r="37" spans="1:10">
      <c r="A37" t="s">
        <v>35</v>
      </c>
      <c r="B37">
        <v>87885.116999999998</v>
      </c>
      <c r="C37">
        <v>87348.866999999998</v>
      </c>
      <c r="D37">
        <v>82210.297000000006</v>
      </c>
      <c r="E37">
        <f t="shared" si="1"/>
        <v>85814.760333333339</v>
      </c>
      <c r="G37">
        <v>133435.40599999999</v>
      </c>
      <c r="H37">
        <v>127537.508</v>
      </c>
      <c r="I37">
        <v>111441.859</v>
      </c>
      <c r="J37">
        <f t="shared" si="0"/>
        <v>124138.25766666666</v>
      </c>
    </row>
    <row r="38" spans="1:10">
      <c r="A38" t="s">
        <v>36</v>
      </c>
      <c r="B38">
        <v>91973.351999999999</v>
      </c>
      <c r="C38">
        <v>104733.086</v>
      </c>
      <c r="D38">
        <v>92981.297000000006</v>
      </c>
      <c r="E38">
        <f t="shared" si="1"/>
        <v>96562.578333333324</v>
      </c>
      <c r="G38">
        <v>123039.852</v>
      </c>
      <c r="H38">
        <v>120191.742</v>
      </c>
      <c r="I38">
        <v>109118.95299999999</v>
      </c>
      <c r="J38">
        <f t="shared" si="0"/>
        <v>117450.18233333332</v>
      </c>
    </row>
    <row r="39" spans="1:10">
      <c r="A39" t="s">
        <v>37</v>
      </c>
      <c r="B39">
        <v>77191.320000000007</v>
      </c>
      <c r="C39">
        <v>114903.125</v>
      </c>
      <c r="D39">
        <v>108859.891</v>
      </c>
      <c r="E39">
        <f t="shared" si="1"/>
        <v>100318.11200000001</v>
      </c>
      <c r="G39">
        <v>100402.023</v>
      </c>
      <c r="H39">
        <v>108864.016</v>
      </c>
      <c r="I39">
        <v>116193.484</v>
      </c>
      <c r="J39">
        <f t="shared" si="0"/>
        <v>108486.50766666666</v>
      </c>
    </row>
    <row r="40" spans="1:10">
      <c r="A40" t="s">
        <v>38</v>
      </c>
      <c r="B40">
        <v>134412.25</v>
      </c>
      <c r="C40">
        <v>99177.062999999995</v>
      </c>
      <c r="D40">
        <v>86201.508000000002</v>
      </c>
      <c r="E40">
        <f t="shared" si="1"/>
        <v>106596.94033333333</v>
      </c>
      <c r="G40">
        <v>116925.95299999999</v>
      </c>
      <c r="H40">
        <v>122266.57</v>
      </c>
      <c r="I40">
        <v>127351.133</v>
      </c>
      <c r="J40">
        <f t="shared" si="0"/>
        <v>122181.21866666665</v>
      </c>
    </row>
    <row r="41" spans="1:10">
      <c r="A41" t="s">
        <v>39</v>
      </c>
      <c r="B41">
        <v>101264.367</v>
      </c>
      <c r="C41">
        <v>90790.148000000001</v>
      </c>
      <c r="D41">
        <v>77696.827999999994</v>
      </c>
      <c r="E41">
        <f t="shared" si="1"/>
        <v>89917.114333333331</v>
      </c>
      <c r="G41">
        <v>115812.141</v>
      </c>
      <c r="H41">
        <v>96932.531000000003</v>
      </c>
      <c r="I41">
        <v>117982.55499999999</v>
      </c>
      <c r="J41">
        <f t="shared" si="0"/>
        <v>110242.409</v>
      </c>
    </row>
    <row r="42" spans="1:10">
      <c r="A42" t="s">
        <v>40</v>
      </c>
      <c r="B42">
        <v>83109.898000000001</v>
      </c>
      <c r="C42">
        <v>92477.141000000003</v>
      </c>
      <c r="D42">
        <v>84423.914000000004</v>
      </c>
      <c r="E42">
        <f t="shared" si="1"/>
        <v>86670.317666666655</v>
      </c>
      <c r="G42">
        <v>127176.859</v>
      </c>
      <c r="H42">
        <v>114705.17200000001</v>
      </c>
      <c r="I42">
        <v>118804.95299999999</v>
      </c>
      <c r="J42">
        <f t="shared" si="0"/>
        <v>120228.99466666667</v>
      </c>
    </row>
    <row r="43" spans="1:10">
      <c r="A43" t="s">
        <v>41</v>
      </c>
      <c r="B43">
        <v>86967.547000000006</v>
      </c>
      <c r="C43">
        <v>92323.343999999997</v>
      </c>
      <c r="D43">
        <v>77016.452999999994</v>
      </c>
      <c r="E43">
        <f t="shared" si="1"/>
        <v>85435.781333333332</v>
      </c>
      <c r="G43">
        <v>127008.102</v>
      </c>
      <c r="H43">
        <v>125874.766</v>
      </c>
      <c r="I43">
        <v>120098.656</v>
      </c>
      <c r="J43">
        <f t="shared" si="0"/>
        <v>124327.17466666667</v>
      </c>
    </row>
    <row r="44" spans="1:10">
      <c r="A44" t="s">
        <v>42</v>
      </c>
      <c r="B44">
        <v>95201.672000000006</v>
      </c>
      <c r="C44">
        <v>98667.593999999997</v>
      </c>
      <c r="D44">
        <v>94155.18</v>
      </c>
      <c r="E44">
        <f t="shared" si="1"/>
        <v>96008.148666666661</v>
      </c>
      <c r="G44">
        <v>134129.734</v>
      </c>
      <c r="H44">
        <v>135094.109</v>
      </c>
      <c r="I44">
        <v>128678.508</v>
      </c>
      <c r="J44">
        <f t="shared" si="0"/>
        <v>132634.117</v>
      </c>
    </row>
    <row r="45" spans="1:10">
      <c r="A45" t="s">
        <v>43</v>
      </c>
      <c r="B45">
        <v>98689.406000000003</v>
      </c>
      <c r="C45">
        <v>87142.195000000007</v>
      </c>
      <c r="D45">
        <v>144493.29699999999</v>
      </c>
      <c r="E45">
        <f t="shared" si="1"/>
        <v>110108.29933333334</v>
      </c>
      <c r="G45">
        <v>136858.81299999999</v>
      </c>
      <c r="H45">
        <v>116732.086</v>
      </c>
      <c r="I45">
        <v>118117.211</v>
      </c>
      <c r="J45">
        <f t="shared" si="0"/>
        <v>123902.70333333332</v>
      </c>
    </row>
    <row r="46" spans="1:10">
      <c r="A46" t="s">
        <v>44</v>
      </c>
      <c r="B46">
        <v>95105.585999999996</v>
      </c>
      <c r="C46">
        <v>90444.093999999997</v>
      </c>
      <c r="D46">
        <v>91587.008000000002</v>
      </c>
      <c r="E46">
        <f t="shared" si="1"/>
        <v>92378.895999999993</v>
      </c>
      <c r="G46">
        <v>135036.21900000001</v>
      </c>
      <c r="H46">
        <v>134384.93799999999</v>
      </c>
      <c r="I46">
        <v>124225.07</v>
      </c>
      <c r="J46">
        <f t="shared" si="0"/>
        <v>131215.40900000001</v>
      </c>
    </row>
    <row r="47" spans="1:10">
      <c r="A47" t="s">
        <v>45</v>
      </c>
      <c r="B47">
        <v>81611.039000000004</v>
      </c>
      <c r="C47">
        <v>90045.18</v>
      </c>
      <c r="D47">
        <v>88764.891000000003</v>
      </c>
      <c r="E47">
        <f t="shared" si="1"/>
        <v>86807.036666666667</v>
      </c>
      <c r="G47">
        <v>132191.42199999999</v>
      </c>
      <c r="H47">
        <v>96520.437999999995</v>
      </c>
      <c r="I47">
        <v>103626.69500000001</v>
      </c>
      <c r="J47">
        <f t="shared" si="0"/>
        <v>110779.51833333333</v>
      </c>
    </row>
    <row r="48" spans="1:10">
      <c r="A48" t="s">
        <v>46</v>
      </c>
      <c r="B48">
        <v>87683.343999999997</v>
      </c>
      <c r="C48">
        <v>89920.210999999996</v>
      </c>
      <c r="D48">
        <v>83494.391000000003</v>
      </c>
      <c r="E48">
        <f t="shared" si="1"/>
        <v>87032.648666666661</v>
      </c>
      <c r="G48">
        <v>135421.95300000001</v>
      </c>
      <c r="H48">
        <v>110732.80499999999</v>
      </c>
      <c r="I48">
        <v>113163.602</v>
      </c>
      <c r="J48">
        <f t="shared" si="0"/>
        <v>119772.78666666667</v>
      </c>
    </row>
    <row r="49" spans="1:10">
      <c r="A49" t="s">
        <v>47</v>
      </c>
      <c r="B49">
        <v>95297.75</v>
      </c>
      <c r="C49">
        <v>92467.531000000003</v>
      </c>
      <c r="D49">
        <v>80121.266000000003</v>
      </c>
      <c r="E49">
        <f t="shared" si="1"/>
        <v>89295.515666666673</v>
      </c>
      <c r="G49">
        <v>124062.04700000001</v>
      </c>
      <c r="H49">
        <v>127527.92200000001</v>
      </c>
      <c r="I49">
        <v>99432.952999999994</v>
      </c>
      <c r="J49">
        <f t="shared" si="0"/>
        <v>117007.64066666667</v>
      </c>
    </row>
    <row r="50" spans="1:10">
      <c r="A50" t="s">
        <v>48</v>
      </c>
      <c r="B50">
        <v>94375.375</v>
      </c>
      <c r="C50">
        <v>107496.68700000001</v>
      </c>
      <c r="D50">
        <v>99574.218999999997</v>
      </c>
      <c r="E50">
        <f t="shared" si="1"/>
        <v>100482.09366666667</v>
      </c>
      <c r="G50">
        <v>122273.20299999999</v>
      </c>
      <c r="H50">
        <v>122889.5</v>
      </c>
      <c r="I50">
        <v>114476.54700000001</v>
      </c>
      <c r="J50">
        <f t="shared" si="0"/>
        <v>119879.75</v>
      </c>
    </row>
    <row r="51" spans="1:10">
      <c r="A51" t="s">
        <v>49</v>
      </c>
      <c r="B51">
        <v>86362.233999999997</v>
      </c>
      <c r="C51">
        <v>104459.133</v>
      </c>
      <c r="D51">
        <v>93388.562000000005</v>
      </c>
      <c r="E51">
        <f t="shared" si="1"/>
        <v>94736.642999999996</v>
      </c>
      <c r="G51">
        <v>103936.32000000001</v>
      </c>
      <c r="H51">
        <v>107953.57799999999</v>
      </c>
      <c r="I51">
        <v>112610.531</v>
      </c>
      <c r="J51">
        <f t="shared" si="0"/>
        <v>108166.80966666667</v>
      </c>
    </row>
    <row r="52" spans="1:10">
      <c r="A52" t="s">
        <v>50</v>
      </c>
      <c r="B52">
        <v>87822.664000000004</v>
      </c>
      <c r="C52">
        <v>82672.383000000002</v>
      </c>
      <c r="D52">
        <v>81338.273000000001</v>
      </c>
      <c r="E52">
        <f t="shared" si="1"/>
        <v>83944.44</v>
      </c>
      <c r="G52">
        <v>115648.20299999999</v>
      </c>
      <c r="H52">
        <v>117608.977</v>
      </c>
      <c r="I52">
        <v>126918.29700000001</v>
      </c>
      <c r="J52">
        <f t="shared" si="0"/>
        <v>120058.49233333334</v>
      </c>
    </row>
    <row r="53" spans="1:10">
      <c r="A53" t="s">
        <v>51</v>
      </c>
      <c r="B53">
        <v>82173.108999999997</v>
      </c>
      <c r="C53">
        <v>84417.054999999993</v>
      </c>
      <c r="D53">
        <v>82205.508000000002</v>
      </c>
      <c r="E53">
        <f t="shared" si="1"/>
        <v>82931.890666666659</v>
      </c>
      <c r="G53">
        <v>116757.18700000001</v>
      </c>
      <c r="H53">
        <v>101278.656</v>
      </c>
      <c r="I53">
        <v>116111.727</v>
      </c>
      <c r="J53">
        <f t="shared" si="0"/>
        <v>111382.52333333333</v>
      </c>
    </row>
    <row r="54" spans="1:10">
      <c r="A54" t="s">
        <v>52</v>
      </c>
      <c r="B54">
        <v>80876.023000000001</v>
      </c>
      <c r="C54">
        <v>85719.547000000006</v>
      </c>
      <c r="D54">
        <v>83585.422000000006</v>
      </c>
      <c r="E54">
        <f t="shared" si="1"/>
        <v>83393.664000000004</v>
      </c>
      <c r="G54">
        <v>120489.18</v>
      </c>
      <c r="H54">
        <v>124408.492</v>
      </c>
      <c r="I54">
        <v>125182.125</v>
      </c>
      <c r="J54">
        <f t="shared" si="0"/>
        <v>123359.93233333335</v>
      </c>
    </row>
    <row r="55" spans="1:10">
      <c r="A55" t="s">
        <v>53</v>
      </c>
      <c r="B55">
        <v>88653.766000000003</v>
      </c>
      <c r="C55">
        <v>74569.039000000004</v>
      </c>
      <c r="D55">
        <v>85990.687999999995</v>
      </c>
      <c r="E55">
        <f t="shared" si="1"/>
        <v>83071.164333333334</v>
      </c>
      <c r="G55">
        <v>119698.42200000001</v>
      </c>
      <c r="H55">
        <v>127043.961</v>
      </c>
      <c r="I55">
        <v>122594.70299999999</v>
      </c>
      <c r="J55">
        <f t="shared" si="0"/>
        <v>123112.36200000001</v>
      </c>
    </row>
    <row r="56" spans="1:10">
      <c r="A56" t="s">
        <v>54</v>
      </c>
      <c r="B56">
        <v>105991.54700000001</v>
      </c>
      <c r="C56">
        <v>91035.266000000003</v>
      </c>
      <c r="D56">
        <v>89157.781000000003</v>
      </c>
      <c r="E56">
        <f t="shared" si="1"/>
        <v>95394.864666666675</v>
      </c>
      <c r="G56">
        <v>125653.20299999999</v>
      </c>
      <c r="H56">
        <v>136292.06200000001</v>
      </c>
      <c r="I56">
        <v>119555.20299999999</v>
      </c>
      <c r="J56">
        <f t="shared" si="0"/>
        <v>127166.82266666666</v>
      </c>
    </row>
    <row r="57" spans="1:10">
      <c r="A57" t="s">
        <v>55</v>
      </c>
      <c r="B57">
        <v>90690.672000000006</v>
      </c>
      <c r="C57">
        <v>94399.641000000003</v>
      </c>
      <c r="D57">
        <v>94663.07</v>
      </c>
      <c r="E57">
        <f t="shared" si="1"/>
        <v>93251.127666666682</v>
      </c>
      <c r="G57">
        <v>132606.07800000001</v>
      </c>
      <c r="H57">
        <v>121193.219</v>
      </c>
      <c r="I57">
        <v>139100.32800000001</v>
      </c>
      <c r="J57">
        <f t="shared" si="0"/>
        <v>130966.54166666667</v>
      </c>
    </row>
    <row r="58" spans="1:10">
      <c r="A58" t="s">
        <v>56</v>
      </c>
      <c r="B58">
        <v>87664.133000000002</v>
      </c>
      <c r="C58">
        <v>93140.406000000003</v>
      </c>
      <c r="D58">
        <v>82972.125</v>
      </c>
      <c r="E58">
        <f t="shared" si="1"/>
        <v>87925.554666666663</v>
      </c>
      <c r="G58">
        <v>129018.742</v>
      </c>
      <c r="H58">
        <v>131576.96900000001</v>
      </c>
      <c r="I58">
        <v>91324.422000000006</v>
      </c>
      <c r="J58">
        <f t="shared" si="0"/>
        <v>117306.71100000001</v>
      </c>
    </row>
    <row r="59" spans="1:10">
      <c r="A59" t="s">
        <v>57</v>
      </c>
      <c r="B59">
        <v>78939.991999999998</v>
      </c>
      <c r="C59">
        <v>79572.343999999997</v>
      </c>
      <c r="D59">
        <v>99061.547000000006</v>
      </c>
      <c r="E59">
        <f t="shared" si="1"/>
        <v>85857.96100000001</v>
      </c>
      <c r="G59">
        <v>127741</v>
      </c>
      <c r="H59">
        <v>96170.641000000003</v>
      </c>
      <c r="I59">
        <v>86577.608999999997</v>
      </c>
      <c r="J59">
        <f t="shared" si="0"/>
        <v>103496.41666666667</v>
      </c>
    </row>
    <row r="60" spans="1:10">
      <c r="A60" t="s">
        <v>58</v>
      </c>
      <c r="B60">
        <v>85579.18</v>
      </c>
      <c r="C60">
        <v>81220.891000000003</v>
      </c>
      <c r="D60">
        <v>82818.804999999993</v>
      </c>
      <c r="E60">
        <f t="shared" si="1"/>
        <v>83206.292000000001</v>
      </c>
      <c r="G60">
        <v>126284.844</v>
      </c>
      <c r="H60">
        <v>123157.836</v>
      </c>
      <c r="I60">
        <v>103987.398</v>
      </c>
      <c r="J60">
        <f t="shared" si="0"/>
        <v>117810.026</v>
      </c>
    </row>
    <row r="61" spans="1:10">
      <c r="A61" t="s">
        <v>59</v>
      </c>
      <c r="B61">
        <v>84541.5</v>
      </c>
      <c r="C61">
        <v>85882.960999999996</v>
      </c>
      <c r="D61">
        <v>93120.25</v>
      </c>
      <c r="E61">
        <f t="shared" si="1"/>
        <v>87848.237000000008</v>
      </c>
      <c r="G61">
        <v>126067.875</v>
      </c>
      <c r="H61">
        <v>98925.906000000003</v>
      </c>
      <c r="I61">
        <v>83504.445000000007</v>
      </c>
      <c r="J61">
        <f t="shared" si="0"/>
        <v>102832.74200000001</v>
      </c>
    </row>
    <row r="62" spans="1:10">
      <c r="A62" t="s">
        <v>60</v>
      </c>
      <c r="B62">
        <v>80885.625</v>
      </c>
      <c r="C62">
        <v>105800.07799999999</v>
      </c>
      <c r="D62">
        <v>92023.023000000001</v>
      </c>
      <c r="E62">
        <f t="shared" si="1"/>
        <v>92902.908666666655</v>
      </c>
      <c r="G62">
        <v>117523.836</v>
      </c>
      <c r="H62">
        <v>111983.45299999999</v>
      </c>
      <c r="I62">
        <v>109946.156</v>
      </c>
      <c r="J62">
        <f t="shared" si="0"/>
        <v>113151.14833333333</v>
      </c>
    </row>
    <row r="63" spans="1:10">
      <c r="A63" t="s">
        <v>61</v>
      </c>
      <c r="B63">
        <v>77316.226999999999</v>
      </c>
      <c r="C63">
        <v>105545.344</v>
      </c>
      <c r="D63">
        <v>97135.414000000004</v>
      </c>
      <c r="E63">
        <f t="shared" si="1"/>
        <v>93332.328333333324</v>
      </c>
      <c r="G63">
        <v>102890.016</v>
      </c>
      <c r="H63">
        <v>108739.43</v>
      </c>
      <c r="I63">
        <v>113764.766</v>
      </c>
      <c r="J63">
        <f t="shared" si="0"/>
        <v>108464.73733333334</v>
      </c>
    </row>
    <row r="64" spans="1:10">
      <c r="A64" t="s">
        <v>62</v>
      </c>
      <c r="B64">
        <v>98703.812000000005</v>
      </c>
      <c r="C64">
        <v>82845.406000000003</v>
      </c>
      <c r="D64">
        <v>83302.733999999997</v>
      </c>
      <c r="E64">
        <f t="shared" si="1"/>
        <v>88283.983999999997</v>
      </c>
      <c r="G64">
        <v>117798.67200000001</v>
      </c>
      <c r="H64">
        <v>106726.891</v>
      </c>
      <c r="I64">
        <v>120959.531</v>
      </c>
      <c r="J64">
        <f t="shared" si="0"/>
        <v>115161.69800000002</v>
      </c>
    </row>
    <row r="65" spans="1:10">
      <c r="A65" t="s">
        <v>63</v>
      </c>
      <c r="B65">
        <v>93265.641000000003</v>
      </c>
      <c r="C65">
        <v>82013.922000000006</v>
      </c>
      <c r="D65">
        <v>72536.531000000003</v>
      </c>
      <c r="E65">
        <f t="shared" si="1"/>
        <v>82605.364666666675</v>
      </c>
      <c r="G65">
        <v>116921.125</v>
      </c>
      <c r="H65">
        <v>105912.289</v>
      </c>
      <c r="I65">
        <v>101433.641</v>
      </c>
      <c r="J65">
        <f t="shared" si="0"/>
        <v>108089.01833333333</v>
      </c>
    </row>
    <row r="66" spans="1:10">
      <c r="A66" t="s">
        <v>64</v>
      </c>
      <c r="B66">
        <v>97670.945000000007</v>
      </c>
      <c r="C66">
        <v>80173.133000000002</v>
      </c>
      <c r="D66">
        <v>82282.172000000006</v>
      </c>
      <c r="E66">
        <f t="shared" si="1"/>
        <v>86708.75</v>
      </c>
      <c r="G66">
        <v>117750.461</v>
      </c>
      <c r="H66">
        <v>106147.086</v>
      </c>
      <c r="I66">
        <v>112879.852</v>
      </c>
      <c r="J66">
        <f t="shared" si="0"/>
        <v>112259.13299999999</v>
      </c>
    </row>
    <row r="67" spans="1:10">
      <c r="A67" t="s">
        <v>65</v>
      </c>
      <c r="B67">
        <v>96349.835999999996</v>
      </c>
      <c r="C67">
        <v>92361.789000000004</v>
      </c>
      <c r="D67">
        <v>82991.297000000006</v>
      </c>
      <c r="E67">
        <f t="shared" si="1"/>
        <v>90567.640666666673</v>
      </c>
      <c r="G67">
        <v>118237.44500000001</v>
      </c>
      <c r="H67">
        <v>129233.789</v>
      </c>
      <c r="I67">
        <v>112562.43700000001</v>
      </c>
      <c r="J67">
        <f t="shared" ref="J67:J98" si="2">AVERAGE(G67:I67)</f>
        <v>120011.22366666666</v>
      </c>
    </row>
    <row r="68" spans="1:10">
      <c r="A68" t="s">
        <v>66</v>
      </c>
      <c r="B68">
        <v>108436.79700000001</v>
      </c>
      <c r="C68">
        <v>96903.702999999994</v>
      </c>
      <c r="D68">
        <v>75248.445000000007</v>
      </c>
      <c r="E68">
        <f t="shared" ref="E68:E98" si="3">AVERAGE(B68:D68)</f>
        <v>93529.648333333331</v>
      </c>
      <c r="G68">
        <v>124896.20299999999</v>
      </c>
      <c r="H68">
        <v>128447.94500000001</v>
      </c>
      <c r="I68">
        <v>104189.391</v>
      </c>
      <c r="J68">
        <f t="shared" si="2"/>
        <v>119177.84633333333</v>
      </c>
    </row>
    <row r="69" spans="1:10">
      <c r="A69" t="s">
        <v>67</v>
      </c>
      <c r="B69">
        <v>83662.366999999998</v>
      </c>
      <c r="C69">
        <v>92895.281000000003</v>
      </c>
      <c r="D69">
        <v>83662.085999999996</v>
      </c>
      <c r="E69">
        <f t="shared" si="3"/>
        <v>86739.911333333337</v>
      </c>
      <c r="G69">
        <v>128724.625</v>
      </c>
      <c r="H69">
        <v>128500.656</v>
      </c>
      <c r="I69">
        <v>95219.983999999997</v>
      </c>
      <c r="J69">
        <f t="shared" si="2"/>
        <v>117481.755</v>
      </c>
    </row>
    <row r="70" spans="1:10">
      <c r="A70" t="s">
        <v>68</v>
      </c>
      <c r="B70">
        <v>101293.19500000001</v>
      </c>
      <c r="C70">
        <v>112403.875</v>
      </c>
      <c r="D70">
        <v>82301.335999999996</v>
      </c>
      <c r="E70">
        <f t="shared" si="3"/>
        <v>98666.135333333339</v>
      </c>
      <c r="G70">
        <v>125339.79700000001</v>
      </c>
      <c r="H70">
        <v>132496.984</v>
      </c>
      <c r="I70">
        <v>100202.45299999999</v>
      </c>
      <c r="J70">
        <f t="shared" si="2"/>
        <v>119346.41133333334</v>
      </c>
    </row>
    <row r="71" spans="1:10">
      <c r="A71" t="s">
        <v>69</v>
      </c>
      <c r="B71">
        <v>97867.914000000004</v>
      </c>
      <c r="C71">
        <v>102104.07</v>
      </c>
      <c r="D71">
        <v>76896.672000000006</v>
      </c>
      <c r="E71">
        <f t="shared" si="3"/>
        <v>92289.552000000011</v>
      </c>
      <c r="G71">
        <v>127379.367</v>
      </c>
      <c r="H71">
        <v>114101.414</v>
      </c>
      <c r="I71">
        <v>91675.5</v>
      </c>
      <c r="J71">
        <f t="shared" si="2"/>
        <v>111052.09366666667</v>
      </c>
    </row>
    <row r="72" spans="1:10">
      <c r="A72" t="s">
        <v>70</v>
      </c>
      <c r="B72">
        <v>90964.508000000002</v>
      </c>
      <c r="C72">
        <v>103012.45299999999</v>
      </c>
      <c r="D72">
        <v>76657.101999999999</v>
      </c>
      <c r="E72">
        <f t="shared" si="3"/>
        <v>90211.354333333336</v>
      </c>
      <c r="G72">
        <v>125614.633</v>
      </c>
      <c r="H72">
        <v>128783.367</v>
      </c>
      <c r="I72">
        <v>100183.211</v>
      </c>
      <c r="J72">
        <f t="shared" si="2"/>
        <v>118193.73700000001</v>
      </c>
    </row>
    <row r="73" spans="1:10">
      <c r="A73" t="s">
        <v>71</v>
      </c>
      <c r="B73">
        <v>100020.125</v>
      </c>
      <c r="C73">
        <v>130893.531</v>
      </c>
      <c r="D73">
        <v>84275.383000000002</v>
      </c>
      <c r="E73">
        <f t="shared" si="3"/>
        <v>105063.01299999999</v>
      </c>
      <c r="G73">
        <v>124399.57</v>
      </c>
      <c r="H73">
        <v>128136.477</v>
      </c>
      <c r="I73">
        <v>91526.414000000004</v>
      </c>
      <c r="J73">
        <f t="shared" si="2"/>
        <v>114687.48700000001</v>
      </c>
    </row>
    <row r="74" spans="1:10">
      <c r="A74" t="s">
        <v>72</v>
      </c>
      <c r="B74">
        <v>100341.992</v>
      </c>
      <c r="C74">
        <v>122516.234</v>
      </c>
      <c r="D74">
        <v>94083.312000000005</v>
      </c>
      <c r="E74">
        <f t="shared" si="3"/>
        <v>105647.17933333333</v>
      </c>
      <c r="G74">
        <v>117885.469</v>
      </c>
      <c r="H74">
        <v>102586.81299999999</v>
      </c>
      <c r="I74">
        <v>113057.79700000001</v>
      </c>
      <c r="J74">
        <f t="shared" si="2"/>
        <v>111176.69300000001</v>
      </c>
    </row>
    <row r="75" spans="1:10">
      <c r="A75" t="s">
        <v>73</v>
      </c>
      <c r="B75">
        <v>71277.547000000006</v>
      </c>
      <c r="C75">
        <v>117445.633</v>
      </c>
      <c r="D75">
        <v>102942.55499999999</v>
      </c>
      <c r="E75">
        <f t="shared" si="3"/>
        <v>97221.911666666667</v>
      </c>
      <c r="G75">
        <v>97002.733999999997</v>
      </c>
      <c r="H75">
        <v>109122.773</v>
      </c>
      <c r="I75">
        <v>121762.68799999999</v>
      </c>
      <c r="J75">
        <f t="shared" si="2"/>
        <v>109296.06499999999</v>
      </c>
    </row>
    <row r="76" spans="1:10">
      <c r="A76" t="s">
        <v>74</v>
      </c>
      <c r="B76">
        <v>73444.172000000006</v>
      </c>
      <c r="C76">
        <v>124357.023</v>
      </c>
      <c r="D76">
        <v>87265.195000000007</v>
      </c>
      <c r="E76">
        <f t="shared" si="3"/>
        <v>95022.13</v>
      </c>
      <c r="G76">
        <v>117986.719</v>
      </c>
      <c r="H76">
        <v>123522.016</v>
      </c>
      <c r="I76">
        <v>128332.234</v>
      </c>
      <c r="J76">
        <f t="shared" si="2"/>
        <v>123280.32299999999</v>
      </c>
    </row>
    <row r="77" spans="1:10">
      <c r="A77" t="s">
        <v>75</v>
      </c>
      <c r="B77">
        <v>76696.508000000002</v>
      </c>
      <c r="C77">
        <v>129812.125</v>
      </c>
      <c r="D77">
        <v>78631.148000000001</v>
      </c>
      <c r="E77">
        <f t="shared" si="3"/>
        <v>95046.593666666668</v>
      </c>
      <c r="G77">
        <v>113372.367</v>
      </c>
      <c r="H77">
        <v>111461.148</v>
      </c>
      <c r="I77">
        <v>111316.82</v>
      </c>
      <c r="J77">
        <f t="shared" si="2"/>
        <v>112050.11166666668</v>
      </c>
    </row>
    <row r="78" spans="1:10">
      <c r="A78" t="s">
        <v>76</v>
      </c>
      <c r="B78">
        <v>69399.172000000006</v>
      </c>
      <c r="C78">
        <v>129490.109</v>
      </c>
      <c r="D78">
        <v>78530.531000000003</v>
      </c>
      <c r="E78">
        <f t="shared" si="3"/>
        <v>92473.270666666678</v>
      </c>
      <c r="G78">
        <v>113319.32799999999</v>
      </c>
      <c r="H78">
        <v>117283.141</v>
      </c>
      <c r="I78">
        <v>115909.734</v>
      </c>
      <c r="J78">
        <f t="shared" si="2"/>
        <v>115504.06766666665</v>
      </c>
    </row>
    <row r="79" spans="1:10">
      <c r="A79" t="s">
        <v>77</v>
      </c>
      <c r="B79">
        <v>79127.351999999999</v>
      </c>
      <c r="C79">
        <v>129134.44500000001</v>
      </c>
      <c r="D79">
        <v>76144.429999999993</v>
      </c>
      <c r="E79">
        <f t="shared" si="3"/>
        <v>94802.075666666671</v>
      </c>
      <c r="G79">
        <v>116892.19500000001</v>
      </c>
      <c r="H79">
        <v>118437.95299999999</v>
      </c>
      <c r="I79">
        <v>116357</v>
      </c>
      <c r="J79">
        <f t="shared" si="2"/>
        <v>117229.04933333333</v>
      </c>
    </row>
    <row r="80" spans="1:10">
      <c r="A80" t="s">
        <v>78</v>
      </c>
      <c r="B80">
        <v>86549.593999999997</v>
      </c>
      <c r="C80">
        <v>133162.07800000001</v>
      </c>
      <c r="D80">
        <v>72761.718999999997</v>
      </c>
      <c r="E80">
        <f t="shared" si="3"/>
        <v>97491.130333333334</v>
      </c>
      <c r="G80">
        <v>123816.141</v>
      </c>
      <c r="H80">
        <v>129928.594</v>
      </c>
      <c r="I80">
        <v>109662.406</v>
      </c>
      <c r="J80">
        <f t="shared" si="2"/>
        <v>121135.71366666666</v>
      </c>
    </row>
    <row r="81" spans="1:10">
      <c r="A81" t="s">
        <v>79</v>
      </c>
      <c r="B81">
        <v>79756.679999999993</v>
      </c>
      <c r="C81">
        <v>131177.09400000001</v>
      </c>
      <c r="D81">
        <v>89152.991999999998</v>
      </c>
      <c r="E81">
        <f t="shared" si="3"/>
        <v>100028.92200000001</v>
      </c>
      <c r="G81">
        <v>126930.95299999999</v>
      </c>
      <c r="H81">
        <v>130494.023</v>
      </c>
      <c r="I81">
        <v>116102.102</v>
      </c>
      <c r="J81">
        <f t="shared" si="2"/>
        <v>124509.026</v>
      </c>
    </row>
    <row r="82" spans="1:10">
      <c r="A82" t="s">
        <v>80</v>
      </c>
      <c r="B82">
        <v>85459.077999999994</v>
      </c>
      <c r="C82">
        <v>128581.727</v>
      </c>
      <c r="D82">
        <v>71271.608999999997</v>
      </c>
      <c r="E82">
        <f t="shared" si="3"/>
        <v>95104.137999999992</v>
      </c>
      <c r="G82">
        <v>120889.375</v>
      </c>
      <c r="H82">
        <v>121911.984</v>
      </c>
      <c r="I82">
        <v>126480.648</v>
      </c>
      <c r="J82">
        <f t="shared" si="2"/>
        <v>123094.00233333332</v>
      </c>
    </row>
    <row r="83" spans="1:10">
      <c r="A83" t="s">
        <v>81</v>
      </c>
      <c r="B83">
        <v>88048.452999999994</v>
      </c>
      <c r="C83">
        <v>128793.19500000001</v>
      </c>
      <c r="D83">
        <v>82852.343999999997</v>
      </c>
      <c r="E83">
        <f t="shared" si="3"/>
        <v>99897.997333333318</v>
      </c>
      <c r="G83">
        <v>121839.25</v>
      </c>
      <c r="H83">
        <v>121408.844</v>
      </c>
      <c r="I83">
        <v>133079.04699999999</v>
      </c>
      <c r="J83">
        <f t="shared" si="2"/>
        <v>125442.38033333332</v>
      </c>
    </row>
    <row r="84" spans="1:10">
      <c r="A84" t="s">
        <v>82</v>
      </c>
      <c r="B84">
        <v>85953.891000000003</v>
      </c>
      <c r="C84">
        <v>133873.40599999999</v>
      </c>
      <c r="D84">
        <v>111337.031</v>
      </c>
      <c r="E84">
        <f t="shared" si="3"/>
        <v>110388.10933333333</v>
      </c>
      <c r="G84">
        <v>127880.82799999999</v>
      </c>
      <c r="H84">
        <v>132909.07800000001</v>
      </c>
      <c r="I84">
        <v>140798.03099999999</v>
      </c>
      <c r="J84">
        <f t="shared" si="2"/>
        <v>133862.64566666668</v>
      </c>
    </row>
    <row r="85" spans="1:10">
      <c r="A85" t="s">
        <v>83</v>
      </c>
      <c r="B85">
        <v>84997.891000000003</v>
      </c>
      <c r="C85">
        <v>131854.78099999999</v>
      </c>
      <c r="D85">
        <v>81386.187000000005</v>
      </c>
      <c r="E85">
        <f t="shared" si="3"/>
        <v>99412.952999999994</v>
      </c>
      <c r="G85">
        <v>121868.18</v>
      </c>
      <c r="H85">
        <v>122764.914</v>
      </c>
      <c r="I85">
        <v>95421.976999999999</v>
      </c>
      <c r="J85">
        <f t="shared" si="2"/>
        <v>113351.69033333333</v>
      </c>
    </row>
    <row r="86" spans="1:10">
      <c r="A86" t="s">
        <v>84</v>
      </c>
      <c r="B86">
        <v>99746.289000000004</v>
      </c>
      <c r="C86">
        <v>125683.55499999999</v>
      </c>
      <c r="D86">
        <v>73662.5</v>
      </c>
      <c r="E86">
        <f t="shared" si="3"/>
        <v>99697.447999999989</v>
      </c>
      <c r="G86">
        <v>118227.80499999999</v>
      </c>
      <c r="H86">
        <v>120076.734</v>
      </c>
      <c r="I86">
        <v>113043.367</v>
      </c>
      <c r="J86">
        <f t="shared" si="2"/>
        <v>117115.96866666665</v>
      </c>
    </row>
    <row r="87" spans="1:10">
      <c r="A87" t="s">
        <v>85</v>
      </c>
      <c r="B87">
        <v>71315.976999999999</v>
      </c>
      <c r="C87">
        <v>129124.82799999999</v>
      </c>
      <c r="D87">
        <v>119506.31299999999</v>
      </c>
      <c r="E87">
        <f t="shared" si="3"/>
        <v>106649.03933333333</v>
      </c>
      <c r="G87">
        <v>110691.508</v>
      </c>
      <c r="H87">
        <v>109798.406</v>
      </c>
      <c r="I87">
        <v>122339.81200000001</v>
      </c>
      <c r="J87">
        <f t="shared" si="2"/>
        <v>114276.57533333334</v>
      </c>
    </row>
    <row r="88" spans="1:10">
      <c r="A88" t="s">
        <v>86</v>
      </c>
      <c r="B88">
        <v>92199.141000000003</v>
      </c>
      <c r="C88">
        <v>114696.45299999999</v>
      </c>
      <c r="D88">
        <v>102674.234</v>
      </c>
      <c r="E88">
        <f t="shared" si="3"/>
        <v>103189.94266666665</v>
      </c>
      <c r="G88">
        <v>113328.969</v>
      </c>
      <c r="H88">
        <v>124499.531</v>
      </c>
      <c r="I88">
        <v>130328.109</v>
      </c>
      <c r="J88">
        <f t="shared" si="2"/>
        <v>122718.86966666667</v>
      </c>
    </row>
    <row r="89" spans="1:10">
      <c r="A89" t="s">
        <v>87</v>
      </c>
      <c r="B89">
        <v>92175.125</v>
      </c>
      <c r="C89">
        <v>132465.17199999999</v>
      </c>
      <c r="D89">
        <v>94658.273000000001</v>
      </c>
      <c r="E89">
        <f t="shared" si="3"/>
        <v>106432.85666666667</v>
      </c>
      <c r="G89">
        <v>109842.891</v>
      </c>
      <c r="H89">
        <v>108073.375</v>
      </c>
      <c r="I89">
        <v>117804.609</v>
      </c>
      <c r="J89">
        <f t="shared" si="2"/>
        <v>111906.95833333333</v>
      </c>
    </row>
    <row r="90" spans="1:10">
      <c r="A90" t="s">
        <v>88</v>
      </c>
      <c r="B90">
        <v>78080.070000000007</v>
      </c>
      <c r="C90">
        <v>130038.016</v>
      </c>
      <c r="D90">
        <v>97168.952999999994</v>
      </c>
      <c r="E90">
        <f t="shared" si="3"/>
        <v>101762.34633333333</v>
      </c>
      <c r="G90">
        <v>117943.32799999999</v>
      </c>
      <c r="H90">
        <v>126842.70299999999</v>
      </c>
      <c r="I90">
        <v>126014.141</v>
      </c>
      <c r="J90">
        <f t="shared" si="2"/>
        <v>123600.05733333335</v>
      </c>
    </row>
    <row r="91" spans="1:10">
      <c r="A91" t="s">
        <v>89</v>
      </c>
      <c r="B91">
        <v>90733.914000000004</v>
      </c>
      <c r="C91">
        <v>132306.57800000001</v>
      </c>
      <c r="D91">
        <v>108692.19500000001</v>
      </c>
      <c r="E91">
        <f t="shared" si="3"/>
        <v>110577.56233333335</v>
      </c>
      <c r="G91">
        <v>119264.469</v>
      </c>
      <c r="H91">
        <v>129823.18</v>
      </c>
      <c r="I91">
        <v>114909.391</v>
      </c>
      <c r="J91">
        <f t="shared" si="2"/>
        <v>121332.34666666666</v>
      </c>
    </row>
    <row r="92" spans="1:10">
      <c r="A92" t="s">
        <v>90</v>
      </c>
      <c r="B92">
        <v>80683.858999999997</v>
      </c>
      <c r="C92">
        <v>141356.75</v>
      </c>
      <c r="D92">
        <v>104897.43</v>
      </c>
      <c r="E92">
        <f t="shared" si="3"/>
        <v>108979.34633333333</v>
      </c>
      <c r="G92">
        <v>121034.031</v>
      </c>
      <c r="H92">
        <v>119564.016</v>
      </c>
      <c r="I92">
        <v>116876.406</v>
      </c>
      <c r="J92">
        <f t="shared" si="2"/>
        <v>119158.15100000001</v>
      </c>
    </row>
    <row r="93" spans="1:10">
      <c r="A93" t="s">
        <v>91</v>
      </c>
      <c r="B93">
        <v>92540.233999999997</v>
      </c>
      <c r="C93">
        <v>138886.32800000001</v>
      </c>
      <c r="D93">
        <v>103718.75</v>
      </c>
      <c r="E93">
        <f t="shared" si="3"/>
        <v>111715.10400000001</v>
      </c>
      <c r="G93">
        <v>120498.82</v>
      </c>
      <c r="H93">
        <v>116813.54700000001</v>
      </c>
      <c r="I93">
        <v>126095.898</v>
      </c>
      <c r="J93">
        <f t="shared" si="2"/>
        <v>121136.08833333333</v>
      </c>
    </row>
    <row r="94" spans="1:10">
      <c r="A94" t="s">
        <v>92</v>
      </c>
      <c r="B94">
        <v>89811.539000000004</v>
      </c>
      <c r="C94">
        <v>133498.516</v>
      </c>
      <c r="D94">
        <v>100939.758</v>
      </c>
      <c r="E94">
        <f t="shared" si="3"/>
        <v>108083.27099999999</v>
      </c>
      <c r="G94">
        <v>123705.242</v>
      </c>
      <c r="H94">
        <v>110780.719</v>
      </c>
      <c r="I94">
        <v>129351.81200000001</v>
      </c>
      <c r="J94">
        <f t="shared" si="2"/>
        <v>121279.25766666669</v>
      </c>
    </row>
    <row r="95" spans="1:10">
      <c r="A95" t="s">
        <v>93</v>
      </c>
      <c r="B95">
        <v>98689.406000000003</v>
      </c>
      <c r="C95">
        <v>137992.375</v>
      </c>
      <c r="D95">
        <v>101457.227</v>
      </c>
      <c r="E95">
        <f t="shared" si="3"/>
        <v>112713.00266666668</v>
      </c>
      <c r="G95">
        <v>124693.68700000001</v>
      </c>
      <c r="H95">
        <v>88575.702999999994</v>
      </c>
      <c r="I95">
        <v>107652.109</v>
      </c>
      <c r="J95">
        <f t="shared" si="2"/>
        <v>106973.833</v>
      </c>
    </row>
    <row r="96" spans="1:10">
      <c r="A96" t="s">
        <v>94</v>
      </c>
      <c r="B96">
        <v>95859.82</v>
      </c>
      <c r="C96">
        <v>123799.5</v>
      </c>
      <c r="D96">
        <v>103062.336</v>
      </c>
      <c r="E96">
        <f t="shared" si="3"/>
        <v>107573.88533333334</v>
      </c>
      <c r="G96">
        <v>122880.734</v>
      </c>
      <c r="H96">
        <v>126464.156</v>
      </c>
      <c r="I96">
        <v>115510.55499999999</v>
      </c>
      <c r="J96">
        <f t="shared" si="2"/>
        <v>121618.48166666667</v>
      </c>
    </row>
    <row r="97" spans="1:10">
      <c r="A97" t="s">
        <v>95</v>
      </c>
      <c r="B97">
        <v>99722.273000000001</v>
      </c>
      <c r="C97">
        <v>127466.67200000001</v>
      </c>
      <c r="D97">
        <v>125390.109</v>
      </c>
      <c r="E97">
        <f t="shared" si="3"/>
        <v>117526.35133333334</v>
      </c>
      <c r="G97">
        <v>117490.086</v>
      </c>
      <c r="H97">
        <v>124063.484</v>
      </c>
      <c r="I97">
        <v>106132.359</v>
      </c>
      <c r="J97">
        <f t="shared" si="2"/>
        <v>115895.30966666667</v>
      </c>
    </row>
    <row r="98" spans="1:10">
      <c r="A98" t="s">
        <v>96</v>
      </c>
      <c r="B98">
        <v>103022.648</v>
      </c>
      <c r="C98">
        <v>131316.484</v>
      </c>
      <c r="D98">
        <v>110407.508</v>
      </c>
      <c r="E98">
        <f t="shared" si="3"/>
        <v>114915.54666666668</v>
      </c>
      <c r="G98">
        <v>115016.56299999999</v>
      </c>
      <c r="H98">
        <v>121864.06200000001</v>
      </c>
      <c r="I98">
        <v>105786.086</v>
      </c>
      <c r="J98">
        <f t="shared" si="2"/>
        <v>114222.23700000001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2014-07-21T23:15:54Z</dcterms:modified>
</cp:coreProperties>
</file>