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240" yWindow="100" windowWidth="28640" windowHeight="1604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<sst xmlns="http://schemas.openxmlformats.org/spreadsheetml/2006/main" count="100" uniqueCount="99">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</sst>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</row>
    <row r="2" spans="1:12">
      <c r="A2">
        <v>124830.656</v>
      </c>
      <c r="B2">
        <v>108660.961</v>
      </c>
      <c r="C2">
        <v>125836.102</v>
      </c>
      <c r="D2">
        <v>120857.44500000001</v>
      </c>
      <c r="E2">
        <v>106990.07</v>
      </c>
      <c r="F2">
        <v>102293.141</v>
      </c>
      <c r="G2">
        <v>138392.03099999999</v>
      </c>
      <c r="H2">
        <v>114674.20299999999</v>
      </c>
      <c r="I2">
        <v>121406.31299999999</v>
      </c>
      <c r="J2">
        <v>150010.5</v>
      </c>
      <c r="K2">
        <v>152628.54699999999</v>
      </c>
      <c r="L2">
        <v>15023.394</v>
      </c>
    </row>
    <row r="3" spans="1:12">
      <c r="A3">
        <v>144405.266</v>
      </c>
      <c r="B3">
        <v>125734.102</v>
      </c>
      <c r="C3">
        <v>125238.664</v>
      </c>
      <c r="D3">
        <v>105299.758</v>
      </c>
      <c r="E3">
        <v>119691.711</v>
      </c>
      <c r="F3">
        <v>118919.414</v>
      </c>
      <c r="G3">
        <v>147708.18799999999</v>
      </c>
      <c r="H3">
        <v>135764.266</v>
      </c>
      <c r="I3">
        <v>142836.391</v>
      </c>
      <c r="J3">
        <v>134477.109</v>
      </c>
      <c r="K3">
        <v>146241.29699999999</v>
      </c>
      <c r="L3">
        <v>16227.985000000001</v>
      </c>
    </row>
    <row r="4" spans="1:12">
      <c r="A4">
        <v>121814.32</v>
      </c>
      <c r="B4">
        <v>109710.117</v>
      </c>
      <c r="C4">
        <v>134768.53099999999</v>
      </c>
      <c r="D4">
        <v>135953.70300000001</v>
      </c>
      <c r="E4">
        <v>135108.54699999999</v>
      </c>
      <c r="F4">
        <v>115087.06299999999</v>
      </c>
      <c r="G4">
        <v>136254.84400000001</v>
      </c>
      <c r="H4">
        <v>106548.06200000001</v>
      </c>
      <c r="I4">
        <v>152822.84400000001</v>
      </c>
      <c r="J4">
        <v>133369.65599999999</v>
      </c>
      <c r="K4">
        <v>142826.67199999999</v>
      </c>
      <c r="L4">
        <v>133495.93700000001</v>
      </c>
    </row>
    <row r="5" spans="1:12">
      <c r="A5">
        <v>110890.42200000001</v>
      </c>
      <c r="B5">
        <v>95740.741999999998</v>
      </c>
      <c r="C5">
        <v>114173.906</v>
      </c>
      <c r="D5">
        <v>90878.664000000004</v>
      </c>
      <c r="E5">
        <v>115937.07799999999</v>
      </c>
      <c r="F5">
        <v>106737.5</v>
      </c>
      <c r="G5">
        <v>129508.164</v>
      </c>
      <c r="H5">
        <v>130576.75</v>
      </c>
      <c r="I5">
        <v>119769.43</v>
      </c>
      <c r="J5">
        <v>114358.484</v>
      </c>
      <c r="K5">
        <v>135443.68700000001</v>
      </c>
      <c r="L5">
        <v>132616.78099999999</v>
      </c>
    </row>
    <row r="6" spans="1:12">
      <c r="A6">
        <v>112847.883</v>
      </c>
      <c r="B6">
        <v>108631.81299999999</v>
      </c>
      <c r="C6">
        <v>118117.977</v>
      </c>
      <c r="D6">
        <v>113668.758</v>
      </c>
      <c r="E6">
        <v>118011.117</v>
      </c>
      <c r="F6">
        <v>107927.516</v>
      </c>
      <c r="G6">
        <v>140917.78099999999</v>
      </c>
      <c r="H6">
        <v>116859.95299999999</v>
      </c>
      <c r="I6">
        <v>118253.977</v>
      </c>
      <c r="J6">
        <v>111643.29700000001</v>
      </c>
      <c r="K6">
        <v>143195.82800000001</v>
      </c>
      <c r="L6">
        <v>135900.266</v>
      </c>
    </row>
    <row r="7" spans="1:12">
      <c r="A7">
        <v>108830.961</v>
      </c>
      <c r="B7">
        <v>112911.031</v>
      </c>
      <c r="C7">
        <v>114441.05499999999</v>
      </c>
      <c r="D7">
        <v>116170.227</v>
      </c>
      <c r="E7">
        <v>122207.758</v>
      </c>
      <c r="F7">
        <v>127244.69500000001</v>
      </c>
      <c r="G7">
        <v>132568.21900000001</v>
      </c>
      <c r="H7">
        <v>101787.984</v>
      </c>
      <c r="I7">
        <v>108228.664</v>
      </c>
      <c r="J7">
        <v>100000.531</v>
      </c>
      <c r="K7">
        <v>127871.281</v>
      </c>
      <c r="L7">
        <v>139446.04699999999</v>
      </c>
    </row>
    <row r="8" spans="1:12">
      <c r="A8">
        <v>117870.258</v>
      </c>
      <c r="B8">
        <v>117146.531</v>
      </c>
      <c r="C8">
        <v>111361.57799999999</v>
      </c>
      <c r="D8">
        <v>111206.141</v>
      </c>
      <c r="E8">
        <v>122431.18799999999</v>
      </c>
      <c r="F8">
        <v>123150.05499999999</v>
      </c>
      <c r="G8">
        <v>125175.516</v>
      </c>
      <c r="H8">
        <v>115334.781</v>
      </c>
      <c r="I8">
        <v>112726.45299999999</v>
      </c>
      <c r="J8">
        <v>106183.773</v>
      </c>
      <c r="K8">
        <v>146362.734</v>
      </c>
      <c r="L8">
        <v>147596.46900000001</v>
      </c>
    </row>
    <row r="9" spans="1:12">
      <c r="A9">
        <v>115247.352</v>
      </c>
      <c r="B9">
        <v>113673.609</v>
      </c>
      <c r="C9">
        <v>112439.875</v>
      </c>
      <c r="D9">
        <v>130902.18799999999</v>
      </c>
      <c r="E9">
        <v>134107.95300000001</v>
      </c>
      <c r="F9">
        <v>124145.789</v>
      </c>
      <c r="G9">
        <v>130868.18700000001</v>
      </c>
      <c r="H9">
        <v>113518.18</v>
      </c>
      <c r="I9">
        <v>117219.383</v>
      </c>
      <c r="J9">
        <v>141578.359</v>
      </c>
      <c r="K9">
        <v>139703.46900000001</v>
      </c>
      <c r="L9">
        <v>145930.43700000001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130265.773</v>
      </c>
      <c r="B2">
        <v>142220.95300000001</v>
      </c>
      <c r="C2">
        <v>124083.734</v>
      </c>
      <c r="D2">
        <v>101400.031</v>
      </c>
      <c r="E2">
        <v>122944.68</v>
      </c>
      <c r="F2">
        <v>127870.844</v>
      </c>
      <c r="G2">
        <v>100012.727</v>
      </c>
      <c r="H2">
        <v>116451.109</v>
      </c>
      <c r="I2">
        <v>120749.32799999999</v>
      </c>
      <c r="J2">
        <v>121182.55499999999</v>
      </c>
      <c r="K2">
        <v>125656.016</v>
      </c>
      <c r="L2">
        <v>11132.537</v>
      </c>
    </row>
    <row r="3" spans="1:12">
      <c r="A3">
        <v>111627.17200000001</v>
      </c>
      <c r="B3">
        <v>135201.67199999999</v>
      </c>
      <c r="C3">
        <v>123373.04700000001</v>
      </c>
      <c r="D3">
        <v>100864.586</v>
      </c>
      <c r="E3">
        <v>116051.95299999999</v>
      </c>
      <c r="F3">
        <v>131083.54699999999</v>
      </c>
      <c r="G3">
        <v>120530.281</v>
      </c>
      <c r="H3">
        <v>123777.06299999999</v>
      </c>
      <c r="I3">
        <v>121416.211</v>
      </c>
      <c r="J3">
        <v>127982.79700000001</v>
      </c>
      <c r="K3">
        <v>143209.109</v>
      </c>
      <c r="L3">
        <v>16710.974999999999</v>
      </c>
    </row>
    <row r="4" spans="1:12">
      <c r="A4">
        <v>123689.44500000001</v>
      </c>
      <c r="B4">
        <v>131044.609</v>
      </c>
      <c r="C4">
        <v>136038.92199999999</v>
      </c>
      <c r="D4">
        <v>96079.585999999996</v>
      </c>
      <c r="E4">
        <v>100056.539</v>
      </c>
      <c r="F4">
        <v>129014.766</v>
      </c>
      <c r="G4">
        <v>117726.461</v>
      </c>
      <c r="H4">
        <v>112727.281</v>
      </c>
      <c r="I4">
        <v>112712.68</v>
      </c>
      <c r="J4">
        <v>115394.80499999999</v>
      </c>
      <c r="K4">
        <v>129642.70299999999</v>
      </c>
      <c r="L4">
        <v>98182.452999999994</v>
      </c>
    </row>
    <row r="5" spans="1:12">
      <c r="A5">
        <v>95670.695000000007</v>
      </c>
      <c r="B5">
        <v>109256.57799999999</v>
      </c>
      <c r="C5">
        <v>120111.656</v>
      </c>
      <c r="D5">
        <v>94765.297000000006</v>
      </c>
      <c r="E5">
        <v>111836.484</v>
      </c>
      <c r="F5">
        <v>117015.766</v>
      </c>
      <c r="G5">
        <v>117010.898</v>
      </c>
      <c r="H5">
        <v>106301.852</v>
      </c>
      <c r="I5">
        <v>99759.601999999999</v>
      </c>
      <c r="J5">
        <v>108307.367</v>
      </c>
      <c r="K5">
        <v>112177.227</v>
      </c>
      <c r="L5">
        <v>110882.406</v>
      </c>
    </row>
    <row r="6" spans="1:12">
      <c r="A6">
        <v>102261.625</v>
      </c>
      <c r="B6">
        <v>107221.859</v>
      </c>
      <c r="C6">
        <v>131268.53099999999</v>
      </c>
      <c r="D6">
        <v>101886.81299999999</v>
      </c>
      <c r="E6">
        <v>101438.977</v>
      </c>
      <c r="F6">
        <v>114143.79700000001</v>
      </c>
      <c r="G6">
        <v>110332.352</v>
      </c>
      <c r="H6">
        <v>107032.016</v>
      </c>
      <c r="I6">
        <v>102373.586</v>
      </c>
      <c r="J6">
        <v>103561.31299999999</v>
      </c>
      <c r="K6">
        <v>111875.42200000001</v>
      </c>
      <c r="L6">
        <v>109967.266</v>
      </c>
    </row>
    <row r="7" spans="1:12">
      <c r="A7">
        <v>107455.508</v>
      </c>
      <c r="B7">
        <v>102952.844</v>
      </c>
      <c r="C7">
        <v>121990.602</v>
      </c>
      <c r="D7">
        <v>103439.617</v>
      </c>
      <c r="E7">
        <v>120116.523</v>
      </c>
      <c r="F7">
        <v>120841.81299999999</v>
      </c>
      <c r="G7">
        <v>110147.375</v>
      </c>
      <c r="H7">
        <v>110473.516</v>
      </c>
      <c r="I7">
        <v>86334.358999999997</v>
      </c>
      <c r="J7">
        <v>94945.398000000001</v>
      </c>
      <c r="K7">
        <v>104247.664</v>
      </c>
      <c r="L7">
        <v>102013.367</v>
      </c>
    </row>
    <row r="8" spans="1:12">
      <c r="A8">
        <v>103045.336</v>
      </c>
      <c r="B8">
        <v>101331.883</v>
      </c>
      <c r="C8">
        <v>141388.57800000001</v>
      </c>
      <c r="D8">
        <v>108648.109</v>
      </c>
      <c r="E8">
        <v>103556.44500000001</v>
      </c>
      <c r="F8">
        <v>128669.148</v>
      </c>
      <c r="G8">
        <v>103498.031</v>
      </c>
      <c r="H8">
        <v>101818.664</v>
      </c>
      <c r="I8">
        <v>106199.633</v>
      </c>
      <c r="J8">
        <v>104461.844</v>
      </c>
      <c r="K8">
        <v>99238.758000000002</v>
      </c>
      <c r="L8">
        <v>111958.18</v>
      </c>
    </row>
    <row r="9" spans="1:12">
      <c r="A9">
        <v>94390.476999999999</v>
      </c>
      <c r="B9">
        <v>96099.054999999993</v>
      </c>
      <c r="C9">
        <v>108779.539</v>
      </c>
      <c r="D9">
        <v>116996.29700000001</v>
      </c>
      <c r="E9">
        <v>122745.102</v>
      </c>
      <c r="F9">
        <v>98966.164000000004</v>
      </c>
      <c r="G9">
        <v>113759.242</v>
      </c>
      <c r="H9">
        <v>102524.484</v>
      </c>
      <c r="I9">
        <v>90087.391000000003</v>
      </c>
      <c r="J9">
        <v>104486.18799999999</v>
      </c>
      <c r="K9">
        <v>100329.133</v>
      </c>
      <c r="L9">
        <v>140755.766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132405.54699999999</v>
      </c>
      <c r="B2">
        <v>150774.67199999999</v>
      </c>
      <c r="C2">
        <v>137627.46900000001</v>
      </c>
      <c r="D2">
        <v>151348.40599999999</v>
      </c>
      <c r="E2">
        <v>124431.648</v>
      </c>
      <c r="F2">
        <v>124465.68</v>
      </c>
      <c r="G2">
        <v>133572.45300000001</v>
      </c>
      <c r="H2">
        <v>124110.75</v>
      </c>
      <c r="I2">
        <v>132619.46900000001</v>
      </c>
      <c r="J2">
        <v>129391.023</v>
      </c>
      <c r="K2">
        <v>173738.516</v>
      </c>
      <c r="L2">
        <v>14139.075999999999</v>
      </c>
    </row>
    <row r="3" spans="1:12">
      <c r="A3">
        <v>121577.57799999999</v>
      </c>
      <c r="B3">
        <v>115631.18700000001</v>
      </c>
      <c r="C3">
        <v>141371.31200000001</v>
      </c>
      <c r="D3">
        <v>115101.219</v>
      </c>
      <c r="E3">
        <v>134384.42199999999</v>
      </c>
      <c r="F3">
        <v>143588.43799999999</v>
      </c>
      <c r="G3">
        <v>136514.04699999999</v>
      </c>
      <c r="H3">
        <v>145470.09400000001</v>
      </c>
      <c r="I3">
        <v>141789.45300000001</v>
      </c>
      <c r="J3">
        <v>138293.57800000001</v>
      </c>
      <c r="K3">
        <v>164646.32800000001</v>
      </c>
      <c r="L3">
        <v>17041.768</v>
      </c>
    </row>
    <row r="4" spans="1:12">
      <c r="A4">
        <v>118480.398</v>
      </c>
      <c r="B4">
        <v>141453.96900000001</v>
      </c>
      <c r="C4">
        <v>116861.31299999999</v>
      </c>
      <c r="D4">
        <v>127815.68799999999</v>
      </c>
      <c r="E4">
        <v>129794.57799999999</v>
      </c>
      <c r="F4">
        <v>113696.06200000001</v>
      </c>
      <c r="G4">
        <v>115684.67200000001</v>
      </c>
      <c r="H4">
        <v>105843.719</v>
      </c>
      <c r="I4">
        <v>126522.367</v>
      </c>
      <c r="J4">
        <v>125666.625</v>
      </c>
      <c r="K4">
        <v>148090.78099999999</v>
      </c>
      <c r="L4">
        <v>125160.969</v>
      </c>
    </row>
    <row r="5" spans="1:12">
      <c r="A5">
        <v>103636.31200000001</v>
      </c>
      <c r="B5">
        <v>103505.039</v>
      </c>
      <c r="C5">
        <v>110540.539</v>
      </c>
      <c r="D5">
        <v>99586.156000000003</v>
      </c>
      <c r="E5">
        <v>121859.57799999999</v>
      </c>
      <c r="F5">
        <v>113744.68700000001</v>
      </c>
      <c r="G5">
        <v>109548.664</v>
      </c>
      <c r="H5">
        <v>100373.82799999999</v>
      </c>
      <c r="I5">
        <v>117731.633</v>
      </c>
      <c r="J5">
        <v>114906.734</v>
      </c>
      <c r="K5">
        <v>136324.42199999999</v>
      </c>
      <c r="L5">
        <v>103543.93700000001</v>
      </c>
    </row>
    <row r="6" spans="1:12">
      <c r="A6">
        <v>99318.741999999998</v>
      </c>
      <c r="B6">
        <v>106830.734</v>
      </c>
      <c r="C6">
        <v>115864.57</v>
      </c>
      <c r="D6">
        <v>89511.827999999994</v>
      </c>
      <c r="E6">
        <v>146301.516</v>
      </c>
      <c r="F6">
        <v>94194.054999999993</v>
      </c>
      <c r="G6">
        <v>127037.75</v>
      </c>
      <c r="H6">
        <v>104968.539</v>
      </c>
      <c r="I6">
        <v>122982.734</v>
      </c>
      <c r="J6">
        <v>102065.844</v>
      </c>
      <c r="K6">
        <v>131792.90599999999</v>
      </c>
      <c r="L6">
        <v>112480.531</v>
      </c>
    </row>
    <row r="7" spans="1:12">
      <c r="A7">
        <v>94111.398000000001</v>
      </c>
      <c r="B7">
        <v>125715.25</v>
      </c>
      <c r="C7">
        <v>109611.875</v>
      </c>
      <c r="D7">
        <v>99391.672000000006</v>
      </c>
      <c r="E7">
        <v>124524.031</v>
      </c>
      <c r="F7">
        <v>77234.945000000007</v>
      </c>
      <c r="G7">
        <v>96250.733999999997</v>
      </c>
      <c r="H7">
        <v>100091.82</v>
      </c>
      <c r="I7">
        <v>108479</v>
      </c>
      <c r="J7">
        <v>94860.172000000006</v>
      </c>
      <c r="K7">
        <v>96649.43</v>
      </c>
      <c r="L7">
        <v>100067.508</v>
      </c>
    </row>
    <row r="8" spans="1:12">
      <c r="A8">
        <v>115927.781</v>
      </c>
      <c r="B8">
        <v>92147.101999999999</v>
      </c>
      <c r="C8">
        <v>108231.031</v>
      </c>
      <c r="D8">
        <v>108085.164</v>
      </c>
      <c r="E8">
        <v>123556.461</v>
      </c>
      <c r="F8">
        <v>79991.773000000001</v>
      </c>
      <c r="G8">
        <v>103767.594</v>
      </c>
      <c r="H8">
        <v>118402.602</v>
      </c>
      <c r="I8">
        <v>114085.031</v>
      </c>
      <c r="J8">
        <v>101730.359</v>
      </c>
      <c r="K8">
        <v>132079.78099999999</v>
      </c>
      <c r="L8">
        <v>101749.80499999999</v>
      </c>
    </row>
    <row r="9" spans="1:12">
      <c r="A9">
        <v>128000.45299999999</v>
      </c>
      <c r="B9">
        <v>107263.461</v>
      </c>
      <c r="C9">
        <v>103120.93</v>
      </c>
      <c r="D9">
        <v>108872.82799999999</v>
      </c>
      <c r="E9">
        <v>106932.836</v>
      </c>
      <c r="F9">
        <v>101234.42200000001</v>
      </c>
      <c r="G9">
        <v>84377.414000000004</v>
      </c>
      <c r="H9">
        <v>123148.04700000001</v>
      </c>
      <c r="I9">
        <v>106412.594</v>
      </c>
      <c r="J9">
        <v>101385.148</v>
      </c>
      <c r="K9">
        <v>105804.82799999999</v>
      </c>
      <c r="L9">
        <v>109558.391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97285.031000000003</v>
      </c>
      <c r="B2">
        <v>123230.609</v>
      </c>
      <c r="C2">
        <v>99819.023000000001</v>
      </c>
      <c r="D2">
        <v>88157.297000000006</v>
      </c>
      <c r="E2">
        <v>81027.5</v>
      </c>
      <c r="F2">
        <v>100007.984</v>
      </c>
      <c r="G2">
        <v>110236.016</v>
      </c>
      <c r="H2">
        <v>112755.477</v>
      </c>
      <c r="I2">
        <v>113990.977</v>
      </c>
      <c r="J2">
        <v>112973.508</v>
      </c>
      <c r="K2">
        <v>93258.741999999998</v>
      </c>
      <c r="L2">
        <v>9864.65</v>
      </c>
    </row>
    <row r="3" spans="1:12">
      <c r="A3">
        <v>93656.039000000004</v>
      </c>
      <c r="B3">
        <v>99048.648000000001</v>
      </c>
      <c r="C3">
        <v>108375.492</v>
      </c>
      <c r="D3">
        <v>108356.117</v>
      </c>
      <c r="E3">
        <v>112406.625</v>
      </c>
      <c r="F3">
        <v>113283.594</v>
      </c>
      <c r="G3">
        <v>112818.461</v>
      </c>
      <c r="H3">
        <v>103239.67200000001</v>
      </c>
      <c r="I3">
        <v>104460.641</v>
      </c>
      <c r="J3">
        <v>99819.023000000001</v>
      </c>
      <c r="K3">
        <v>108511.156</v>
      </c>
      <c r="L3">
        <v>11574.976000000001</v>
      </c>
    </row>
    <row r="4" spans="1:12">
      <c r="A4">
        <v>92570.733999999997</v>
      </c>
      <c r="B4">
        <v>88321.57</v>
      </c>
      <c r="C4">
        <v>96204.57</v>
      </c>
      <c r="D4">
        <v>77923.952999999994</v>
      </c>
      <c r="E4">
        <v>105342.45299999999</v>
      </c>
      <c r="F4">
        <v>94067.875</v>
      </c>
      <c r="G4">
        <v>103888.92200000001</v>
      </c>
      <c r="H4">
        <v>93752.945000000007</v>
      </c>
      <c r="I4">
        <v>98806.398000000001</v>
      </c>
      <c r="J4">
        <v>96766.601999999999</v>
      </c>
      <c r="K4">
        <v>93762.633000000002</v>
      </c>
      <c r="L4">
        <v>123085.258</v>
      </c>
    </row>
    <row r="5" spans="1:12">
      <c r="A5">
        <v>92052.304999999993</v>
      </c>
      <c r="B5">
        <v>94159.93</v>
      </c>
      <c r="C5">
        <v>93612.437000000005</v>
      </c>
      <c r="D5">
        <v>84687.733999999997</v>
      </c>
      <c r="E5">
        <v>95787.891000000003</v>
      </c>
      <c r="F5">
        <v>101379.148</v>
      </c>
      <c r="G5">
        <v>104305.602</v>
      </c>
      <c r="H5">
        <v>107537.289</v>
      </c>
      <c r="I5">
        <v>89988.289000000004</v>
      </c>
      <c r="J5">
        <v>92958.343999999997</v>
      </c>
      <c r="K5">
        <v>78597.429999999993</v>
      </c>
      <c r="L5">
        <v>120502.81200000001</v>
      </c>
    </row>
    <row r="6" spans="1:12">
      <c r="A6">
        <v>96107.664000000004</v>
      </c>
      <c r="B6">
        <v>116108.29700000001</v>
      </c>
      <c r="C6">
        <v>106849.281</v>
      </c>
      <c r="D6">
        <v>99174.625</v>
      </c>
      <c r="E6">
        <v>98031.18</v>
      </c>
      <c r="F6">
        <v>109460.79700000001</v>
      </c>
      <c r="G6">
        <v>89232.452999999994</v>
      </c>
      <c r="H6">
        <v>94833.398000000001</v>
      </c>
      <c r="I6">
        <v>97294.718999999997</v>
      </c>
      <c r="J6">
        <v>101563.266</v>
      </c>
      <c r="K6">
        <v>89586.141000000003</v>
      </c>
      <c r="L6">
        <v>129475.961</v>
      </c>
    </row>
    <row r="7" spans="1:12">
      <c r="A7">
        <v>98191.062999999995</v>
      </c>
      <c r="B7">
        <v>92376.93</v>
      </c>
      <c r="C7">
        <v>87401</v>
      </c>
      <c r="D7">
        <v>80424.039000000004</v>
      </c>
      <c r="E7">
        <v>107619.656</v>
      </c>
      <c r="F7">
        <v>104349.20299999999</v>
      </c>
      <c r="G7">
        <v>103792.016</v>
      </c>
      <c r="H7">
        <v>111175.969</v>
      </c>
      <c r="I7">
        <v>102411.156</v>
      </c>
      <c r="J7">
        <v>94121.172000000006</v>
      </c>
      <c r="K7">
        <v>101296.781</v>
      </c>
      <c r="L7">
        <v>125507.81299999999</v>
      </c>
    </row>
    <row r="8" spans="1:12">
      <c r="A8">
        <v>86994.008000000002</v>
      </c>
      <c r="B8">
        <v>89150.085999999996</v>
      </c>
      <c r="C8">
        <v>104034.273</v>
      </c>
      <c r="D8">
        <v>105235.859</v>
      </c>
      <c r="E8">
        <v>89683.047000000006</v>
      </c>
      <c r="F8">
        <v>116074.375</v>
      </c>
      <c r="G8">
        <v>110037.367</v>
      </c>
      <c r="H8">
        <v>104092.414</v>
      </c>
      <c r="I8">
        <v>102968.344</v>
      </c>
      <c r="J8">
        <v>93215.133000000002</v>
      </c>
      <c r="K8">
        <v>101146.586</v>
      </c>
      <c r="L8">
        <v>127625.125</v>
      </c>
    </row>
    <row r="9" spans="1:12">
      <c r="A9">
        <v>114247.773</v>
      </c>
      <c r="B9">
        <v>100695.992</v>
      </c>
      <c r="C9">
        <v>100138.80499999999</v>
      </c>
      <c r="D9">
        <v>97372.241999999998</v>
      </c>
      <c r="E9">
        <v>96955.562000000005</v>
      </c>
      <c r="F9">
        <v>98777.327999999994</v>
      </c>
      <c r="G9">
        <v>116830.219</v>
      </c>
      <c r="H9">
        <v>102793.92200000001</v>
      </c>
      <c r="I9">
        <v>96427.445000000007</v>
      </c>
      <c r="J9">
        <v>92842.062999999995</v>
      </c>
      <c r="K9">
        <v>103893.766</v>
      </c>
      <c r="L9">
        <v>126966.19500000001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100492.477</v>
      </c>
      <c r="B2">
        <v>95392.422000000006</v>
      </c>
      <c r="C2">
        <v>92277.883000000002</v>
      </c>
      <c r="D2">
        <v>88832.43</v>
      </c>
      <c r="E2">
        <v>84676.468999999997</v>
      </c>
      <c r="F2">
        <v>95085.835999999996</v>
      </c>
      <c r="G2">
        <v>90535.687999999995</v>
      </c>
      <c r="H2">
        <v>100750.398</v>
      </c>
      <c r="I2">
        <v>107033</v>
      </c>
      <c r="J2">
        <v>102088.67200000001</v>
      </c>
      <c r="K2">
        <v>105222.68</v>
      </c>
      <c r="L2">
        <v>13192.983</v>
      </c>
    </row>
    <row r="3" spans="1:12">
      <c r="A3">
        <v>97699.125</v>
      </c>
      <c r="B3">
        <v>100706.602</v>
      </c>
      <c r="C3">
        <v>86720.383000000002</v>
      </c>
      <c r="D3">
        <v>92696.398000000001</v>
      </c>
      <c r="E3">
        <v>93757.289000000004</v>
      </c>
      <c r="F3">
        <v>94024.945000000007</v>
      </c>
      <c r="G3">
        <v>100682.266</v>
      </c>
      <c r="H3">
        <v>100891.523</v>
      </c>
      <c r="I3">
        <v>96764.766000000003</v>
      </c>
      <c r="J3">
        <v>102404.992</v>
      </c>
      <c r="K3">
        <v>101275.977</v>
      </c>
      <c r="L3">
        <v>11275.597</v>
      </c>
    </row>
    <row r="4" spans="1:12">
      <c r="A4">
        <v>90462.695000000007</v>
      </c>
      <c r="B4">
        <v>96944.82</v>
      </c>
      <c r="C4">
        <v>95324.289000000004</v>
      </c>
      <c r="D4">
        <v>80958.491999999998</v>
      </c>
      <c r="E4">
        <v>88890.827999999994</v>
      </c>
      <c r="F4">
        <v>89479.664000000004</v>
      </c>
      <c r="G4">
        <v>100497.344</v>
      </c>
      <c r="H4">
        <v>99743.039000000004</v>
      </c>
      <c r="I4">
        <v>87966.195000000007</v>
      </c>
      <c r="J4">
        <v>84004.898000000001</v>
      </c>
      <c r="K4">
        <v>99728.437000000005</v>
      </c>
      <c r="L4">
        <v>120337.914</v>
      </c>
    </row>
    <row r="5" spans="1:12">
      <c r="A5">
        <v>83571.781000000003</v>
      </c>
      <c r="B5">
        <v>67269.125</v>
      </c>
      <c r="C5">
        <v>70378.797000000006</v>
      </c>
      <c r="D5">
        <v>73142.945000000007</v>
      </c>
      <c r="E5">
        <v>67162.062000000005</v>
      </c>
      <c r="F5">
        <v>73177.016000000003</v>
      </c>
      <c r="G5">
        <v>94297.468999999997</v>
      </c>
      <c r="H5">
        <v>100404.875</v>
      </c>
      <c r="I5">
        <v>94341.266000000003</v>
      </c>
      <c r="J5">
        <v>90010.108999999997</v>
      </c>
      <c r="K5">
        <v>79230.898000000001</v>
      </c>
      <c r="L5">
        <v>128309.18</v>
      </c>
    </row>
    <row r="6" spans="1:12">
      <c r="A6">
        <v>77610.358999999997</v>
      </c>
      <c r="B6">
        <v>72120.991999999998</v>
      </c>
      <c r="C6">
        <v>80909.827999999994</v>
      </c>
      <c r="D6">
        <v>67220.460999999996</v>
      </c>
      <c r="E6">
        <v>76627.335999999996</v>
      </c>
      <c r="F6">
        <v>79858.672000000006</v>
      </c>
      <c r="G6">
        <v>100336.75</v>
      </c>
      <c r="H6">
        <v>104064.461</v>
      </c>
      <c r="I6">
        <v>99105.531000000003</v>
      </c>
      <c r="J6">
        <v>100302.68</v>
      </c>
      <c r="K6">
        <v>93085.718999999997</v>
      </c>
      <c r="L6">
        <v>129676.656</v>
      </c>
    </row>
    <row r="7" spans="1:12">
      <c r="A7">
        <v>77401.101999999999</v>
      </c>
      <c r="B7">
        <v>85099.851999999999</v>
      </c>
      <c r="C7">
        <v>70894.641000000003</v>
      </c>
      <c r="D7">
        <v>76836.593999999997</v>
      </c>
      <c r="E7">
        <v>75756.241999999998</v>
      </c>
      <c r="F7">
        <v>93825.422000000006</v>
      </c>
      <c r="G7">
        <v>99694.375</v>
      </c>
      <c r="H7">
        <v>100526.539</v>
      </c>
      <c r="I7">
        <v>88530.702999999994</v>
      </c>
      <c r="J7">
        <v>84593.733999999997</v>
      </c>
      <c r="K7">
        <v>97012.952999999994</v>
      </c>
      <c r="L7">
        <v>129301.93799999999</v>
      </c>
    </row>
    <row r="8" spans="1:12">
      <c r="A8">
        <v>88194.922000000006</v>
      </c>
      <c r="B8">
        <v>72636.835999999996</v>
      </c>
      <c r="C8">
        <v>89109.812999999995</v>
      </c>
      <c r="D8">
        <v>78559.320000000007</v>
      </c>
      <c r="E8">
        <v>78106.741999999998</v>
      </c>
      <c r="F8">
        <v>101864.82</v>
      </c>
      <c r="G8">
        <v>104847.961</v>
      </c>
      <c r="H8">
        <v>100521.67200000001</v>
      </c>
      <c r="I8">
        <v>86009.875</v>
      </c>
      <c r="J8">
        <v>96248.922000000006</v>
      </c>
      <c r="K8">
        <v>93708.625</v>
      </c>
      <c r="L8">
        <v>124450.07799999999</v>
      </c>
    </row>
    <row r="9" spans="1:12">
      <c r="A9">
        <v>90350.766000000003</v>
      </c>
      <c r="B9">
        <v>83732.375</v>
      </c>
      <c r="C9">
        <v>94161.202999999994</v>
      </c>
      <c r="D9">
        <v>88340.914000000004</v>
      </c>
      <c r="E9">
        <v>82204.304999999993</v>
      </c>
      <c r="F9">
        <v>94900.906000000003</v>
      </c>
      <c r="G9">
        <v>90438.358999999997</v>
      </c>
      <c r="H9">
        <v>99017.937000000005</v>
      </c>
      <c r="I9">
        <v>95358.351999999999</v>
      </c>
      <c r="J9">
        <v>82442.758000000002</v>
      </c>
      <c r="K9">
        <v>83114.335999999996</v>
      </c>
      <c r="L9">
        <v>122284.5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99448.358999999997</v>
      </c>
      <c r="B2">
        <v>107618.133</v>
      </c>
      <c r="C2">
        <v>87668.125</v>
      </c>
      <c r="D2">
        <v>87999</v>
      </c>
      <c r="E2">
        <v>96061.726999999999</v>
      </c>
      <c r="F2">
        <v>103214.531</v>
      </c>
      <c r="G2">
        <v>90962.304999999993</v>
      </c>
      <c r="H2">
        <v>104406.664</v>
      </c>
      <c r="I2">
        <v>105662.05499999999</v>
      </c>
      <c r="J2">
        <v>110124.04700000001</v>
      </c>
      <c r="K2">
        <v>108357.742</v>
      </c>
      <c r="L2">
        <v>11955.406999999999</v>
      </c>
    </row>
    <row r="3" spans="1:12">
      <c r="A3">
        <v>94636.031000000003</v>
      </c>
      <c r="B3">
        <v>99959.273000000001</v>
      </c>
      <c r="C3">
        <v>91794.366999999998</v>
      </c>
      <c r="D3">
        <v>85853.156000000003</v>
      </c>
      <c r="E3">
        <v>97540.945000000007</v>
      </c>
      <c r="F3">
        <v>102085.656</v>
      </c>
      <c r="G3">
        <v>96767.273000000001</v>
      </c>
      <c r="H3">
        <v>97127.343999999997</v>
      </c>
      <c r="I3">
        <v>104849.461</v>
      </c>
      <c r="J3">
        <v>98168.641000000003</v>
      </c>
      <c r="K3">
        <v>101419.031</v>
      </c>
      <c r="L3">
        <v>12023.529</v>
      </c>
    </row>
    <row r="4" spans="1:12">
      <c r="A4">
        <v>95059.358999999997</v>
      </c>
      <c r="B4">
        <v>95560.539000000004</v>
      </c>
      <c r="C4">
        <v>96305.016000000003</v>
      </c>
      <c r="D4">
        <v>90996.366999999998</v>
      </c>
      <c r="E4">
        <v>103560.008</v>
      </c>
      <c r="F4">
        <v>99248.858999999997</v>
      </c>
      <c r="G4">
        <v>106664.42200000001</v>
      </c>
      <c r="H4">
        <v>106557.375</v>
      </c>
      <c r="I4">
        <v>108060.92200000001</v>
      </c>
      <c r="J4">
        <v>96047.125</v>
      </c>
      <c r="K4">
        <v>89376.039000000004</v>
      </c>
      <c r="L4">
        <v>130220.031</v>
      </c>
    </row>
    <row r="5" spans="1:12">
      <c r="A5">
        <v>97828.031000000003</v>
      </c>
      <c r="B5">
        <v>84592.898000000001</v>
      </c>
      <c r="C5">
        <v>103141.54700000001</v>
      </c>
      <c r="D5">
        <v>84972.437999999995</v>
      </c>
      <c r="E5">
        <v>96626.164000000004</v>
      </c>
      <c r="F5">
        <v>91045.023000000001</v>
      </c>
      <c r="G5">
        <v>92169.039000000004</v>
      </c>
      <c r="H5">
        <v>99200.202999999994</v>
      </c>
      <c r="I5">
        <v>102611.164</v>
      </c>
      <c r="J5">
        <v>95244.258000000002</v>
      </c>
      <c r="K5">
        <v>83376.437000000005</v>
      </c>
      <c r="L5">
        <v>133587.20300000001</v>
      </c>
    </row>
    <row r="6" spans="1:12">
      <c r="A6">
        <v>103467.55499999999</v>
      </c>
      <c r="B6">
        <v>93585</v>
      </c>
      <c r="C6">
        <v>84354.476999999999</v>
      </c>
      <c r="D6">
        <v>90037.797000000006</v>
      </c>
      <c r="E6">
        <v>99049.358999999997</v>
      </c>
      <c r="F6">
        <v>87926.016000000003</v>
      </c>
      <c r="G6">
        <v>87225.327999999994</v>
      </c>
      <c r="H6">
        <v>101302.25</v>
      </c>
      <c r="I6">
        <v>100742.68</v>
      </c>
      <c r="J6">
        <v>89619.327999999994</v>
      </c>
      <c r="K6">
        <v>102085.656</v>
      </c>
      <c r="L6">
        <v>129353.906</v>
      </c>
    </row>
    <row r="7" spans="1:12">
      <c r="A7">
        <v>81274.391000000003</v>
      </c>
      <c r="B7">
        <v>77766.108999999997</v>
      </c>
      <c r="C7">
        <v>81070.023000000001</v>
      </c>
      <c r="D7">
        <v>79065.289000000004</v>
      </c>
      <c r="E7">
        <v>96966.773000000001</v>
      </c>
      <c r="F7">
        <v>95385.366999999998</v>
      </c>
      <c r="G7">
        <v>98134.577999999994</v>
      </c>
      <c r="H7">
        <v>97224.664000000004</v>
      </c>
      <c r="I7">
        <v>86247.289000000004</v>
      </c>
      <c r="J7">
        <v>92918.383000000002</v>
      </c>
      <c r="K7">
        <v>95025.297000000006</v>
      </c>
      <c r="L7">
        <v>135859.56200000001</v>
      </c>
    </row>
    <row r="8" spans="1:12">
      <c r="A8">
        <v>97837.758000000002</v>
      </c>
      <c r="B8">
        <v>72851.593999999997</v>
      </c>
      <c r="C8">
        <v>74759.008000000002</v>
      </c>
      <c r="D8">
        <v>74588.702999999994</v>
      </c>
      <c r="E8">
        <v>73450.093999999997</v>
      </c>
      <c r="F8">
        <v>89653.391000000003</v>
      </c>
      <c r="G8">
        <v>87590.266000000003</v>
      </c>
      <c r="H8">
        <v>84748.608999999997</v>
      </c>
      <c r="I8">
        <v>94811.195000000007</v>
      </c>
      <c r="J8">
        <v>92903.781000000003</v>
      </c>
      <c r="K8">
        <v>95015.562999999995</v>
      </c>
      <c r="L8">
        <v>122210.82799999999</v>
      </c>
    </row>
    <row r="9" spans="1:12">
      <c r="A9">
        <v>79016.633000000002</v>
      </c>
      <c r="B9">
        <v>80388.804999999993</v>
      </c>
      <c r="C9">
        <v>70374.866999999998</v>
      </c>
      <c r="D9">
        <v>82490.851999999999</v>
      </c>
      <c r="E9">
        <v>93210.327999999994</v>
      </c>
      <c r="F9">
        <v>91998.733999999997</v>
      </c>
      <c r="G9">
        <v>91186.133000000002</v>
      </c>
      <c r="H9">
        <v>108099.852</v>
      </c>
      <c r="I9">
        <v>86602.5</v>
      </c>
      <c r="J9">
        <v>90792</v>
      </c>
      <c r="K9">
        <v>88466.125</v>
      </c>
      <c r="L9">
        <v>123660.859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>
      <selection sqref="A1:J98"/>
    </sheetView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124830.656</v>
      </c>
      <c r="C3">
        <v>130265.773</v>
      </c>
      <c r="D3">
        <v>132405.54699999999</v>
      </c>
      <c r="E3">
        <f>AVERAGE(B3:D3)</f>
        <v>129167.32533333334</v>
      </c>
      <c r="G3">
        <v>97285.031000000003</v>
      </c>
      <c r="H3">
        <v>100492.477</v>
      </c>
      <c r="I3">
        <v>99448.358999999997</v>
      </c>
      <c r="J3">
        <f t="shared" ref="J3:J66" si="0">AVERAGE(G3:I3)</f>
        <v>99075.28899999999</v>
      </c>
    </row>
    <row r="4" spans="1:10">
      <c r="A4" t="s">
        <v>2</v>
      </c>
      <c r="B4">
        <v>108660.961</v>
      </c>
      <c r="C4">
        <v>142220.95300000001</v>
      </c>
      <c r="D4">
        <v>150774.67199999999</v>
      </c>
      <c r="E4">
        <f t="shared" ref="E4:E67" si="1">AVERAGE(B4:D4)</f>
        <v>133885.52866666668</v>
      </c>
      <c r="G4">
        <v>123230.609</v>
      </c>
      <c r="H4">
        <v>95392.422000000006</v>
      </c>
      <c r="I4">
        <v>107618.133</v>
      </c>
      <c r="J4">
        <f t="shared" si="0"/>
        <v>108747.05466666666</v>
      </c>
    </row>
    <row r="5" spans="1:10">
      <c r="A5" t="s">
        <v>3</v>
      </c>
      <c r="B5">
        <v>125836.102</v>
      </c>
      <c r="C5">
        <v>124083.734</v>
      </c>
      <c r="D5">
        <v>137627.46900000001</v>
      </c>
      <c r="E5">
        <f t="shared" si="1"/>
        <v>129182.43500000001</v>
      </c>
      <c r="G5">
        <v>99819.023000000001</v>
      </c>
      <c r="H5">
        <v>92277.883000000002</v>
      </c>
      <c r="I5">
        <v>87668.125</v>
      </c>
      <c r="J5">
        <f t="shared" si="0"/>
        <v>93255.010333333339</v>
      </c>
    </row>
    <row r="6" spans="1:10">
      <c r="A6" t="s">
        <v>4</v>
      </c>
      <c r="B6">
        <v>120857.44500000001</v>
      </c>
      <c r="C6">
        <v>101400.031</v>
      </c>
      <c r="D6">
        <v>151348.40599999999</v>
      </c>
      <c r="E6">
        <f t="shared" si="1"/>
        <v>124535.29399999999</v>
      </c>
      <c r="G6">
        <v>88157.297000000006</v>
      </c>
      <c r="H6">
        <v>88832.43</v>
      </c>
      <c r="I6">
        <v>87999</v>
      </c>
      <c r="J6">
        <f t="shared" si="0"/>
        <v>88329.575666666671</v>
      </c>
    </row>
    <row r="7" spans="1:10">
      <c r="A7" t="s">
        <v>5</v>
      </c>
      <c r="B7">
        <v>106990.07</v>
      </c>
      <c r="C7">
        <v>122944.68</v>
      </c>
      <c r="D7">
        <v>124431.648</v>
      </c>
      <c r="E7">
        <f t="shared" si="1"/>
        <v>118122.13266666666</v>
      </c>
      <c r="G7">
        <v>81027.5</v>
      </c>
      <c r="H7">
        <v>84676.468999999997</v>
      </c>
      <c r="I7">
        <v>96061.726999999999</v>
      </c>
      <c r="J7">
        <f t="shared" si="0"/>
        <v>87255.232000000004</v>
      </c>
    </row>
    <row r="8" spans="1:10">
      <c r="A8" t="s">
        <v>6</v>
      </c>
      <c r="B8">
        <v>102293.141</v>
      </c>
      <c r="C8">
        <v>127870.844</v>
      </c>
      <c r="D8">
        <v>124465.68</v>
      </c>
      <c r="E8">
        <f t="shared" si="1"/>
        <v>118209.88833333332</v>
      </c>
      <c r="G8">
        <v>100007.984</v>
      </c>
      <c r="H8">
        <v>95085.835999999996</v>
      </c>
      <c r="I8">
        <v>103214.531</v>
      </c>
      <c r="J8">
        <f t="shared" si="0"/>
        <v>99436.117000000013</v>
      </c>
    </row>
    <row r="9" spans="1:10">
      <c r="A9" t="s">
        <v>7</v>
      </c>
      <c r="B9">
        <v>138392.03099999999</v>
      </c>
      <c r="C9">
        <v>100012.727</v>
      </c>
      <c r="D9">
        <v>133572.45300000001</v>
      </c>
      <c r="E9">
        <f t="shared" si="1"/>
        <v>123992.40366666667</v>
      </c>
      <c r="G9">
        <v>110236.016</v>
      </c>
      <c r="H9">
        <v>90535.687999999995</v>
      </c>
      <c r="I9">
        <v>90962.304999999993</v>
      </c>
      <c r="J9">
        <f t="shared" si="0"/>
        <v>97244.669666666654</v>
      </c>
    </row>
    <row r="10" spans="1:10">
      <c r="A10" t="s">
        <v>8</v>
      </c>
      <c r="B10">
        <v>114674.20299999999</v>
      </c>
      <c r="C10">
        <v>116451.109</v>
      </c>
      <c r="D10">
        <v>124110.75</v>
      </c>
      <c r="E10">
        <f t="shared" si="1"/>
        <v>118412.02066666666</v>
      </c>
      <c r="G10">
        <v>112755.477</v>
      </c>
      <c r="H10">
        <v>100750.398</v>
      </c>
      <c r="I10">
        <v>104406.664</v>
      </c>
      <c r="J10">
        <f t="shared" si="0"/>
        <v>105970.84633333333</v>
      </c>
    </row>
    <row r="11" spans="1:10">
      <c r="A11" t="s">
        <v>9</v>
      </c>
      <c r="B11">
        <v>121406.31299999999</v>
      </c>
      <c r="C11">
        <v>120749.32799999999</v>
      </c>
      <c r="D11">
        <v>132619.46900000001</v>
      </c>
      <c r="E11">
        <f t="shared" si="1"/>
        <v>124925.03666666667</v>
      </c>
      <c r="G11">
        <v>113990.977</v>
      </c>
      <c r="H11">
        <v>107033</v>
      </c>
      <c r="I11">
        <v>105662.05499999999</v>
      </c>
      <c r="J11">
        <f t="shared" si="0"/>
        <v>108895.344</v>
      </c>
    </row>
    <row r="12" spans="1:10">
      <c r="A12" t="s">
        <v>10</v>
      </c>
      <c r="B12">
        <v>150010.5</v>
      </c>
      <c r="C12">
        <v>121182.55499999999</v>
      </c>
      <c r="D12">
        <v>129391.023</v>
      </c>
      <c r="E12">
        <f t="shared" si="1"/>
        <v>133528.02599999998</v>
      </c>
      <c r="G12">
        <v>112973.508</v>
      </c>
      <c r="H12">
        <v>102088.67200000001</v>
      </c>
      <c r="I12">
        <v>110124.04700000001</v>
      </c>
      <c r="J12">
        <f t="shared" si="0"/>
        <v>108395.409</v>
      </c>
    </row>
    <row r="13" spans="1:10">
      <c r="A13" t="s">
        <v>11</v>
      </c>
      <c r="B13">
        <v>152628.54699999999</v>
      </c>
      <c r="C13">
        <v>125656.016</v>
      </c>
      <c r="D13">
        <v>173738.516</v>
      </c>
      <c r="E13">
        <f t="shared" si="1"/>
        <v>150674.35966666666</v>
      </c>
      <c r="G13">
        <v>93258.741999999998</v>
      </c>
      <c r="H13">
        <v>105222.68</v>
      </c>
      <c r="I13">
        <v>108357.742</v>
      </c>
      <c r="J13">
        <f t="shared" si="0"/>
        <v>102279.72133333333</v>
      </c>
    </row>
    <row r="14" spans="1:10">
      <c r="A14" t="s">
        <v>12</v>
      </c>
      <c r="B14">
        <v>15023.394</v>
      </c>
      <c r="C14">
        <v>11132.537</v>
      </c>
      <c r="D14">
        <v>14139.075999999999</v>
      </c>
      <c r="E14">
        <f t="shared" si="1"/>
        <v>13431.669</v>
      </c>
      <c r="G14">
        <v>9864.65</v>
      </c>
      <c r="H14">
        <v>13192.983</v>
      </c>
      <c r="I14">
        <v>11955.406999999999</v>
      </c>
      <c r="J14">
        <f t="shared" si="0"/>
        <v>11671.013333333334</v>
      </c>
    </row>
    <row r="15" spans="1:10">
      <c r="A15" t="s">
        <v>13</v>
      </c>
      <c r="B15">
        <v>144405.266</v>
      </c>
      <c r="C15">
        <v>111627.17200000001</v>
      </c>
      <c r="D15">
        <v>121577.57799999999</v>
      </c>
      <c r="E15">
        <f t="shared" si="1"/>
        <v>125870.00533333333</v>
      </c>
      <c r="G15">
        <v>93656.039000000004</v>
      </c>
      <c r="H15">
        <v>97699.125</v>
      </c>
      <c r="I15">
        <v>94636.031000000003</v>
      </c>
      <c r="J15">
        <f t="shared" si="0"/>
        <v>95330.398333333331</v>
      </c>
    </row>
    <row r="16" spans="1:10">
      <c r="A16" t="s">
        <v>14</v>
      </c>
      <c r="B16">
        <v>125734.102</v>
      </c>
      <c r="C16">
        <v>135201.67199999999</v>
      </c>
      <c r="D16">
        <v>115631.18700000001</v>
      </c>
      <c r="E16">
        <f t="shared" si="1"/>
        <v>125522.32033333334</v>
      </c>
      <c r="G16">
        <v>99048.648000000001</v>
      </c>
      <c r="H16">
        <v>100706.602</v>
      </c>
      <c r="I16">
        <v>99959.273000000001</v>
      </c>
      <c r="J16">
        <f t="shared" si="0"/>
        <v>99904.841</v>
      </c>
    </row>
    <row r="17" spans="1:10">
      <c r="A17" t="s">
        <v>15</v>
      </c>
      <c r="B17">
        <v>125238.664</v>
      </c>
      <c r="C17">
        <v>123373.04700000001</v>
      </c>
      <c r="D17">
        <v>141371.31200000001</v>
      </c>
      <c r="E17">
        <f t="shared" si="1"/>
        <v>129994.34100000001</v>
      </c>
      <c r="G17">
        <v>108375.492</v>
      </c>
      <c r="H17">
        <v>86720.383000000002</v>
      </c>
      <c r="I17">
        <v>91794.366999999998</v>
      </c>
      <c r="J17">
        <f t="shared" si="0"/>
        <v>95630.080666666661</v>
      </c>
    </row>
    <row r="18" spans="1:10">
      <c r="A18" t="s">
        <v>16</v>
      </c>
      <c r="B18">
        <v>105299.758</v>
      </c>
      <c r="C18">
        <v>100864.586</v>
      </c>
      <c r="D18">
        <v>115101.219</v>
      </c>
      <c r="E18">
        <f t="shared" si="1"/>
        <v>107088.52099999999</v>
      </c>
      <c r="G18">
        <v>108356.117</v>
      </c>
      <c r="H18">
        <v>92696.398000000001</v>
      </c>
      <c r="I18">
        <v>85853.156000000003</v>
      </c>
      <c r="J18">
        <f t="shared" si="0"/>
        <v>95635.223666666672</v>
      </c>
    </row>
    <row r="19" spans="1:10">
      <c r="A19" t="s">
        <v>17</v>
      </c>
      <c r="B19">
        <v>119691.711</v>
      </c>
      <c r="C19">
        <v>116051.95299999999</v>
      </c>
      <c r="D19">
        <v>134384.42199999999</v>
      </c>
      <c r="E19">
        <f t="shared" si="1"/>
        <v>123376.02866666667</v>
      </c>
      <c r="G19">
        <v>112406.625</v>
      </c>
      <c r="H19">
        <v>93757.289000000004</v>
      </c>
      <c r="I19">
        <v>97540.945000000007</v>
      </c>
      <c r="J19">
        <f t="shared" si="0"/>
        <v>101234.95299999999</v>
      </c>
    </row>
    <row r="20" spans="1:10">
      <c r="A20" t="s">
        <v>18</v>
      </c>
      <c r="B20">
        <v>118919.414</v>
      </c>
      <c r="C20">
        <v>131083.54699999999</v>
      </c>
      <c r="D20">
        <v>143588.43799999999</v>
      </c>
      <c r="E20">
        <f t="shared" si="1"/>
        <v>131197.133</v>
      </c>
      <c r="G20">
        <v>113283.594</v>
      </c>
      <c r="H20">
        <v>94024.945000000007</v>
      </c>
      <c r="I20">
        <v>102085.656</v>
      </c>
      <c r="J20">
        <f t="shared" si="0"/>
        <v>103131.39833333333</v>
      </c>
    </row>
    <row r="21" spans="1:10">
      <c r="A21" t="s">
        <v>19</v>
      </c>
      <c r="B21">
        <v>147708.18799999999</v>
      </c>
      <c r="C21">
        <v>120530.281</v>
      </c>
      <c r="D21">
        <v>136514.04699999999</v>
      </c>
      <c r="E21">
        <f t="shared" si="1"/>
        <v>134917.50533333331</v>
      </c>
      <c r="G21">
        <v>112818.461</v>
      </c>
      <c r="H21">
        <v>100682.266</v>
      </c>
      <c r="I21">
        <v>96767.273000000001</v>
      </c>
      <c r="J21">
        <f t="shared" si="0"/>
        <v>103422.66666666667</v>
      </c>
    </row>
    <row r="22" spans="1:10">
      <c r="A22" t="s">
        <v>20</v>
      </c>
      <c r="B22">
        <v>135764.266</v>
      </c>
      <c r="C22">
        <v>123777.06299999999</v>
      </c>
      <c r="D22">
        <v>145470.09400000001</v>
      </c>
      <c r="E22">
        <f t="shared" si="1"/>
        <v>135003.80766666666</v>
      </c>
      <c r="G22">
        <v>103239.67200000001</v>
      </c>
      <c r="H22">
        <v>100891.523</v>
      </c>
      <c r="I22">
        <v>97127.343999999997</v>
      </c>
      <c r="J22">
        <f t="shared" si="0"/>
        <v>100419.51299999999</v>
      </c>
    </row>
    <row r="23" spans="1:10">
      <c r="A23" t="s">
        <v>21</v>
      </c>
      <c r="B23">
        <v>142836.391</v>
      </c>
      <c r="C23">
        <v>121416.211</v>
      </c>
      <c r="D23">
        <v>141789.45300000001</v>
      </c>
      <c r="E23">
        <f t="shared" si="1"/>
        <v>135347.35166666668</v>
      </c>
      <c r="G23">
        <v>104460.641</v>
      </c>
      <c r="H23">
        <v>96764.766000000003</v>
      </c>
      <c r="I23">
        <v>104849.461</v>
      </c>
      <c r="J23">
        <f t="shared" si="0"/>
        <v>102024.95600000001</v>
      </c>
    </row>
    <row r="24" spans="1:10">
      <c r="A24" t="s">
        <v>22</v>
      </c>
      <c r="B24">
        <v>134477.109</v>
      </c>
      <c r="C24">
        <v>127982.79700000001</v>
      </c>
      <c r="D24">
        <v>138293.57800000001</v>
      </c>
      <c r="E24">
        <f t="shared" si="1"/>
        <v>133584.49466666669</v>
      </c>
      <c r="G24">
        <v>99819.023000000001</v>
      </c>
      <c r="H24">
        <v>102404.992</v>
      </c>
      <c r="I24">
        <v>98168.641000000003</v>
      </c>
      <c r="J24">
        <f t="shared" si="0"/>
        <v>100130.88533333334</v>
      </c>
    </row>
    <row r="25" spans="1:10">
      <c r="A25" t="s">
        <v>23</v>
      </c>
      <c r="B25">
        <v>146241.29699999999</v>
      </c>
      <c r="C25">
        <v>143209.109</v>
      </c>
      <c r="D25">
        <v>164646.32800000001</v>
      </c>
      <c r="E25">
        <f t="shared" si="1"/>
        <v>151365.57799999998</v>
      </c>
      <c r="G25">
        <v>108511.156</v>
      </c>
      <c r="H25">
        <v>101275.977</v>
      </c>
      <c r="I25">
        <v>101419.031</v>
      </c>
      <c r="J25">
        <f t="shared" si="0"/>
        <v>103735.38799999999</v>
      </c>
    </row>
    <row r="26" spans="1:10">
      <c r="A26" t="s">
        <v>24</v>
      </c>
      <c r="B26">
        <v>16227.985000000001</v>
      </c>
      <c r="C26">
        <v>16710.974999999999</v>
      </c>
      <c r="D26">
        <v>17041.768</v>
      </c>
      <c r="E26">
        <f t="shared" si="1"/>
        <v>16660.242666666669</v>
      </c>
      <c r="G26">
        <v>11574.976000000001</v>
      </c>
      <c r="H26">
        <v>11275.597</v>
      </c>
      <c r="I26">
        <v>12023.529</v>
      </c>
      <c r="J26">
        <f t="shared" si="0"/>
        <v>11624.700666666666</v>
      </c>
    </row>
    <row r="27" spans="1:10">
      <c r="A27" t="s">
        <v>25</v>
      </c>
      <c r="B27">
        <v>121814.32</v>
      </c>
      <c r="C27">
        <v>123689.44500000001</v>
      </c>
      <c r="D27">
        <v>118480.398</v>
      </c>
      <c r="E27">
        <f t="shared" si="1"/>
        <v>121328.05433333333</v>
      </c>
      <c r="G27">
        <v>92570.733999999997</v>
      </c>
      <c r="H27">
        <v>90462.695000000007</v>
      </c>
      <c r="I27">
        <v>95059.358999999997</v>
      </c>
      <c r="J27">
        <f t="shared" si="0"/>
        <v>92697.596000000005</v>
      </c>
    </row>
    <row r="28" spans="1:10">
      <c r="A28" t="s">
        <v>26</v>
      </c>
      <c r="B28">
        <v>109710.117</v>
      </c>
      <c r="C28">
        <v>131044.609</v>
      </c>
      <c r="D28">
        <v>141453.96900000001</v>
      </c>
      <c r="E28">
        <f t="shared" si="1"/>
        <v>127402.89833333333</v>
      </c>
      <c r="G28">
        <v>88321.57</v>
      </c>
      <c r="H28">
        <v>96944.82</v>
      </c>
      <c r="I28">
        <v>95560.539000000004</v>
      </c>
      <c r="J28">
        <f t="shared" si="0"/>
        <v>93608.976333333339</v>
      </c>
    </row>
    <row r="29" spans="1:10">
      <c r="A29" t="s">
        <v>27</v>
      </c>
      <c r="B29">
        <v>134768.53099999999</v>
      </c>
      <c r="C29">
        <v>136038.92199999999</v>
      </c>
      <c r="D29">
        <v>116861.31299999999</v>
      </c>
      <c r="E29">
        <f t="shared" si="1"/>
        <v>129222.92199999998</v>
      </c>
      <c r="G29">
        <v>96204.57</v>
      </c>
      <c r="H29">
        <v>95324.289000000004</v>
      </c>
      <c r="I29">
        <v>96305.016000000003</v>
      </c>
      <c r="J29">
        <f t="shared" si="0"/>
        <v>95944.625</v>
      </c>
    </row>
    <row r="30" spans="1:10">
      <c r="A30" t="s">
        <v>28</v>
      </c>
      <c r="B30">
        <v>135953.70300000001</v>
      </c>
      <c r="C30">
        <v>96079.585999999996</v>
      </c>
      <c r="D30">
        <v>127815.68799999999</v>
      </c>
      <c r="E30">
        <f t="shared" si="1"/>
        <v>119949.65899999999</v>
      </c>
      <c r="G30">
        <v>77923.952999999994</v>
      </c>
      <c r="H30">
        <v>80958.491999999998</v>
      </c>
      <c r="I30">
        <v>90996.366999999998</v>
      </c>
      <c r="J30">
        <f t="shared" si="0"/>
        <v>83292.937333333335</v>
      </c>
    </row>
    <row r="31" spans="1:10">
      <c r="A31" t="s">
        <v>29</v>
      </c>
      <c r="B31">
        <v>135108.54699999999</v>
      </c>
      <c r="C31">
        <v>100056.539</v>
      </c>
      <c r="D31">
        <v>129794.57799999999</v>
      </c>
      <c r="E31">
        <f t="shared" si="1"/>
        <v>121653.22133333333</v>
      </c>
      <c r="G31">
        <v>105342.45299999999</v>
      </c>
      <c r="H31">
        <v>88890.827999999994</v>
      </c>
      <c r="I31">
        <v>103560.008</v>
      </c>
      <c r="J31">
        <f t="shared" si="0"/>
        <v>99264.429666666663</v>
      </c>
    </row>
    <row r="32" spans="1:10">
      <c r="A32" t="s">
        <v>30</v>
      </c>
      <c r="B32">
        <v>115087.06299999999</v>
      </c>
      <c r="C32">
        <v>129014.766</v>
      </c>
      <c r="D32">
        <v>113696.06200000001</v>
      </c>
      <c r="E32">
        <f t="shared" si="1"/>
        <v>119265.96366666666</v>
      </c>
      <c r="G32">
        <v>94067.875</v>
      </c>
      <c r="H32">
        <v>89479.664000000004</v>
      </c>
      <c r="I32">
        <v>99248.858999999997</v>
      </c>
      <c r="J32">
        <f t="shared" si="0"/>
        <v>94265.466</v>
      </c>
    </row>
    <row r="33" spans="1:10">
      <c r="A33" t="s">
        <v>31</v>
      </c>
      <c r="B33">
        <v>136254.84400000001</v>
      </c>
      <c r="C33">
        <v>117726.461</v>
      </c>
      <c r="D33">
        <v>115684.67200000001</v>
      </c>
      <c r="E33">
        <f t="shared" si="1"/>
        <v>123221.99233333334</v>
      </c>
      <c r="G33">
        <v>103888.92200000001</v>
      </c>
      <c r="H33">
        <v>100497.344</v>
      </c>
      <c r="I33">
        <v>106664.42200000001</v>
      </c>
      <c r="J33">
        <f t="shared" si="0"/>
        <v>103683.56266666668</v>
      </c>
    </row>
    <row r="34" spans="1:10">
      <c r="A34" t="s">
        <v>32</v>
      </c>
      <c r="B34">
        <v>106548.06200000001</v>
      </c>
      <c r="C34">
        <v>112727.281</v>
      </c>
      <c r="D34">
        <v>105843.719</v>
      </c>
      <c r="E34">
        <f t="shared" si="1"/>
        <v>108373.02066666666</v>
      </c>
      <c r="G34">
        <v>93752.945000000007</v>
      </c>
      <c r="H34">
        <v>99743.039000000004</v>
      </c>
      <c r="I34">
        <v>106557.375</v>
      </c>
      <c r="J34">
        <f t="shared" si="0"/>
        <v>100017.78633333334</v>
      </c>
    </row>
    <row r="35" spans="1:10">
      <c r="A35" t="s">
        <v>33</v>
      </c>
      <c r="B35">
        <v>152822.84400000001</v>
      </c>
      <c r="C35">
        <v>112712.68</v>
      </c>
      <c r="D35">
        <v>126522.367</v>
      </c>
      <c r="E35">
        <f t="shared" si="1"/>
        <v>130685.96366666665</v>
      </c>
      <c r="G35">
        <v>98806.398000000001</v>
      </c>
      <c r="H35">
        <v>87966.195000000007</v>
      </c>
      <c r="I35">
        <v>108060.92200000001</v>
      </c>
      <c r="J35">
        <f t="shared" si="0"/>
        <v>98277.838333333333</v>
      </c>
    </row>
    <row r="36" spans="1:10">
      <c r="A36" t="s">
        <v>34</v>
      </c>
      <c r="B36">
        <v>133369.65599999999</v>
      </c>
      <c r="C36">
        <v>115394.80499999999</v>
      </c>
      <c r="D36">
        <v>125666.625</v>
      </c>
      <c r="E36">
        <f t="shared" si="1"/>
        <v>124810.36200000001</v>
      </c>
      <c r="G36">
        <v>96766.601999999999</v>
      </c>
      <c r="H36">
        <v>84004.898000000001</v>
      </c>
      <c r="I36">
        <v>96047.125</v>
      </c>
      <c r="J36">
        <f t="shared" si="0"/>
        <v>92272.875</v>
      </c>
    </row>
    <row r="37" spans="1:10">
      <c r="A37" t="s">
        <v>35</v>
      </c>
      <c r="B37">
        <v>142826.67199999999</v>
      </c>
      <c r="C37">
        <v>129642.70299999999</v>
      </c>
      <c r="D37">
        <v>148090.78099999999</v>
      </c>
      <c r="E37">
        <f t="shared" si="1"/>
        <v>140186.71866666665</v>
      </c>
      <c r="G37">
        <v>93762.633000000002</v>
      </c>
      <c r="H37">
        <v>99728.437000000005</v>
      </c>
      <c r="I37">
        <v>89376.039000000004</v>
      </c>
      <c r="J37">
        <f t="shared" si="0"/>
        <v>94289.036333333337</v>
      </c>
    </row>
    <row r="38" spans="1:10">
      <c r="A38" t="s">
        <v>36</v>
      </c>
      <c r="B38">
        <v>133495.93700000001</v>
      </c>
      <c r="C38">
        <v>98182.452999999994</v>
      </c>
      <c r="D38">
        <v>125160.969</v>
      </c>
      <c r="E38">
        <f t="shared" si="1"/>
        <v>118946.45299999999</v>
      </c>
      <c r="G38">
        <v>123085.258</v>
      </c>
      <c r="H38">
        <v>120337.914</v>
      </c>
      <c r="I38">
        <v>130220.031</v>
      </c>
      <c r="J38">
        <f t="shared" si="0"/>
        <v>124547.73433333334</v>
      </c>
    </row>
    <row r="39" spans="1:10">
      <c r="A39" t="s">
        <v>37</v>
      </c>
      <c r="B39">
        <v>110890.42200000001</v>
      </c>
      <c r="C39">
        <v>95670.695000000007</v>
      </c>
      <c r="D39">
        <v>103636.31200000001</v>
      </c>
      <c r="E39">
        <f t="shared" si="1"/>
        <v>103399.143</v>
      </c>
      <c r="G39">
        <v>92052.304999999993</v>
      </c>
      <c r="H39">
        <v>83571.781000000003</v>
      </c>
      <c r="I39">
        <v>97828.031000000003</v>
      </c>
      <c r="J39">
        <f t="shared" si="0"/>
        <v>91150.705666666676</v>
      </c>
    </row>
    <row r="40" spans="1:10">
      <c r="A40" t="s">
        <v>38</v>
      </c>
      <c r="B40">
        <v>95740.741999999998</v>
      </c>
      <c r="C40">
        <v>109256.57799999999</v>
      </c>
      <c r="D40">
        <v>103505.039</v>
      </c>
      <c r="E40">
        <f t="shared" si="1"/>
        <v>102834.11966666667</v>
      </c>
      <c r="G40">
        <v>94159.93</v>
      </c>
      <c r="H40">
        <v>67269.125</v>
      </c>
      <c r="I40">
        <v>84592.898000000001</v>
      </c>
      <c r="J40">
        <f t="shared" si="0"/>
        <v>82007.317666666655</v>
      </c>
    </row>
    <row r="41" spans="1:10">
      <c r="A41" t="s">
        <v>39</v>
      </c>
      <c r="B41">
        <v>114173.906</v>
      </c>
      <c r="C41">
        <v>120111.656</v>
      </c>
      <c r="D41">
        <v>110540.539</v>
      </c>
      <c r="E41">
        <f t="shared" si="1"/>
        <v>114942.03366666667</v>
      </c>
      <c r="G41">
        <v>93612.437000000005</v>
      </c>
      <c r="H41">
        <v>70378.797000000006</v>
      </c>
      <c r="I41">
        <v>103141.54700000001</v>
      </c>
      <c r="J41">
        <f t="shared" si="0"/>
        <v>89044.260333333339</v>
      </c>
    </row>
    <row r="42" spans="1:10">
      <c r="A42" t="s">
        <v>40</v>
      </c>
      <c r="B42">
        <v>90878.664000000004</v>
      </c>
      <c r="C42">
        <v>94765.297000000006</v>
      </c>
      <c r="D42">
        <v>99586.156000000003</v>
      </c>
      <c r="E42">
        <f t="shared" si="1"/>
        <v>95076.705666666676</v>
      </c>
      <c r="G42">
        <v>84687.733999999997</v>
      </c>
      <c r="H42">
        <v>73142.945000000007</v>
      </c>
      <c r="I42">
        <v>84972.437999999995</v>
      </c>
      <c r="J42">
        <f t="shared" si="0"/>
        <v>80934.372333333333</v>
      </c>
    </row>
    <row r="43" spans="1:10">
      <c r="A43" t="s">
        <v>41</v>
      </c>
      <c r="B43">
        <v>115937.07799999999</v>
      </c>
      <c r="C43">
        <v>111836.484</v>
      </c>
      <c r="D43">
        <v>121859.57799999999</v>
      </c>
      <c r="E43">
        <f t="shared" si="1"/>
        <v>116544.37999999999</v>
      </c>
      <c r="G43">
        <v>95787.891000000003</v>
      </c>
      <c r="H43">
        <v>67162.062000000005</v>
      </c>
      <c r="I43">
        <v>96626.164000000004</v>
      </c>
      <c r="J43">
        <f t="shared" si="0"/>
        <v>86525.372333333347</v>
      </c>
    </row>
    <row r="44" spans="1:10">
      <c r="A44" t="s">
        <v>42</v>
      </c>
      <c r="B44">
        <v>106737.5</v>
      </c>
      <c r="C44">
        <v>117015.766</v>
      </c>
      <c r="D44">
        <v>113744.68700000001</v>
      </c>
      <c r="E44">
        <f t="shared" si="1"/>
        <v>112499.31766666665</v>
      </c>
      <c r="G44">
        <v>101379.148</v>
      </c>
      <c r="H44">
        <v>73177.016000000003</v>
      </c>
      <c r="I44">
        <v>91045.023000000001</v>
      </c>
      <c r="J44">
        <f t="shared" si="0"/>
        <v>88533.728999999992</v>
      </c>
    </row>
    <row r="45" spans="1:10">
      <c r="A45" t="s">
        <v>43</v>
      </c>
      <c r="B45">
        <v>129508.164</v>
      </c>
      <c r="C45">
        <v>117010.898</v>
      </c>
      <c r="D45">
        <v>109548.664</v>
      </c>
      <c r="E45">
        <f t="shared" si="1"/>
        <v>118689.24200000001</v>
      </c>
      <c r="G45">
        <v>104305.602</v>
      </c>
      <c r="H45">
        <v>94297.468999999997</v>
      </c>
      <c r="I45">
        <v>92169.039000000004</v>
      </c>
      <c r="J45">
        <f t="shared" si="0"/>
        <v>96924.036666666667</v>
      </c>
    </row>
    <row r="46" spans="1:10">
      <c r="A46" t="s">
        <v>44</v>
      </c>
      <c r="B46">
        <v>130576.75</v>
      </c>
      <c r="C46">
        <v>106301.852</v>
      </c>
      <c r="D46">
        <v>100373.82799999999</v>
      </c>
      <c r="E46">
        <f t="shared" si="1"/>
        <v>112417.47666666667</v>
      </c>
      <c r="G46">
        <v>107537.289</v>
      </c>
      <c r="H46">
        <v>100404.875</v>
      </c>
      <c r="I46">
        <v>99200.202999999994</v>
      </c>
      <c r="J46">
        <f t="shared" si="0"/>
        <v>102380.78899999999</v>
      </c>
    </row>
    <row r="47" spans="1:10">
      <c r="A47" t="s">
        <v>45</v>
      </c>
      <c r="B47">
        <v>119769.43</v>
      </c>
      <c r="C47">
        <v>99759.601999999999</v>
      </c>
      <c r="D47">
        <v>117731.633</v>
      </c>
      <c r="E47">
        <f t="shared" si="1"/>
        <v>112420.22166666668</v>
      </c>
      <c r="G47">
        <v>89988.289000000004</v>
      </c>
      <c r="H47">
        <v>94341.266000000003</v>
      </c>
      <c r="I47">
        <v>102611.164</v>
      </c>
      <c r="J47">
        <f t="shared" si="0"/>
        <v>95646.906333333332</v>
      </c>
    </row>
    <row r="48" spans="1:10">
      <c r="A48" t="s">
        <v>46</v>
      </c>
      <c r="B48">
        <v>114358.484</v>
      </c>
      <c r="C48">
        <v>108307.367</v>
      </c>
      <c r="D48">
        <v>114906.734</v>
      </c>
      <c r="E48">
        <f t="shared" si="1"/>
        <v>112524.19499999999</v>
      </c>
      <c r="G48">
        <v>92958.343999999997</v>
      </c>
      <c r="H48">
        <v>90010.108999999997</v>
      </c>
      <c r="I48">
        <v>95244.258000000002</v>
      </c>
      <c r="J48">
        <f t="shared" si="0"/>
        <v>92737.570333333337</v>
      </c>
    </row>
    <row r="49" spans="1:10">
      <c r="A49" t="s">
        <v>47</v>
      </c>
      <c r="B49">
        <v>135443.68700000001</v>
      </c>
      <c r="C49">
        <v>112177.227</v>
      </c>
      <c r="D49">
        <v>136324.42199999999</v>
      </c>
      <c r="E49">
        <f t="shared" si="1"/>
        <v>127981.77866666667</v>
      </c>
      <c r="G49">
        <v>78597.429999999993</v>
      </c>
      <c r="H49">
        <v>79230.898000000001</v>
      </c>
      <c r="I49">
        <v>83376.437000000005</v>
      </c>
      <c r="J49">
        <f t="shared" si="0"/>
        <v>80401.588333333333</v>
      </c>
    </row>
    <row r="50" spans="1:10">
      <c r="A50" t="s">
        <v>48</v>
      </c>
      <c r="B50">
        <v>132616.78099999999</v>
      </c>
      <c r="C50">
        <v>110882.406</v>
      </c>
      <c r="D50">
        <v>103543.93700000001</v>
      </c>
      <c r="E50">
        <f t="shared" si="1"/>
        <v>115681.04133333331</v>
      </c>
      <c r="G50">
        <v>120502.81200000001</v>
      </c>
      <c r="H50">
        <v>128309.18</v>
      </c>
      <c r="I50">
        <v>133587.20300000001</v>
      </c>
      <c r="J50">
        <f t="shared" si="0"/>
        <v>127466.39833333333</v>
      </c>
    </row>
    <row r="51" spans="1:10">
      <c r="A51" t="s">
        <v>49</v>
      </c>
      <c r="B51">
        <v>112847.883</v>
      </c>
      <c r="C51">
        <v>102261.625</v>
      </c>
      <c r="D51">
        <v>99318.741999999998</v>
      </c>
      <c r="E51">
        <f t="shared" si="1"/>
        <v>104809.41666666667</v>
      </c>
      <c r="G51">
        <v>96107.664000000004</v>
      </c>
      <c r="H51">
        <v>77610.358999999997</v>
      </c>
      <c r="I51">
        <v>103467.55499999999</v>
      </c>
      <c r="J51">
        <f t="shared" si="0"/>
        <v>92395.192666666655</v>
      </c>
    </row>
    <row r="52" spans="1:10">
      <c r="A52" t="s">
        <v>50</v>
      </c>
      <c r="B52">
        <v>108631.81299999999</v>
      </c>
      <c r="C52">
        <v>107221.859</v>
      </c>
      <c r="D52">
        <v>106830.734</v>
      </c>
      <c r="E52">
        <f t="shared" si="1"/>
        <v>107561.46866666665</v>
      </c>
      <c r="G52">
        <v>116108.29700000001</v>
      </c>
      <c r="H52">
        <v>72120.991999999998</v>
      </c>
      <c r="I52">
        <v>93585</v>
      </c>
      <c r="J52">
        <f t="shared" si="0"/>
        <v>93938.096333333335</v>
      </c>
    </row>
    <row r="53" spans="1:10">
      <c r="A53" t="s">
        <v>51</v>
      </c>
      <c r="B53">
        <v>118117.977</v>
      </c>
      <c r="C53">
        <v>131268.53099999999</v>
      </c>
      <c r="D53">
        <v>115864.57</v>
      </c>
      <c r="E53">
        <f t="shared" si="1"/>
        <v>121750.35933333333</v>
      </c>
      <c r="G53">
        <v>106849.281</v>
      </c>
      <c r="H53">
        <v>80909.827999999994</v>
      </c>
      <c r="I53">
        <v>84354.476999999999</v>
      </c>
      <c r="J53">
        <f t="shared" si="0"/>
        <v>90704.528666666665</v>
      </c>
    </row>
    <row r="54" spans="1:10">
      <c r="A54" t="s">
        <v>52</v>
      </c>
      <c r="B54">
        <v>113668.758</v>
      </c>
      <c r="C54">
        <v>101886.81299999999</v>
      </c>
      <c r="D54">
        <v>89511.827999999994</v>
      </c>
      <c r="E54">
        <f t="shared" si="1"/>
        <v>101689.13299999999</v>
      </c>
      <c r="G54">
        <v>99174.625</v>
      </c>
      <c r="H54">
        <v>67220.460999999996</v>
      </c>
      <c r="I54">
        <v>90037.797000000006</v>
      </c>
      <c r="J54">
        <f t="shared" si="0"/>
        <v>85477.627666666682</v>
      </c>
    </row>
    <row r="55" spans="1:10">
      <c r="A55" t="s">
        <v>53</v>
      </c>
      <c r="B55">
        <v>118011.117</v>
      </c>
      <c r="C55">
        <v>101438.977</v>
      </c>
      <c r="D55">
        <v>146301.516</v>
      </c>
      <c r="E55">
        <f t="shared" si="1"/>
        <v>121917.20333333332</v>
      </c>
      <c r="G55">
        <v>98031.18</v>
      </c>
      <c r="H55">
        <v>76627.335999999996</v>
      </c>
      <c r="I55">
        <v>99049.358999999997</v>
      </c>
      <c r="J55">
        <f t="shared" si="0"/>
        <v>91235.958333333328</v>
      </c>
    </row>
    <row r="56" spans="1:10">
      <c r="A56" t="s">
        <v>54</v>
      </c>
      <c r="B56">
        <v>107927.516</v>
      </c>
      <c r="C56">
        <v>114143.79700000001</v>
      </c>
      <c r="D56">
        <v>94194.054999999993</v>
      </c>
      <c r="E56">
        <f t="shared" si="1"/>
        <v>105421.78933333333</v>
      </c>
      <c r="G56">
        <v>109460.79700000001</v>
      </c>
      <c r="H56">
        <v>79858.672000000006</v>
      </c>
      <c r="I56">
        <v>87926.016000000003</v>
      </c>
      <c r="J56">
        <f t="shared" si="0"/>
        <v>92415.161666666667</v>
      </c>
    </row>
    <row r="57" spans="1:10">
      <c r="A57" t="s">
        <v>55</v>
      </c>
      <c r="B57">
        <v>140917.78099999999</v>
      </c>
      <c r="C57">
        <v>110332.352</v>
      </c>
      <c r="D57">
        <v>127037.75</v>
      </c>
      <c r="E57">
        <f t="shared" si="1"/>
        <v>126095.961</v>
      </c>
      <c r="G57">
        <v>89232.452999999994</v>
      </c>
      <c r="H57">
        <v>100336.75</v>
      </c>
      <c r="I57">
        <v>87225.327999999994</v>
      </c>
      <c r="J57">
        <f t="shared" si="0"/>
        <v>92264.843666666653</v>
      </c>
    </row>
    <row r="58" spans="1:10">
      <c r="A58" t="s">
        <v>56</v>
      </c>
      <c r="B58">
        <v>116859.95299999999</v>
      </c>
      <c r="C58">
        <v>107032.016</v>
      </c>
      <c r="D58">
        <v>104968.539</v>
      </c>
      <c r="E58">
        <f t="shared" si="1"/>
        <v>109620.16933333332</v>
      </c>
      <c r="G58">
        <v>94833.398000000001</v>
      </c>
      <c r="H58">
        <v>104064.461</v>
      </c>
      <c r="I58">
        <v>101302.25</v>
      </c>
      <c r="J58">
        <f t="shared" si="0"/>
        <v>100066.70299999999</v>
      </c>
    </row>
    <row r="59" spans="1:10">
      <c r="A59" t="s">
        <v>57</v>
      </c>
      <c r="B59">
        <v>118253.977</v>
      </c>
      <c r="C59">
        <v>102373.586</v>
      </c>
      <c r="D59">
        <v>122982.734</v>
      </c>
      <c r="E59">
        <f t="shared" si="1"/>
        <v>114536.76566666667</v>
      </c>
      <c r="G59">
        <v>97294.718999999997</v>
      </c>
      <c r="H59">
        <v>99105.531000000003</v>
      </c>
      <c r="I59">
        <v>100742.68</v>
      </c>
      <c r="J59">
        <f t="shared" si="0"/>
        <v>99047.643333333326</v>
      </c>
    </row>
    <row r="60" spans="1:10">
      <c r="A60" t="s">
        <v>58</v>
      </c>
      <c r="B60">
        <v>111643.29700000001</v>
      </c>
      <c r="C60">
        <v>103561.31299999999</v>
      </c>
      <c r="D60">
        <v>102065.844</v>
      </c>
      <c r="E60">
        <f t="shared" si="1"/>
        <v>105756.81799999998</v>
      </c>
      <c r="G60">
        <v>101563.266</v>
      </c>
      <c r="H60">
        <v>100302.68</v>
      </c>
      <c r="I60">
        <v>89619.327999999994</v>
      </c>
      <c r="J60">
        <f t="shared" si="0"/>
        <v>97161.757999999987</v>
      </c>
    </row>
    <row r="61" spans="1:10">
      <c r="A61" t="s">
        <v>59</v>
      </c>
      <c r="B61">
        <v>143195.82800000001</v>
      </c>
      <c r="C61">
        <v>111875.42200000001</v>
      </c>
      <c r="D61">
        <v>131792.90599999999</v>
      </c>
      <c r="E61">
        <f t="shared" si="1"/>
        <v>128954.71866666665</v>
      </c>
      <c r="G61">
        <v>89586.141000000003</v>
      </c>
      <c r="H61">
        <v>93085.718999999997</v>
      </c>
      <c r="I61">
        <v>102085.656</v>
      </c>
      <c r="J61">
        <f t="shared" si="0"/>
        <v>94919.172000000006</v>
      </c>
    </row>
    <row r="62" spans="1:10">
      <c r="A62" t="s">
        <v>60</v>
      </c>
      <c r="B62">
        <v>135900.266</v>
      </c>
      <c r="C62">
        <v>109967.266</v>
      </c>
      <c r="D62">
        <v>112480.531</v>
      </c>
      <c r="E62">
        <f t="shared" si="1"/>
        <v>119449.35433333334</v>
      </c>
      <c r="G62">
        <v>129475.961</v>
      </c>
      <c r="H62">
        <v>129676.656</v>
      </c>
      <c r="I62">
        <v>129353.906</v>
      </c>
      <c r="J62">
        <f t="shared" si="0"/>
        <v>129502.17433333333</v>
      </c>
    </row>
    <row r="63" spans="1:10">
      <c r="A63" t="s">
        <v>61</v>
      </c>
      <c r="B63">
        <v>108830.961</v>
      </c>
      <c r="C63">
        <v>107455.508</v>
      </c>
      <c r="D63">
        <v>94111.398000000001</v>
      </c>
      <c r="E63">
        <f t="shared" si="1"/>
        <v>103465.95566666666</v>
      </c>
      <c r="G63">
        <v>98191.062999999995</v>
      </c>
      <c r="H63">
        <v>77401.101999999999</v>
      </c>
      <c r="I63">
        <v>81274.391000000003</v>
      </c>
      <c r="J63">
        <f t="shared" si="0"/>
        <v>85622.185333333327</v>
      </c>
    </row>
    <row r="64" spans="1:10">
      <c r="A64" t="s">
        <v>62</v>
      </c>
      <c r="B64">
        <v>112911.031</v>
      </c>
      <c r="C64">
        <v>102952.844</v>
      </c>
      <c r="D64">
        <v>125715.25</v>
      </c>
      <c r="E64">
        <f t="shared" si="1"/>
        <v>113859.70833333333</v>
      </c>
      <c r="G64">
        <v>92376.93</v>
      </c>
      <c r="H64">
        <v>85099.851999999999</v>
      </c>
      <c r="I64">
        <v>77766.108999999997</v>
      </c>
      <c r="J64">
        <f t="shared" si="0"/>
        <v>85080.963666666663</v>
      </c>
    </row>
    <row r="65" spans="1:10">
      <c r="A65" t="s">
        <v>63</v>
      </c>
      <c r="B65">
        <v>114441.05499999999</v>
      </c>
      <c r="C65">
        <v>121990.602</v>
      </c>
      <c r="D65">
        <v>109611.875</v>
      </c>
      <c r="E65">
        <f t="shared" si="1"/>
        <v>115347.844</v>
      </c>
      <c r="G65">
        <v>87401</v>
      </c>
      <c r="H65">
        <v>70894.641000000003</v>
      </c>
      <c r="I65">
        <v>81070.023000000001</v>
      </c>
      <c r="J65">
        <f t="shared" si="0"/>
        <v>79788.554666666663</v>
      </c>
    </row>
    <row r="66" spans="1:10">
      <c r="A66" t="s">
        <v>64</v>
      </c>
      <c r="B66">
        <v>116170.227</v>
      </c>
      <c r="C66">
        <v>103439.617</v>
      </c>
      <c r="D66">
        <v>99391.672000000006</v>
      </c>
      <c r="E66">
        <f t="shared" si="1"/>
        <v>106333.83866666666</v>
      </c>
      <c r="G66">
        <v>80424.039000000004</v>
      </c>
      <c r="H66">
        <v>76836.593999999997</v>
      </c>
      <c r="I66">
        <v>79065.289000000004</v>
      </c>
      <c r="J66">
        <f t="shared" si="0"/>
        <v>78775.307333333345</v>
      </c>
    </row>
    <row r="67" spans="1:10">
      <c r="A67" t="s">
        <v>65</v>
      </c>
      <c r="B67">
        <v>122207.758</v>
      </c>
      <c r="C67">
        <v>120116.523</v>
      </c>
      <c r="D67">
        <v>124524.031</v>
      </c>
      <c r="E67">
        <f t="shared" si="1"/>
        <v>122282.77066666668</v>
      </c>
      <c r="G67">
        <v>107619.656</v>
      </c>
      <c r="H67">
        <v>75756.241999999998</v>
      </c>
      <c r="I67">
        <v>96966.773000000001</v>
      </c>
      <c r="J67">
        <f t="shared" ref="J67:J98" si="2">AVERAGE(G67:I67)</f>
        <v>93447.556999999986</v>
      </c>
    </row>
    <row r="68" spans="1:10">
      <c r="A68" t="s">
        <v>66</v>
      </c>
      <c r="B68">
        <v>127244.69500000001</v>
      </c>
      <c r="C68">
        <v>120841.81299999999</v>
      </c>
      <c r="D68">
        <v>77234.945000000007</v>
      </c>
      <c r="E68">
        <f t="shared" ref="E68:E98" si="3">AVERAGE(B68:D68)</f>
        <v>108440.48433333333</v>
      </c>
      <c r="G68">
        <v>104349.20299999999</v>
      </c>
      <c r="H68">
        <v>93825.422000000006</v>
      </c>
      <c r="I68">
        <v>95385.366999999998</v>
      </c>
      <c r="J68">
        <f t="shared" si="2"/>
        <v>97853.330666666661</v>
      </c>
    </row>
    <row r="69" spans="1:10">
      <c r="A69" t="s">
        <v>67</v>
      </c>
      <c r="B69">
        <v>132568.21900000001</v>
      </c>
      <c r="C69">
        <v>110147.375</v>
      </c>
      <c r="D69">
        <v>96250.733999999997</v>
      </c>
      <c r="E69">
        <f t="shared" si="3"/>
        <v>112988.776</v>
      </c>
      <c r="G69">
        <v>103792.016</v>
      </c>
      <c r="H69">
        <v>99694.375</v>
      </c>
      <c r="I69">
        <v>98134.577999999994</v>
      </c>
      <c r="J69">
        <f t="shared" si="2"/>
        <v>100540.32299999999</v>
      </c>
    </row>
    <row r="70" spans="1:10">
      <c r="A70" t="s">
        <v>68</v>
      </c>
      <c r="B70">
        <v>101787.984</v>
      </c>
      <c r="C70">
        <v>110473.516</v>
      </c>
      <c r="D70">
        <v>100091.82</v>
      </c>
      <c r="E70">
        <f t="shared" si="3"/>
        <v>104117.77333333333</v>
      </c>
      <c r="G70">
        <v>111175.969</v>
      </c>
      <c r="H70">
        <v>100526.539</v>
      </c>
      <c r="I70">
        <v>97224.664000000004</v>
      </c>
      <c r="J70">
        <f t="shared" si="2"/>
        <v>102975.724</v>
      </c>
    </row>
    <row r="71" spans="1:10">
      <c r="A71" t="s">
        <v>69</v>
      </c>
      <c r="B71">
        <v>108228.664</v>
      </c>
      <c r="C71">
        <v>86334.358999999997</v>
      </c>
      <c r="D71">
        <v>108479</v>
      </c>
      <c r="E71">
        <f t="shared" si="3"/>
        <v>101014.00766666666</v>
      </c>
      <c r="G71">
        <v>102411.156</v>
      </c>
      <c r="H71">
        <v>88530.702999999994</v>
      </c>
      <c r="I71">
        <v>86247.289000000004</v>
      </c>
      <c r="J71">
        <f t="shared" si="2"/>
        <v>92396.382666666657</v>
      </c>
    </row>
    <row r="72" spans="1:10">
      <c r="A72" t="s">
        <v>70</v>
      </c>
      <c r="B72">
        <v>100000.531</v>
      </c>
      <c r="C72">
        <v>94945.398000000001</v>
      </c>
      <c r="D72">
        <v>94860.172000000006</v>
      </c>
      <c r="E72">
        <f t="shared" si="3"/>
        <v>96602.03366666667</v>
      </c>
      <c r="G72">
        <v>94121.172000000006</v>
      </c>
      <c r="H72">
        <v>84593.733999999997</v>
      </c>
      <c r="I72">
        <v>92918.383000000002</v>
      </c>
      <c r="J72">
        <f t="shared" si="2"/>
        <v>90544.429666666663</v>
      </c>
    </row>
    <row r="73" spans="1:10">
      <c r="A73" t="s">
        <v>71</v>
      </c>
      <c r="B73">
        <v>127871.281</v>
      </c>
      <c r="C73">
        <v>104247.664</v>
      </c>
      <c r="D73">
        <v>96649.43</v>
      </c>
      <c r="E73">
        <f t="shared" si="3"/>
        <v>109589.45833333333</v>
      </c>
      <c r="G73">
        <v>101296.781</v>
      </c>
      <c r="H73">
        <v>97012.952999999994</v>
      </c>
      <c r="I73">
        <v>95025.297000000006</v>
      </c>
      <c r="J73">
        <f t="shared" si="2"/>
        <v>97778.343666666668</v>
      </c>
    </row>
    <row r="74" spans="1:10">
      <c r="A74" t="s">
        <v>72</v>
      </c>
      <c r="B74">
        <v>139446.04699999999</v>
      </c>
      <c r="C74">
        <v>102013.367</v>
      </c>
      <c r="D74">
        <v>100067.508</v>
      </c>
      <c r="E74">
        <f t="shared" si="3"/>
        <v>113842.30733333335</v>
      </c>
      <c r="G74">
        <v>125507.81299999999</v>
      </c>
      <c r="H74">
        <v>129301.93799999999</v>
      </c>
      <c r="I74">
        <v>135859.56200000001</v>
      </c>
      <c r="J74">
        <f t="shared" si="2"/>
        <v>130223.10433333332</v>
      </c>
    </row>
    <row r="75" spans="1:10">
      <c r="A75" t="s">
        <v>73</v>
      </c>
      <c r="B75">
        <v>117870.258</v>
      </c>
      <c r="C75">
        <v>103045.336</v>
      </c>
      <c r="D75">
        <v>115927.781</v>
      </c>
      <c r="E75">
        <f t="shared" si="3"/>
        <v>112281.125</v>
      </c>
      <c r="G75">
        <v>86994.008000000002</v>
      </c>
      <c r="H75">
        <v>88194.922000000006</v>
      </c>
      <c r="I75">
        <v>97837.758000000002</v>
      </c>
      <c r="J75">
        <f t="shared" si="2"/>
        <v>91008.895999999993</v>
      </c>
    </row>
    <row r="76" spans="1:10">
      <c r="A76" t="s">
        <v>74</v>
      </c>
      <c r="B76">
        <v>117146.531</v>
      </c>
      <c r="C76">
        <v>101331.883</v>
      </c>
      <c r="D76">
        <v>92147.101999999999</v>
      </c>
      <c r="E76">
        <f t="shared" si="3"/>
        <v>103541.83866666666</v>
      </c>
      <c r="G76">
        <v>89150.085999999996</v>
      </c>
      <c r="H76">
        <v>72636.835999999996</v>
      </c>
      <c r="I76">
        <v>72851.593999999997</v>
      </c>
      <c r="J76">
        <f t="shared" si="2"/>
        <v>78212.838666666663</v>
      </c>
    </row>
    <row r="77" spans="1:10">
      <c r="A77" t="s">
        <v>75</v>
      </c>
      <c r="B77">
        <v>111361.57799999999</v>
      </c>
      <c r="C77">
        <v>141388.57800000001</v>
      </c>
      <c r="D77">
        <v>108231.031</v>
      </c>
      <c r="E77">
        <f t="shared" si="3"/>
        <v>120327.06233333335</v>
      </c>
      <c r="G77">
        <v>104034.273</v>
      </c>
      <c r="H77">
        <v>89109.812999999995</v>
      </c>
      <c r="I77">
        <v>74759.008000000002</v>
      </c>
      <c r="J77">
        <f t="shared" si="2"/>
        <v>89301.031333333347</v>
      </c>
    </row>
    <row r="78" spans="1:10">
      <c r="A78" t="s">
        <v>76</v>
      </c>
      <c r="B78">
        <v>111206.141</v>
      </c>
      <c r="C78">
        <v>108648.109</v>
      </c>
      <c r="D78">
        <v>108085.164</v>
      </c>
      <c r="E78">
        <f t="shared" si="3"/>
        <v>109313.13799999999</v>
      </c>
      <c r="G78">
        <v>105235.859</v>
      </c>
      <c r="H78">
        <v>78559.320000000007</v>
      </c>
      <c r="I78">
        <v>74588.702999999994</v>
      </c>
      <c r="J78">
        <f t="shared" si="2"/>
        <v>86127.960666666666</v>
      </c>
    </row>
    <row r="79" spans="1:10">
      <c r="A79" t="s">
        <v>77</v>
      </c>
      <c r="B79">
        <v>122431.18799999999</v>
      </c>
      <c r="C79">
        <v>103556.44500000001</v>
      </c>
      <c r="D79">
        <v>123556.461</v>
      </c>
      <c r="E79">
        <f t="shared" si="3"/>
        <v>116514.69799999999</v>
      </c>
      <c r="G79">
        <v>89683.047000000006</v>
      </c>
      <c r="H79">
        <v>78106.741999999998</v>
      </c>
      <c r="I79">
        <v>73450.093999999997</v>
      </c>
      <c r="J79">
        <f t="shared" si="2"/>
        <v>80413.294333333324</v>
      </c>
    </row>
    <row r="80" spans="1:10">
      <c r="A80" t="s">
        <v>78</v>
      </c>
      <c r="B80">
        <v>123150.05499999999</v>
      </c>
      <c r="C80">
        <v>128669.148</v>
      </c>
      <c r="D80">
        <v>79991.773000000001</v>
      </c>
      <c r="E80">
        <f t="shared" si="3"/>
        <v>110603.65866666666</v>
      </c>
      <c r="G80">
        <v>116074.375</v>
      </c>
      <c r="H80">
        <v>101864.82</v>
      </c>
      <c r="I80">
        <v>89653.391000000003</v>
      </c>
      <c r="J80">
        <f t="shared" si="2"/>
        <v>102530.86200000001</v>
      </c>
    </row>
    <row r="81" spans="1:10">
      <c r="A81" t="s">
        <v>79</v>
      </c>
      <c r="B81">
        <v>125175.516</v>
      </c>
      <c r="C81">
        <v>103498.031</v>
      </c>
      <c r="D81">
        <v>103767.594</v>
      </c>
      <c r="E81">
        <f t="shared" si="3"/>
        <v>110813.71366666666</v>
      </c>
      <c r="G81">
        <v>110037.367</v>
      </c>
      <c r="H81">
        <v>104847.961</v>
      </c>
      <c r="I81">
        <v>87590.266000000003</v>
      </c>
      <c r="J81">
        <f t="shared" si="2"/>
        <v>100825.19799999999</v>
      </c>
    </row>
    <row r="82" spans="1:10">
      <c r="A82" t="s">
        <v>80</v>
      </c>
      <c r="B82">
        <v>115334.781</v>
      </c>
      <c r="C82">
        <v>101818.664</v>
      </c>
      <c r="D82">
        <v>118402.602</v>
      </c>
      <c r="E82">
        <f t="shared" si="3"/>
        <v>111852.01566666667</v>
      </c>
      <c r="G82">
        <v>104092.414</v>
      </c>
      <c r="H82">
        <v>100521.67200000001</v>
      </c>
      <c r="I82">
        <v>84748.608999999997</v>
      </c>
      <c r="J82">
        <f t="shared" si="2"/>
        <v>96454.231666666674</v>
      </c>
    </row>
    <row r="83" spans="1:10">
      <c r="A83" t="s">
        <v>81</v>
      </c>
      <c r="B83">
        <v>112726.45299999999</v>
      </c>
      <c r="C83">
        <v>106199.633</v>
      </c>
      <c r="D83">
        <v>114085.031</v>
      </c>
      <c r="E83">
        <f t="shared" si="3"/>
        <v>111003.70566666668</v>
      </c>
      <c r="G83">
        <v>102968.344</v>
      </c>
      <c r="H83">
        <v>86009.875</v>
      </c>
      <c r="I83">
        <v>94811.195000000007</v>
      </c>
      <c r="J83">
        <f t="shared" si="2"/>
        <v>94596.471333333335</v>
      </c>
    </row>
    <row r="84" spans="1:10">
      <c r="A84" t="s">
        <v>82</v>
      </c>
      <c r="B84">
        <v>106183.773</v>
      </c>
      <c r="C84">
        <v>104461.844</v>
      </c>
      <c r="D84">
        <v>101730.359</v>
      </c>
      <c r="E84">
        <f t="shared" si="3"/>
        <v>104125.32533333334</v>
      </c>
      <c r="G84">
        <v>93215.133000000002</v>
      </c>
      <c r="H84">
        <v>96248.922000000006</v>
      </c>
      <c r="I84">
        <v>92903.781000000003</v>
      </c>
      <c r="J84">
        <f t="shared" si="2"/>
        <v>94122.612000000008</v>
      </c>
    </row>
    <row r="85" spans="1:10">
      <c r="A85" t="s">
        <v>83</v>
      </c>
      <c r="B85">
        <v>146362.734</v>
      </c>
      <c r="C85">
        <v>99238.758000000002</v>
      </c>
      <c r="D85">
        <v>132079.78099999999</v>
      </c>
      <c r="E85">
        <f t="shared" si="3"/>
        <v>125893.75766666666</v>
      </c>
      <c r="G85">
        <v>101146.586</v>
      </c>
      <c r="H85">
        <v>93708.625</v>
      </c>
      <c r="I85">
        <v>95015.562999999995</v>
      </c>
      <c r="J85">
        <f t="shared" si="2"/>
        <v>96623.59133333333</v>
      </c>
    </row>
    <row r="86" spans="1:10">
      <c r="A86" t="s">
        <v>84</v>
      </c>
      <c r="B86">
        <v>147596.46900000001</v>
      </c>
      <c r="C86">
        <v>111958.18</v>
      </c>
      <c r="D86">
        <v>101749.80499999999</v>
      </c>
      <c r="E86">
        <f t="shared" si="3"/>
        <v>120434.81800000001</v>
      </c>
      <c r="G86">
        <v>127625.125</v>
      </c>
      <c r="H86">
        <v>124450.07799999999</v>
      </c>
      <c r="I86">
        <v>122210.82799999999</v>
      </c>
      <c r="J86">
        <f t="shared" si="2"/>
        <v>124762.01033333332</v>
      </c>
    </row>
    <row r="87" spans="1:10">
      <c r="A87" t="s">
        <v>85</v>
      </c>
      <c r="B87">
        <v>115247.352</v>
      </c>
      <c r="C87">
        <v>94390.476999999999</v>
      </c>
      <c r="D87">
        <v>128000.45299999999</v>
      </c>
      <c r="E87">
        <f t="shared" si="3"/>
        <v>112546.094</v>
      </c>
      <c r="G87">
        <v>114247.773</v>
      </c>
      <c r="H87">
        <v>90350.766000000003</v>
      </c>
      <c r="I87">
        <v>79016.633000000002</v>
      </c>
      <c r="J87">
        <f t="shared" si="2"/>
        <v>94538.390666666673</v>
      </c>
    </row>
    <row r="88" spans="1:10">
      <c r="A88" t="s">
        <v>86</v>
      </c>
      <c r="B88">
        <v>113673.609</v>
      </c>
      <c r="C88">
        <v>96099.054999999993</v>
      </c>
      <c r="D88">
        <v>107263.461</v>
      </c>
      <c r="E88">
        <f t="shared" si="3"/>
        <v>105678.70833333333</v>
      </c>
      <c r="G88">
        <v>100695.992</v>
      </c>
      <c r="H88">
        <v>83732.375</v>
      </c>
      <c r="I88">
        <v>80388.804999999993</v>
      </c>
      <c r="J88">
        <f t="shared" si="2"/>
        <v>88272.390666666673</v>
      </c>
    </row>
    <row r="89" spans="1:10">
      <c r="A89" t="s">
        <v>87</v>
      </c>
      <c r="B89">
        <v>112439.875</v>
      </c>
      <c r="C89">
        <v>108779.539</v>
      </c>
      <c r="D89">
        <v>103120.93</v>
      </c>
      <c r="E89">
        <f t="shared" si="3"/>
        <v>108113.44799999999</v>
      </c>
      <c r="G89">
        <v>100138.80499999999</v>
      </c>
      <c r="H89">
        <v>94161.202999999994</v>
      </c>
      <c r="I89">
        <v>70374.866999999998</v>
      </c>
      <c r="J89">
        <f t="shared" si="2"/>
        <v>88224.958333333328</v>
      </c>
    </row>
    <row r="90" spans="1:10">
      <c r="A90" t="s">
        <v>88</v>
      </c>
      <c r="B90">
        <v>130902.18799999999</v>
      </c>
      <c r="C90">
        <v>116996.29700000001</v>
      </c>
      <c r="D90">
        <v>108872.82799999999</v>
      </c>
      <c r="E90">
        <f t="shared" si="3"/>
        <v>118923.77099999999</v>
      </c>
      <c r="G90">
        <v>97372.241999999998</v>
      </c>
      <c r="H90">
        <v>88340.914000000004</v>
      </c>
      <c r="I90">
        <v>82490.851999999999</v>
      </c>
      <c r="J90">
        <f t="shared" si="2"/>
        <v>89401.33600000001</v>
      </c>
    </row>
    <row r="91" spans="1:10">
      <c r="A91" t="s">
        <v>89</v>
      </c>
      <c r="B91">
        <v>134107.95300000001</v>
      </c>
      <c r="C91">
        <v>122745.102</v>
      </c>
      <c r="D91">
        <v>106932.836</v>
      </c>
      <c r="E91">
        <f t="shared" si="3"/>
        <v>121261.96366666666</v>
      </c>
      <c r="G91">
        <v>96955.562000000005</v>
      </c>
      <c r="H91">
        <v>82204.304999999993</v>
      </c>
      <c r="I91">
        <v>93210.327999999994</v>
      </c>
      <c r="J91">
        <f t="shared" si="2"/>
        <v>90790.065000000002</v>
      </c>
    </row>
    <row r="92" spans="1:10">
      <c r="A92" t="s">
        <v>90</v>
      </c>
      <c r="B92">
        <v>124145.789</v>
      </c>
      <c r="C92">
        <v>98966.164000000004</v>
      </c>
      <c r="D92">
        <v>101234.42200000001</v>
      </c>
      <c r="E92">
        <f t="shared" si="3"/>
        <v>108115.45833333333</v>
      </c>
      <c r="G92">
        <v>98777.327999999994</v>
      </c>
      <c r="H92">
        <v>94900.906000000003</v>
      </c>
      <c r="I92">
        <v>91998.733999999997</v>
      </c>
      <c r="J92">
        <f t="shared" si="2"/>
        <v>95225.656000000003</v>
      </c>
    </row>
    <row r="93" spans="1:10">
      <c r="A93" t="s">
        <v>91</v>
      </c>
      <c r="B93">
        <v>130868.18700000001</v>
      </c>
      <c r="C93">
        <v>113759.242</v>
      </c>
      <c r="D93">
        <v>84377.414000000004</v>
      </c>
      <c r="E93">
        <f t="shared" si="3"/>
        <v>109668.281</v>
      </c>
      <c r="G93">
        <v>116830.219</v>
      </c>
      <c r="H93">
        <v>90438.358999999997</v>
      </c>
      <c r="I93">
        <v>91186.133000000002</v>
      </c>
      <c r="J93">
        <f t="shared" si="2"/>
        <v>99484.903666666665</v>
      </c>
    </row>
    <row r="94" spans="1:10">
      <c r="A94" t="s">
        <v>92</v>
      </c>
      <c r="B94">
        <v>113518.18</v>
      </c>
      <c r="C94">
        <v>102524.484</v>
      </c>
      <c r="D94">
        <v>123148.04700000001</v>
      </c>
      <c r="E94">
        <f t="shared" si="3"/>
        <v>113063.57033333334</v>
      </c>
      <c r="G94">
        <v>102793.92200000001</v>
      </c>
      <c r="H94">
        <v>99017.937000000005</v>
      </c>
      <c r="I94">
        <v>108099.852</v>
      </c>
      <c r="J94">
        <f t="shared" si="2"/>
        <v>103303.90366666667</v>
      </c>
    </row>
    <row r="95" spans="1:10">
      <c r="A95" t="s">
        <v>93</v>
      </c>
      <c r="B95">
        <v>117219.383</v>
      </c>
      <c r="C95">
        <v>90087.391000000003</v>
      </c>
      <c r="D95">
        <v>106412.594</v>
      </c>
      <c r="E95">
        <f t="shared" si="3"/>
        <v>104573.12266666668</v>
      </c>
      <c r="G95">
        <v>96427.445000000007</v>
      </c>
      <c r="H95">
        <v>95358.351999999999</v>
      </c>
      <c r="I95">
        <v>86602.5</v>
      </c>
      <c r="J95">
        <f t="shared" si="2"/>
        <v>92796.099000000002</v>
      </c>
    </row>
    <row r="96" spans="1:10">
      <c r="A96" t="s">
        <v>94</v>
      </c>
      <c r="B96">
        <v>141578.359</v>
      </c>
      <c r="C96">
        <v>104486.18799999999</v>
      </c>
      <c r="D96">
        <v>101385.148</v>
      </c>
      <c r="E96">
        <f t="shared" si="3"/>
        <v>115816.565</v>
      </c>
      <c r="G96">
        <v>92842.062999999995</v>
      </c>
      <c r="H96">
        <v>82442.758000000002</v>
      </c>
      <c r="I96">
        <v>90792</v>
      </c>
      <c r="J96">
        <f t="shared" si="2"/>
        <v>88692.273666666661</v>
      </c>
    </row>
    <row r="97" spans="1:10">
      <c r="A97" t="s">
        <v>95</v>
      </c>
      <c r="B97">
        <v>139703.46900000001</v>
      </c>
      <c r="C97">
        <v>100329.133</v>
      </c>
      <c r="D97">
        <v>105804.82799999999</v>
      </c>
      <c r="E97">
        <f t="shared" si="3"/>
        <v>115279.14333333333</v>
      </c>
      <c r="G97">
        <v>103893.766</v>
      </c>
      <c r="H97">
        <v>83114.335999999996</v>
      </c>
      <c r="I97">
        <v>88466.125</v>
      </c>
      <c r="J97">
        <f t="shared" si="2"/>
        <v>91824.742333333343</v>
      </c>
    </row>
    <row r="98" spans="1:10">
      <c r="A98" t="s">
        <v>96</v>
      </c>
      <c r="B98">
        <v>145930.43700000001</v>
      </c>
      <c r="C98">
        <v>140755.766</v>
      </c>
      <c r="D98">
        <v>109558.391</v>
      </c>
      <c r="E98">
        <f t="shared" si="3"/>
        <v>132081.53133333332</v>
      </c>
      <c r="G98">
        <v>126966.19500000001</v>
      </c>
      <c r="H98">
        <v>122284.5</v>
      </c>
      <c r="I98">
        <v>123660.859</v>
      </c>
      <c r="J98">
        <f t="shared" si="2"/>
        <v>124303.85133333334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2014-07-21T22:46:56Z</dcterms:modified>
</cp:coreProperties>
</file>