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4080" yWindow="720" windowWidth="34300" windowHeight="16220" activeTab="6"/>
  </bookViews>
  <sheets>
    <sheet name="1 of 1" sheetId="1" r:id="rId1"/>
    <sheet name="2 of 1" sheetId="3" r:id="rId2"/>
    <sheet name="3 of 1" sheetId="7" r:id="rId3"/>
    <sheet name="4 of 1" sheetId="4" r:id="rId4"/>
    <sheet name="5 of 1" sheetId="5" r:id="rId5"/>
    <sheet name="6 of 1" sheetId="6" r:id="rId6"/>
    <sheet name="total" sheetId="8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8" l="1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<sst xmlns="http://schemas.openxmlformats.org/spreadsheetml/2006/main" count="100" uniqueCount="99">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</sst>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26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136359.75</v>
      </c>
      <c r="B2">
        <v>145585.641</v>
      </c>
      <c r="C2">
        <v>139878.29699999999</v>
      </c>
      <c r="D2">
        <v>169584.59400000001</v>
      </c>
      <c r="E2">
        <v>168225.70300000001</v>
      </c>
      <c r="F2">
        <v>147187.18799999999</v>
      </c>
      <c r="G2">
        <v>172006.32800000001</v>
      </c>
      <c r="H2">
        <v>165274.984</v>
      </c>
      <c r="I2">
        <v>188220.79699999999</v>
      </c>
      <c r="J2">
        <v>168749.859</v>
      </c>
      <c r="K2">
        <v>164949.81200000001</v>
      </c>
      <c r="L2">
        <v>43236.964999999997</v>
      </c>
    </row>
    <row r="3" spans="1:12">
      <c r="A3">
        <v>125740.992</v>
      </c>
      <c r="B3">
        <v>128264.641</v>
      </c>
      <c r="C3">
        <v>138791.18700000001</v>
      </c>
      <c r="D3">
        <v>174127.17199999999</v>
      </c>
      <c r="E3">
        <v>149691.42199999999</v>
      </c>
      <c r="F3">
        <v>159504.54699999999</v>
      </c>
      <c r="G3">
        <v>173481.70300000001</v>
      </c>
      <c r="H3">
        <v>167085.21900000001</v>
      </c>
      <c r="I3">
        <v>158907.609</v>
      </c>
      <c r="J3">
        <v>158228.15599999999</v>
      </c>
      <c r="K3">
        <v>158888.20300000001</v>
      </c>
      <c r="L3">
        <v>47056.413999999997</v>
      </c>
    </row>
    <row r="4" spans="1:12">
      <c r="A4">
        <v>121470.19500000001</v>
      </c>
      <c r="B4">
        <v>152011.234</v>
      </c>
      <c r="C4">
        <v>135922.95300000001</v>
      </c>
      <c r="D4">
        <v>175126.92199999999</v>
      </c>
      <c r="E4">
        <v>138461.17199999999</v>
      </c>
      <c r="F4">
        <v>166396.06299999999</v>
      </c>
      <c r="G4">
        <v>174811.46900000001</v>
      </c>
      <c r="H4">
        <v>162241.734</v>
      </c>
      <c r="I4">
        <v>178252.375</v>
      </c>
      <c r="J4">
        <v>195267.625</v>
      </c>
      <c r="K4">
        <v>190841.516</v>
      </c>
      <c r="L4">
        <v>166119.43700000001</v>
      </c>
    </row>
    <row r="5" spans="1:12">
      <c r="A5">
        <v>128803.344</v>
      </c>
      <c r="B5">
        <v>147114.391</v>
      </c>
      <c r="C5">
        <v>108386.023</v>
      </c>
      <c r="D5">
        <v>145245.90599999999</v>
      </c>
      <c r="E5">
        <v>154884.32800000001</v>
      </c>
      <c r="F5">
        <v>178330.03099999999</v>
      </c>
      <c r="G5">
        <v>175544.29699999999</v>
      </c>
      <c r="H5">
        <v>167128.891</v>
      </c>
      <c r="I5">
        <v>181348.70300000001</v>
      </c>
      <c r="J5">
        <v>196844.90599999999</v>
      </c>
      <c r="K5">
        <v>168182.03099999999</v>
      </c>
      <c r="L5">
        <v>185891.28099999999</v>
      </c>
    </row>
    <row r="6" spans="1:12">
      <c r="A6">
        <v>125862.32</v>
      </c>
      <c r="B6">
        <v>134005.95300000001</v>
      </c>
      <c r="C6">
        <v>116097.727</v>
      </c>
      <c r="D6">
        <v>154583.42199999999</v>
      </c>
      <c r="E6">
        <v>178033.984</v>
      </c>
      <c r="F6">
        <v>178082.516</v>
      </c>
      <c r="G6">
        <v>176665.391</v>
      </c>
      <c r="H6">
        <v>181751.516</v>
      </c>
      <c r="I6">
        <v>179887.891</v>
      </c>
      <c r="J6">
        <v>202231.92199999999</v>
      </c>
      <c r="K6">
        <v>171200.70300000001</v>
      </c>
      <c r="L6">
        <v>174976.484</v>
      </c>
    </row>
    <row r="7" spans="1:12">
      <c r="A7">
        <v>137805.984</v>
      </c>
      <c r="B7">
        <v>131336.70300000001</v>
      </c>
      <c r="C7">
        <v>101348.914</v>
      </c>
      <c r="D7">
        <v>97927.43</v>
      </c>
      <c r="E7">
        <v>118024.43799999999</v>
      </c>
      <c r="F7">
        <v>174180.56299999999</v>
      </c>
      <c r="G7">
        <v>176548.90599999999</v>
      </c>
      <c r="H7">
        <v>169167.21900000001</v>
      </c>
      <c r="I7">
        <v>176165.516</v>
      </c>
      <c r="J7">
        <v>184498.42199999999</v>
      </c>
      <c r="K7">
        <v>177631.17199999999</v>
      </c>
      <c r="L7">
        <v>161387.57800000001</v>
      </c>
    </row>
    <row r="8" spans="1:12">
      <c r="A8">
        <v>117490.586</v>
      </c>
      <c r="B8">
        <v>152069.484</v>
      </c>
      <c r="C8">
        <v>110108.906</v>
      </c>
      <c r="D8">
        <v>123814.281</v>
      </c>
      <c r="E8">
        <v>137014.92199999999</v>
      </c>
      <c r="F8">
        <v>176781.859</v>
      </c>
      <c r="G8">
        <v>178043.68700000001</v>
      </c>
      <c r="H8">
        <v>169730.18799999999</v>
      </c>
      <c r="I8">
        <v>183571.45300000001</v>
      </c>
      <c r="J8">
        <v>149244.93799999999</v>
      </c>
      <c r="K8">
        <v>170526.109</v>
      </c>
      <c r="L8">
        <v>164372.28099999999</v>
      </c>
    </row>
    <row r="9" spans="1:12">
      <c r="A9">
        <v>132467.5</v>
      </c>
      <c r="B9">
        <v>154020.45300000001</v>
      </c>
      <c r="C9">
        <v>168987.65599999999</v>
      </c>
      <c r="D9">
        <v>147400.71900000001</v>
      </c>
      <c r="E9">
        <v>154020.45300000001</v>
      </c>
      <c r="F9">
        <v>167594.79699999999</v>
      </c>
      <c r="G9">
        <v>188371.25</v>
      </c>
      <c r="H9">
        <v>182984.21900000001</v>
      </c>
      <c r="I9">
        <v>177961.18799999999</v>
      </c>
      <c r="J9">
        <v>153831.18700000001</v>
      </c>
      <c r="K9">
        <v>182348.45300000001</v>
      </c>
      <c r="L9">
        <v>160504.29699999999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154116.40599999999</v>
      </c>
      <c r="B2">
        <v>139870.67199999999</v>
      </c>
      <c r="C2">
        <v>150449.609</v>
      </c>
      <c r="D2">
        <v>130502.68799999999</v>
      </c>
      <c r="E2">
        <v>127005.43700000001</v>
      </c>
      <c r="F2">
        <v>133462.28099999999</v>
      </c>
      <c r="G2">
        <v>139541.29699999999</v>
      </c>
      <c r="H2">
        <v>134547.29699999999</v>
      </c>
      <c r="I2">
        <v>135583.875</v>
      </c>
      <c r="J2">
        <v>141362.57800000001</v>
      </c>
      <c r="K2">
        <v>157536.15599999999</v>
      </c>
      <c r="L2">
        <v>34483.285000000003</v>
      </c>
    </row>
    <row r="3" spans="1:12">
      <c r="A3">
        <v>165896.609</v>
      </c>
      <c r="B3">
        <v>157652.40599999999</v>
      </c>
      <c r="C3">
        <v>141822.734</v>
      </c>
      <c r="D3">
        <v>157293.95300000001</v>
      </c>
      <c r="E3">
        <v>139032.68700000001</v>
      </c>
      <c r="F3">
        <v>144525.59400000001</v>
      </c>
      <c r="G3">
        <v>145412.016</v>
      </c>
      <c r="H3">
        <v>167063.984</v>
      </c>
      <c r="I3">
        <v>135845.43700000001</v>
      </c>
      <c r="J3">
        <v>147892.06200000001</v>
      </c>
      <c r="K3">
        <v>144438.40599999999</v>
      </c>
      <c r="L3">
        <v>58818.726999999999</v>
      </c>
    </row>
    <row r="4" spans="1:12">
      <c r="A4">
        <v>150701.5</v>
      </c>
      <c r="B4">
        <v>162486.54699999999</v>
      </c>
      <c r="C4">
        <v>153665.92199999999</v>
      </c>
      <c r="D4">
        <v>167848.68799999999</v>
      </c>
      <c r="E4">
        <v>130948.32</v>
      </c>
      <c r="F4">
        <v>143963.71900000001</v>
      </c>
      <c r="G4">
        <v>138601.59400000001</v>
      </c>
      <c r="H4">
        <v>136780.29699999999</v>
      </c>
      <c r="I4">
        <v>142060.09400000001</v>
      </c>
      <c r="J4">
        <v>146729.54699999999</v>
      </c>
      <c r="K4">
        <v>142379.78099999999</v>
      </c>
      <c r="L4">
        <v>137560.15599999999</v>
      </c>
    </row>
    <row r="5" spans="1:12">
      <c r="A5">
        <v>144690.29699999999</v>
      </c>
      <c r="B5">
        <v>155753.625</v>
      </c>
      <c r="C5">
        <v>143367.92199999999</v>
      </c>
      <c r="D5">
        <v>158277.25</v>
      </c>
      <c r="E5">
        <v>125964.016</v>
      </c>
      <c r="F5">
        <v>139381.43799999999</v>
      </c>
      <c r="G5">
        <v>140422.875</v>
      </c>
      <c r="H5">
        <v>124065.227</v>
      </c>
      <c r="I5">
        <v>128337.492</v>
      </c>
      <c r="J5">
        <v>123396.781</v>
      </c>
      <c r="K5">
        <v>135453.09400000001</v>
      </c>
      <c r="L5">
        <v>142709.15599999999</v>
      </c>
    </row>
    <row r="6" spans="1:12">
      <c r="A6">
        <v>138088.141</v>
      </c>
      <c r="B6">
        <v>161081.84400000001</v>
      </c>
      <c r="C6">
        <v>131863.81299999999</v>
      </c>
      <c r="D6">
        <v>161968.266</v>
      </c>
      <c r="E6">
        <v>118102.461</v>
      </c>
      <c r="F6">
        <v>128579.68700000001</v>
      </c>
      <c r="G6">
        <v>139037.53099999999</v>
      </c>
      <c r="H6">
        <v>146695.641</v>
      </c>
      <c r="I6">
        <v>141304.45300000001</v>
      </c>
      <c r="J6">
        <v>151612.141</v>
      </c>
      <c r="K6">
        <v>137201.71900000001</v>
      </c>
      <c r="L6">
        <v>116072.898</v>
      </c>
    </row>
    <row r="7" spans="1:12">
      <c r="A7">
        <v>119870.461</v>
      </c>
      <c r="B7">
        <v>160578.07800000001</v>
      </c>
      <c r="C7">
        <v>141352.891</v>
      </c>
      <c r="D7">
        <v>158359.609</v>
      </c>
      <c r="E7">
        <v>116034.141</v>
      </c>
      <c r="F7">
        <v>122384.414</v>
      </c>
      <c r="G7">
        <v>128545.781</v>
      </c>
      <c r="H7">
        <v>139289.40599999999</v>
      </c>
      <c r="I7">
        <v>134498.859</v>
      </c>
      <c r="J7">
        <v>134518.234</v>
      </c>
      <c r="K7">
        <v>118320.43799999999</v>
      </c>
      <c r="L7">
        <v>133762.59400000001</v>
      </c>
    </row>
    <row r="8" spans="1:12">
      <c r="A8">
        <v>139420.20300000001</v>
      </c>
      <c r="B8">
        <v>137724.859</v>
      </c>
      <c r="C8">
        <v>134891.20300000001</v>
      </c>
      <c r="D8">
        <v>145823.75</v>
      </c>
      <c r="E8">
        <v>124065.227</v>
      </c>
      <c r="F8">
        <v>134988.07800000001</v>
      </c>
      <c r="G8">
        <v>137279.21900000001</v>
      </c>
      <c r="H8">
        <v>136678.57800000001</v>
      </c>
      <c r="I8">
        <v>160374.641</v>
      </c>
      <c r="J8">
        <v>140534.28099999999</v>
      </c>
      <c r="K8">
        <v>135777.625</v>
      </c>
      <c r="L8">
        <v>123038.336</v>
      </c>
    </row>
    <row r="9" spans="1:12">
      <c r="A9">
        <v>130793.32</v>
      </c>
      <c r="B9">
        <v>157255.20300000001</v>
      </c>
      <c r="C9">
        <v>136945</v>
      </c>
      <c r="D9">
        <v>142651.03099999999</v>
      </c>
      <c r="E9">
        <v>119923.75</v>
      </c>
      <c r="F9">
        <v>111262.961</v>
      </c>
      <c r="G9">
        <v>128734.68799999999</v>
      </c>
      <c r="H9">
        <v>141798.516</v>
      </c>
      <c r="I9">
        <v>139158.625</v>
      </c>
      <c r="J9">
        <v>149291.93799999999</v>
      </c>
      <c r="K9">
        <v>147732.21900000001</v>
      </c>
      <c r="L9">
        <v>131713.65599999999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172744.375</v>
      </c>
      <c r="B2">
        <v>193194.625</v>
      </c>
      <c r="C2">
        <v>196792.34400000001</v>
      </c>
      <c r="D2">
        <v>156018.09400000001</v>
      </c>
      <c r="E2">
        <v>153828.391</v>
      </c>
      <c r="F2">
        <v>189980.45300000001</v>
      </c>
      <c r="G2">
        <v>129246.336</v>
      </c>
      <c r="H2">
        <v>163422.32800000001</v>
      </c>
      <c r="I2">
        <v>172409.359</v>
      </c>
      <c r="J2">
        <v>188218</v>
      </c>
      <c r="K2">
        <v>160751.95300000001</v>
      </c>
      <c r="L2">
        <v>36851.226999999999</v>
      </c>
    </row>
    <row r="3" spans="1:12">
      <c r="A3">
        <v>183362.766</v>
      </c>
      <c r="B3">
        <v>177531.641</v>
      </c>
      <c r="C3">
        <v>191092.31299999999</v>
      </c>
      <c r="D3">
        <v>161286.016</v>
      </c>
      <c r="E3">
        <v>159761.484</v>
      </c>
      <c r="F3">
        <v>133300.45300000001</v>
      </c>
      <c r="G3">
        <v>138864.54699999999</v>
      </c>
      <c r="H3">
        <v>162689.18799999999</v>
      </c>
      <c r="I3">
        <v>159528.42199999999</v>
      </c>
      <c r="J3">
        <v>182299.46900000001</v>
      </c>
      <c r="K3">
        <v>156086.06200000001</v>
      </c>
      <c r="L3">
        <v>62409.18</v>
      </c>
    </row>
    <row r="4" spans="1:12">
      <c r="A4">
        <v>152930.17199999999</v>
      </c>
      <c r="B4">
        <v>188781.21900000001</v>
      </c>
      <c r="C4">
        <v>193286.875</v>
      </c>
      <c r="D4">
        <v>169034.984</v>
      </c>
      <c r="E4">
        <v>166248.07800000001</v>
      </c>
      <c r="F4">
        <v>150934.65599999999</v>
      </c>
      <c r="G4">
        <v>138039.15599999999</v>
      </c>
      <c r="H4">
        <v>169933.18700000001</v>
      </c>
      <c r="I4">
        <v>169025.266</v>
      </c>
      <c r="J4">
        <v>179692.21900000001</v>
      </c>
      <c r="K4">
        <v>179633.95300000001</v>
      </c>
      <c r="L4">
        <v>187164.42199999999</v>
      </c>
    </row>
    <row r="5" spans="1:12">
      <c r="A5">
        <v>165621.75</v>
      </c>
      <c r="B5">
        <v>139558.84400000001</v>
      </c>
      <c r="C5">
        <v>125702.016</v>
      </c>
      <c r="D5">
        <v>160523.75</v>
      </c>
      <c r="E5">
        <v>160043.07800000001</v>
      </c>
      <c r="F5">
        <v>165563.484</v>
      </c>
      <c r="G5">
        <v>134028.734</v>
      </c>
      <c r="H5">
        <v>169200.06200000001</v>
      </c>
      <c r="I5">
        <v>169136.93799999999</v>
      </c>
      <c r="J5">
        <v>175817.734</v>
      </c>
      <c r="K5">
        <v>179313.5</v>
      </c>
      <c r="L5">
        <v>180439.92199999999</v>
      </c>
    </row>
    <row r="6" spans="1:12">
      <c r="A6">
        <v>140714.391</v>
      </c>
      <c r="B6">
        <v>128785.086</v>
      </c>
      <c r="C6">
        <v>122434.43799999999</v>
      </c>
      <c r="D6">
        <v>148118.625</v>
      </c>
      <c r="E6">
        <v>144030.516</v>
      </c>
      <c r="F6">
        <v>155085.891</v>
      </c>
      <c r="G6">
        <v>142583.65599999999</v>
      </c>
      <c r="H6">
        <v>156188.03099999999</v>
      </c>
      <c r="I6">
        <v>166709.31200000001</v>
      </c>
      <c r="J6">
        <v>160844.20300000001</v>
      </c>
      <c r="K6">
        <v>169127.21900000001</v>
      </c>
      <c r="L6">
        <v>185270.875</v>
      </c>
    </row>
    <row r="7" spans="1:12">
      <c r="A7">
        <v>119074.617</v>
      </c>
      <c r="B7">
        <v>137097.25</v>
      </c>
      <c r="C7">
        <v>130732.031</v>
      </c>
      <c r="D7">
        <v>169340.859</v>
      </c>
      <c r="E7">
        <v>148914.891</v>
      </c>
      <c r="F7">
        <v>177293.734</v>
      </c>
      <c r="G7">
        <v>147453.46900000001</v>
      </c>
      <c r="H7">
        <v>156814.359</v>
      </c>
      <c r="I7">
        <v>161800.67199999999</v>
      </c>
      <c r="J7">
        <v>161684.15599999999</v>
      </c>
      <c r="K7">
        <v>191888.56299999999</v>
      </c>
      <c r="L7">
        <v>183775.46900000001</v>
      </c>
    </row>
    <row r="8" spans="1:12">
      <c r="A8">
        <v>119273.68</v>
      </c>
      <c r="B8">
        <v>151279.391</v>
      </c>
      <c r="C8">
        <v>127148.875</v>
      </c>
      <c r="D8">
        <v>146671.766</v>
      </c>
      <c r="E8">
        <v>166262.641</v>
      </c>
      <c r="F8">
        <v>172559.875</v>
      </c>
      <c r="G8">
        <v>174565.09400000001</v>
      </c>
      <c r="H8">
        <v>153119.516</v>
      </c>
      <c r="I8">
        <v>176580.016</v>
      </c>
      <c r="J8">
        <v>178633.78099999999</v>
      </c>
      <c r="K8">
        <v>186873.109</v>
      </c>
      <c r="L8">
        <v>160276.141</v>
      </c>
    </row>
    <row r="9" spans="1:12">
      <c r="A9">
        <v>132504.18700000001</v>
      </c>
      <c r="B9">
        <v>144331.54699999999</v>
      </c>
      <c r="C9">
        <v>134038.45300000001</v>
      </c>
      <c r="D9">
        <v>148293.42199999999</v>
      </c>
      <c r="E9">
        <v>169476.79699999999</v>
      </c>
      <c r="F9">
        <v>165587.766</v>
      </c>
      <c r="G9">
        <v>186139.96900000001</v>
      </c>
      <c r="H9">
        <v>173268.734</v>
      </c>
      <c r="I9">
        <v>168117.34400000001</v>
      </c>
      <c r="J9">
        <v>168165.891</v>
      </c>
      <c r="K9">
        <v>186640.06200000001</v>
      </c>
      <c r="L9">
        <v>179561.125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130706.219</v>
      </c>
      <c r="B2">
        <v>118954.57</v>
      </c>
      <c r="C2">
        <v>121385.281</v>
      </c>
      <c r="D2">
        <v>88157.297000000006</v>
      </c>
      <c r="E2">
        <v>81027.5</v>
      </c>
      <c r="F2">
        <v>103145.289</v>
      </c>
      <c r="G2">
        <v>117468.06299999999</v>
      </c>
      <c r="H2">
        <v>106912.406</v>
      </c>
      <c r="I2">
        <v>114775.891</v>
      </c>
      <c r="J2">
        <v>165457.59400000001</v>
      </c>
      <c r="K2">
        <v>163220.56200000001</v>
      </c>
      <c r="L2">
        <v>20825.645</v>
      </c>
    </row>
    <row r="3" spans="1:12">
      <c r="A3">
        <v>104031.383</v>
      </c>
      <c r="B3">
        <v>100816.266</v>
      </c>
      <c r="C3">
        <v>127215.109</v>
      </c>
      <c r="D3">
        <v>121249.70299999999</v>
      </c>
      <c r="E3">
        <v>131979.68700000001</v>
      </c>
      <c r="F3">
        <v>121617.70299999999</v>
      </c>
      <c r="G3">
        <v>114959.883</v>
      </c>
      <c r="H3">
        <v>105314.523</v>
      </c>
      <c r="I3">
        <v>116436.711</v>
      </c>
      <c r="J3">
        <v>121089.914</v>
      </c>
      <c r="K3">
        <v>146810.875</v>
      </c>
      <c r="L3">
        <v>36068.410000000003</v>
      </c>
    </row>
    <row r="4" spans="1:12">
      <c r="A4">
        <v>122368.219</v>
      </c>
      <c r="B4">
        <v>91287.116999999998</v>
      </c>
      <c r="C4">
        <v>110713.406</v>
      </c>
      <c r="D4">
        <v>117148.492</v>
      </c>
      <c r="E4">
        <v>118775.42200000001</v>
      </c>
      <c r="F4">
        <v>127282.898</v>
      </c>
      <c r="G4">
        <v>110776.359</v>
      </c>
      <c r="H4">
        <v>109236.586</v>
      </c>
      <c r="I4">
        <v>114848.516</v>
      </c>
      <c r="J4">
        <v>122615.164</v>
      </c>
      <c r="K4">
        <v>139959.375</v>
      </c>
      <c r="L4">
        <v>139126.54699999999</v>
      </c>
    </row>
    <row r="5" spans="1:12">
      <c r="A5">
        <v>128246.461</v>
      </c>
      <c r="B5">
        <v>100327.219</v>
      </c>
      <c r="C5">
        <v>77835.906000000003</v>
      </c>
      <c r="D5">
        <v>128348.148</v>
      </c>
      <c r="E5">
        <v>113211.906</v>
      </c>
      <c r="F5">
        <v>126789.008</v>
      </c>
      <c r="G5">
        <v>107851.758</v>
      </c>
      <c r="H5">
        <v>117225.961</v>
      </c>
      <c r="I5">
        <v>109280.164</v>
      </c>
      <c r="J5">
        <v>116175.242</v>
      </c>
      <c r="K5">
        <v>107822.711</v>
      </c>
      <c r="L5">
        <v>140830.93700000001</v>
      </c>
    </row>
    <row r="6" spans="1:12">
      <c r="A6">
        <v>105019.164</v>
      </c>
      <c r="B6">
        <v>108219.758</v>
      </c>
      <c r="C6">
        <v>106123.148</v>
      </c>
      <c r="D6">
        <v>133800.29699999999</v>
      </c>
      <c r="E6">
        <v>121467.594</v>
      </c>
      <c r="F6">
        <v>116872.492</v>
      </c>
      <c r="G6">
        <v>115323.039</v>
      </c>
      <c r="H6">
        <v>112596.969</v>
      </c>
      <c r="I6">
        <v>101126.156</v>
      </c>
      <c r="J6">
        <v>123472.20299999999</v>
      </c>
      <c r="K6">
        <v>119404.883</v>
      </c>
      <c r="L6">
        <v>137426.984</v>
      </c>
    </row>
    <row r="7" spans="1:12">
      <c r="A7">
        <v>93499.93</v>
      </c>
      <c r="B7">
        <v>129389.18700000001</v>
      </c>
      <c r="C7">
        <v>120441.086</v>
      </c>
      <c r="D7">
        <v>141048.82800000001</v>
      </c>
      <c r="E7">
        <v>130439.906</v>
      </c>
      <c r="F7">
        <v>120228.031</v>
      </c>
      <c r="G7">
        <v>110393.836</v>
      </c>
      <c r="H7">
        <v>102113.93700000001</v>
      </c>
      <c r="I7">
        <v>106089.258</v>
      </c>
      <c r="J7">
        <v>130439.906</v>
      </c>
      <c r="K7">
        <v>112316.125</v>
      </c>
      <c r="L7">
        <v>131698.84400000001</v>
      </c>
    </row>
    <row r="8" spans="1:12">
      <c r="A8">
        <v>101813.727</v>
      </c>
      <c r="B8">
        <v>108529.648</v>
      </c>
      <c r="C8">
        <v>100002.80499999999</v>
      </c>
      <c r="D8">
        <v>145978.04699999999</v>
      </c>
      <c r="E8">
        <v>123912.82799999999</v>
      </c>
      <c r="F8">
        <v>129921.81200000001</v>
      </c>
      <c r="G8">
        <v>102157.516</v>
      </c>
      <c r="H8">
        <v>103924.859</v>
      </c>
      <c r="I8">
        <v>115923.45299999999</v>
      </c>
      <c r="J8">
        <v>113981.789</v>
      </c>
      <c r="K8">
        <v>136352.04699999999</v>
      </c>
      <c r="L8">
        <v>129321.398</v>
      </c>
    </row>
    <row r="9" spans="1:12">
      <c r="A9">
        <v>95107.491999999998</v>
      </c>
      <c r="B9">
        <v>106278.094</v>
      </c>
      <c r="C9">
        <v>120474.977</v>
      </c>
      <c r="D9">
        <v>130720.75</v>
      </c>
      <c r="E9">
        <v>122731.367</v>
      </c>
      <c r="F9">
        <v>137693.29699999999</v>
      </c>
      <c r="G9">
        <v>102786.977</v>
      </c>
      <c r="H9">
        <v>107943.758</v>
      </c>
      <c r="I9">
        <v>126609.852</v>
      </c>
      <c r="J9">
        <v>124043.56200000001</v>
      </c>
      <c r="K9">
        <v>130788.539</v>
      </c>
      <c r="L9">
        <v>130197.80499999999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112217.156</v>
      </c>
      <c r="B2">
        <v>109607.57</v>
      </c>
      <c r="C2">
        <v>113601.836</v>
      </c>
      <c r="D2">
        <v>121556.484</v>
      </c>
      <c r="E2">
        <v>118409.484</v>
      </c>
      <c r="F2">
        <v>117407.281</v>
      </c>
      <c r="G2">
        <v>133979.859</v>
      </c>
      <c r="H2">
        <v>117257.19500000001</v>
      </c>
      <c r="I2">
        <v>145594.71900000001</v>
      </c>
      <c r="J2">
        <v>154072.25</v>
      </c>
      <c r="K2">
        <v>167851.266</v>
      </c>
      <c r="L2">
        <v>41317.68</v>
      </c>
    </row>
    <row r="3" spans="1:12">
      <c r="A3">
        <v>115557.82</v>
      </c>
      <c r="B3">
        <v>138467.96900000001</v>
      </c>
      <c r="C3">
        <v>107215.844</v>
      </c>
      <c r="D3">
        <v>102020.875</v>
      </c>
      <c r="E3">
        <v>105666.55499999999</v>
      </c>
      <c r="F3">
        <v>124306.477</v>
      </c>
      <c r="G3">
        <v>138211.375</v>
      </c>
      <c r="H3">
        <v>130518.164</v>
      </c>
      <c r="I3">
        <v>126780.5</v>
      </c>
      <c r="J3">
        <v>147671.734</v>
      </c>
      <c r="K3">
        <v>141997.45300000001</v>
      </c>
      <c r="L3">
        <v>51388.078000000001</v>
      </c>
    </row>
    <row r="4" spans="1:12">
      <c r="A4">
        <v>108130.898</v>
      </c>
      <c r="B4">
        <v>110023.93700000001</v>
      </c>
      <c r="C4">
        <v>100912.164</v>
      </c>
      <c r="D4">
        <v>116380.875</v>
      </c>
      <c r="E4">
        <v>101255.914</v>
      </c>
      <c r="F4">
        <v>132997.03099999999</v>
      </c>
      <c r="G4">
        <v>128804.266</v>
      </c>
      <c r="H4">
        <v>130576.266</v>
      </c>
      <c r="I4">
        <v>132793.68799999999</v>
      </c>
      <c r="J4">
        <v>139600.891</v>
      </c>
      <c r="K4">
        <v>144064.79699999999</v>
      </c>
      <c r="L4">
        <v>134478.54699999999</v>
      </c>
    </row>
    <row r="5" spans="1:12">
      <c r="A5">
        <v>103986.539</v>
      </c>
      <c r="B5">
        <v>85932.445000000007</v>
      </c>
      <c r="C5">
        <v>94773.093999999997</v>
      </c>
      <c r="D5">
        <v>115126.92200000001</v>
      </c>
      <c r="E5">
        <v>116574.539</v>
      </c>
      <c r="F5">
        <v>100679.773</v>
      </c>
      <c r="G5">
        <v>135611.46900000001</v>
      </c>
      <c r="H5">
        <v>128639.648</v>
      </c>
      <c r="I5">
        <v>138976.32800000001</v>
      </c>
      <c r="J5">
        <v>136444.20300000001</v>
      </c>
      <c r="K5">
        <v>134701.25</v>
      </c>
      <c r="L5">
        <v>129724.156</v>
      </c>
    </row>
    <row r="6" spans="1:12">
      <c r="A6">
        <v>101163.92200000001</v>
      </c>
      <c r="B6">
        <v>106237.859</v>
      </c>
      <c r="C6">
        <v>98200.906000000003</v>
      </c>
      <c r="D6">
        <v>112551.219</v>
      </c>
      <c r="E6">
        <v>105535.836</v>
      </c>
      <c r="F6">
        <v>115644.961</v>
      </c>
      <c r="G6">
        <v>123938.516</v>
      </c>
      <c r="H6">
        <v>130934.539</v>
      </c>
      <c r="I6">
        <v>117073.219</v>
      </c>
      <c r="J6">
        <v>143992.17199999999</v>
      </c>
      <c r="K6">
        <v>148243.03099999999</v>
      </c>
      <c r="L6">
        <v>127937.625</v>
      </c>
    </row>
    <row r="7" spans="1:12">
      <c r="A7">
        <v>83017.843999999997</v>
      </c>
      <c r="B7">
        <v>114497.523</v>
      </c>
      <c r="C7">
        <v>102108.023</v>
      </c>
      <c r="D7">
        <v>123454.367</v>
      </c>
      <c r="E7">
        <v>111524.81200000001</v>
      </c>
      <c r="F7">
        <v>123439.836</v>
      </c>
      <c r="G7">
        <v>110851.844</v>
      </c>
      <c r="H7">
        <v>138293.67199999999</v>
      </c>
      <c r="I7">
        <v>136521.67199999999</v>
      </c>
      <c r="J7">
        <v>144452.109</v>
      </c>
      <c r="K7">
        <v>144824.90599999999</v>
      </c>
      <c r="L7">
        <v>128697.75</v>
      </c>
    </row>
    <row r="8" spans="1:12">
      <c r="A8">
        <v>94308.304999999993</v>
      </c>
      <c r="B8">
        <v>99682.414000000004</v>
      </c>
      <c r="C8">
        <v>107012.5</v>
      </c>
      <c r="D8">
        <v>117857.54700000001</v>
      </c>
      <c r="E8">
        <v>107385.30499999999</v>
      </c>
      <c r="F8">
        <v>100825.016</v>
      </c>
      <c r="G8">
        <v>124960.086</v>
      </c>
      <c r="H8">
        <v>130600.477</v>
      </c>
      <c r="I8">
        <v>139678.359</v>
      </c>
      <c r="J8">
        <v>135713.141</v>
      </c>
      <c r="K8">
        <v>142772.09400000001</v>
      </c>
      <c r="L8">
        <v>126199.516</v>
      </c>
    </row>
    <row r="9" spans="1:12">
      <c r="A9">
        <v>93407.781000000003</v>
      </c>
      <c r="B9">
        <v>97159.976999999999</v>
      </c>
      <c r="C9">
        <v>100021.32</v>
      </c>
      <c r="D9">
        <v>109675.352</v>
      </c>
      <c r="E9">
        <v>108987.852</v>
      </c>
      <c r="F9">
        <v>113979.477</v>
      </c>
      <c r="G9">
        <v>120467.133</v>
      </c>
      <c r="H9">
        <v>111902.45299999999</v>
      </c>
      <c r="I9">
        <v>125207</v>
      </c>
      <c r="J9">
        <v>131544.57800000001</v>
      </c>
      <c r="K9">
        <v>132774.32800000001</v>
      </c>
      <c r="L9">
        <v>132590.34400000001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3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127667.398</v>
      </c>
      <c r="B2">
        <v>133083.125</v>
      </c>
      <c r="C2">
        <v>89505</v>
      </c>
      <c r="D2">
        <v>89669.991999999998</v>
      </c>
      <c r="E2">
        <v>91184.062000000005</v>
      </c>
      <c r="F2">
        <v>116185.68</v>
      </c>
      <c r="G2">
        <v>102986.07</v>
      </c>
      <c r="H2">
        <v>104941.75</v>
      </c>
      <c r="I2">
        <v>171973.43799999999</v>
      </c>
      <c r="J2">
        <v>154304.40599999999</v>
      </c>
      <c r="K2">
        <v>132039.766</v>
      </c>
      <c r="L2">
        <v>41447.741999999998</v>
      </c>
    </row>
    <row r="3" spans="1:12">
      <c r="A3">
        <v>127880.92200000001</v>
      </c>
      <c r="B3">
        <v>121523.758</v>
      </c>
      <c r="C3">
        <v>102277.56200000001</v>
      </c>
      <c r="D3">
        <v>119102.211</v>
      </c>
      <c r="E3">
        <v>104859.25</v>
      </c>
      <c r="F3">
        <v>103597.523</v>
      </c>
      <c r="G3">
        <v>109838.219</v>
      </c>
      <c r="H3">
        <v>108625.016</v>
      </c>
      <c r="I3">
        <v>153576.484</v>
      </c>
      <c r="J3">
        <v>130690.68700000001</v>
      </c>
      <c r="K3">
        <v>117685.19500000001</v>
      </c>
      <c r="L3">
        <v>54254.277000000002</v>
      </c>
    </row>
    <row r="4" spans="1:12">
      <c r="A4">
        <v>118699.43</v>
      </c>
      <c r="B4">
        <v>100947.891</v>
      </c>
      <c r="C4">
        <v>153712.359</v>
      </c>
      <c r="D4">
        <v>117403.727</v>
      </c>
      <c r="E4">
        <v>96585.226999999999</v>
      </c>
      <c r="F4">
        <v>89092.508000000002</v>
      </c>
      <c r="G4">
        <v>91907.133000000002</v>
      </c>
      <c r="H4">
        <v>114035.891</v>
      </c>
      <c r="I4">
        <v>134242.93799999999</v>
      </c>
      <c r="J4">
        <v>154682.92199999999</v>
      </c>
      <c r="K4">
        <v>121979.92200000001</v>
      </c>
      <c r="L4">
        <v>138193.109</v>
      </c>
    </row>
    <row r="5" spans="1:12">
      <c r="A5">
        <v>123304.734</v>
      </c>
      <c r="B5">
        <v>94134.562000000005</v>
      </c>
      <c r="C5">
        <v>81871.547000000006</v>
      </c>
      <c r="D5">
        <v>105533.789</v>
      </c>
      <c r="E5">
        <v>100331.586</v>
      </c>
      <c r="F5">
        <v>95304.093999999997</v>
      </c>
      <c r="G5">
        <v>104383.67200000001</v>
      </c>
      <c r="H5">
        <v>93974.422000000006</v>
      </c>
      <c r="I5">
        <v>136863.45300000001</v>
      </c>
      <c r="J5">
        <v>116797.133</v>
      </c>
      <c r="K5">
        <v>92955.335999999996</v>
      </c>
      <c r="L5">
        <v>135393.04699999999</v>
      </c>
    </row>
    <row r="6" spans="1:12">
      <c r="A6">
        <v>124682.93</v>
      </c>
      <c r="B6">
        <v>109508.227</v>
      </c>
      <c r="C6">
        <v>95828.195000000007</v>
      </c>
      <c r="D6">
        <v>103553.844</v>
      </c>
      <c r="E6">
        <v>111415.375</v>
      </c>
      <c r="F6">
        <v>87859.898000000001</v>
      </c>
      <c r="G6">
        <v>102942.391</v>
      </c>
      <c r="H6">
        <v>107135.211</v>
      </c>
      <c r="I6">
        <v>124998.359</v>
      </c>
      <c r="J6">
        <v>131127.43700000001</v>
      </c>
      <c r="K6">
        <v>90208.656000000003</v>
      </c>
      <c r="L6">
        <v>126711.398</v>
      </c>
    </row>
    <row r="7" spans="1:12">
      <c r="A7">
        <v>101452.586</v>
      </c>
      <c r="B7">
        <v>124818.80499999999</v>
      </c>
      <c r="C7">
        <v>99297.945000000007</v>
      </c>
      <c r="D7">
        <v>88466.5</v>
      </c>
      <c r="E7">
        <v>125643.781</v>
      </c>
      <c r="F7">
        <v>111988.008</v>
      </c>
      <c r="G7">
        <v>87500.789000000004</v>
      </c>
      <c r="H7">
        <v>127182.117</v>
      </c>
      <c r="I7">
        <v>117039.773</v>
      </c>
      <c r="J7">
        <v>120427.023</v>
      </c>
      <c r="K7">
        <v>112662.54700000001</v>
      </c>
      <c r="L7">
        <v>132151.375</v>
      </c>
    </row>
    <row r="8" spans="1:12">
      <c r="A8">
        <v>94750.875</v>
      </c>
      <c r="B8">
        <v>115763.484</v>
      </c>
      <c r="C8">
        <v>106125.82799999999</v>
      </c>
      <c r="D8">
        <v>116360.375</v>
      </c>
      <c r="E8">
        <v>124949.82799999999</v>
      </c>
      <c r="F8">
        <v>107518.57799999999</v>
      </c>
      <c r="G8">
        <v>122368.141</v>
      </c>
      <c r="H8">
        <v>114166.914</v>
      </c>
      <c r="I8">
        <v>105393.05499999999</v>
      </c>
      <c r="J8">
        <v>136106.40599999999</v>
      </c>
      <c r="K8">
        <v>116030.391</v>
      </c>
      <c r="L8">
        <v>127434.461</v>
      </c>
    </row>
    <row r="9" spans="1:12">
      <c r="A9">
        <v>87811.366999999998</v>
      </c>
      <c r="B9">
        <v>115588.781</v>
      </c>
      <c r="C9">
        <v>108843.398</v>
      </c>
      <c r="D9">
        <v>106407.289</v>
      </c>
      <c r="E9">
        <v>121048.18</v>
      </c>
      <c r="F9">
        <v>96303.766000000003</v>
      </c>
      <c r="G9">
        <v>116268.17200000001</v>
      </c>
      <c r="H9">
        <v>98002.241999999998</v>
      </c>
      <c r="I9">
        <v>102432.852</v>
      </c>
      <c r="J9">
        <v>133199.59400000001</v>
      </c>
      <c r="K9">
        <v>99176.625</v>
      </c>
      <c r="L9">
        <v>123906.477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136359.75</v>
      </c>
      <c r="C3">
        <v>154116.40599999999</v>
      </c>
      <c r="D3">
        <v>172744.375</v>
      </c>
      <c r="E3">
        <f>AVERAGE(B3:D3)</f>
        <v>154406.84366666665</v>
      </c>
      <c r="G3">
        <v>130706.219</v>
      </c>
      <c r="H3">
        <v>112217.156</v>
      </c>
      <c r="I3">
        <v>127667.398</v>
      </c>
      <c r="J3">
        <f t="shared" ref="J3:J66" si="0">AVERAGE(G3:I3)</f>
        <v>123530.25766666666</v>
      </c>
    </row>
    <row r="4" spans="1:10">
      <c r="A4" t="s">
        <v>2</v>
      </c>
      <c r="B4">
        <v>145585.641</v>
      </c>
      <c r="C4">
        <v>139870.67199999999</v>
      </c>
      <c r="D4">
        <v>193194.625</v>
      </c>
      <c r="E4">
        <f t="shared" ref="E4:E67" si="1">AVERAGE(B4:D4)</f>
        <v>159550.31266666666</v>
      </c>
      <c r="G4">
        <v>118954.57</v>
      </c>
      <c r="H4">
        <v>109607.57</v>
      </c>
      <c r="I4">
        <v>133083.125</v>
      </c>
      <c r="J4">
        <f t="shared" si="0"/>
        <v>120548.42166666668</v>
      </c>
    </row>
    <row r="5" spans="1:10">
      <c r="A5" t="s">
        <v>3</v>
      </c>
      <c r="B5">
        <v>139878.29699999999</v>
      </c>
      <c r="C5">
        <v>150449.609</v>
      </c>
      <c r="D5">
        <v>196792.34400000001</v>
      </c>
      <c r="E5">
        <f t="shared" si="1"/>
        <v>162373.41666666666</v>
      </c>
      <c r="G5">
        <v>121385.281</v>
      </c>
      <c r="H5">
        <v>113601.836</v>
      </c>
      <c r="I5">
        <v>89505</v>
      </c>
      <c r="J5">
        <f t="shared" si="0"/>
        <v>108164.03899999999</v>
      </c>
    </row>
    <row r="6" spans="1:10">
      <c r="A6" t="s">
        <v>4</v>
      </c>
      <c r="B6">
        <v>169584.59400000001</v>
      </c>
      <c r="C6">
        <v>130502.68799999999</v>
      </c>
      <c r="D6">
        <v>156018.09400000001</v>
      </c>
      <c r="E6">
        <f t="shared" si="1"/>
        <v>152035.12533333336</v>
      </c>
      <c r="G6">
        <v>88157.297000000006</v>
      </c>
      <c r="H6">
        <v>121556.484</v>
      </c>
      <c r="I6">
        <v>89669.991999999998</v>
      </c>
      <c r="J6">
        <f t="shared" si="0"/>
        <v>99794.591000000015</v>
      </c>
    </row>
    <row r="7" spans="1:10">
      <c r="A7" t="s">
        <v>5</v>
      </c>
      <c r="B7">
        <v>168225.70300000001</v>
      </c>
      <c r="C7">
        <v>127005.43700000001</v>
      </c>
      <c r="D7">
        <v>153828.391</v>
      </c>
      <c r="E7">
        <f t="shared" si="1"/>
        <v>149686.51033333334</v>
      </c>
      <c r="G7">
        <v>81027.5</v>
      </c>
      <c r="H7">
        <v>118409.484</v>
      </c>
      <c r="I7">
        <v>91184.062000000005</v>
      </c>
      <c r="J7">
        <f t="shared" si="0"/>
        <v>96873.681999999986</v>
      </c>
    </row>
    <row r="8" spans="1:10">
      <c r="A8" t="s">
        <v>6</v>
      </c>
      <c r="B8">
        <v>147187.18799999999</v>
      </c>
      <c r="C8">
        <v>133462.28099999999</v>
      </c>
      <c r="D8">
        <v>189980.45300000001</v>
      </c>
      <c r="E8">
        <f t="shared" si="1"/>
        <v>156876.64066666667</v>
      </c>
      <c r="G8">
        <v>103145.289</v>
      </c>
      <c r="H8">
        <v>117407.281</v>
      </c>
      <c r="I8">
        <v>116185.68</v>
      </c>
      <c r="J8">
        <f t="shared" si="0"/>
        <v>112246.08333333333</v>
      </c>
    </row>
    <row r="9" spans="1:10">
      <c r="A9" t="s">
        <v>7</v>
      </c>
      <c r="B9">
        <v>172006.32800000001</v>
      </c>
      <c r="C9">
        <v>139541.29699999999</v>
      </c>
      <c r="D9">
        <v>129246.336</v>
      </c>
      <c r="E9">
        <f t="shared" si="1"/>
        <v>146931.32033333334</v>
      </c>
      <c r="G9">
        <v>117468.06299999999</v>
      </c>
      <c r="H9">
        <v>133979.859</v>
      </c>
      <c r="I9">
        <v>102986.07</v>
      </c>
      <c r="J9">
        <f t="shared" si="0"/>
        <v>118144.66399999999</v>
      </c>
    </row>
    <row r="10" spans="1:10">
      <c r="A10" t="s">
        <v>8</v>
      </c>
      <c r="B10">
        <v>165274.984</v>
      </c>
      <c r="C10">
        <v>134547.29699999999</v>
      </c>
      <c r="D10">
        <v>163422.32800000001</v>
      </c>
      <c r="E10">
        <f t="shared" si="1"/>
        <v>154414.86966666664</v>
      </c>
      <c r="G10">
        <v>106912.406</v>
      </c>
      <c r="H10">
        <v>117257.19500000001</v>
      </c>
      <c r="I10">
        <v>104941.75</v>
      </c>
      <c r="J10">
        <f t="shared" si="0"/>
        <v>109703.78366666667</v>
      </c>
    </row>
    <row r="11" spans="1:10">
      <c r="A11" t="s">
        <v>9</v>
      </c>
      <c r="B11">
        <v>188220.79699999999</v>
      </c>
      <c r="C11">
        <v>135583.875</v>
      </c>
      <c r="D11">
        <v>172409.359</v>
      </c>
      <c r="E11">
        <f t="shared" si="1"/>
        <v>165404.677</v>
      </c>
      <c r="G11">
        <v>114775.891</v>
      </c>
      <c r="H11">
        <v>145594.71900000001</v>
      </c>
      <c r="I11">
        <v>171973.43799999999</v>
      </c>
      <c r="J11">
        <f t="shared" si="0"/>
        <v>144114.68266666666</v>
      </c>
    </row>
    <row r="12" spans="1:10">
      <c r="A12" t="s">
        <v>10</v>
      </c>
      <c r="B12">
        <v>168749.859</v>
      </c>
      <c r="C12">
        <v>141362.57800000001</v>
      </c>
      <c r="D12">
        <v>188218</v>
      </c>
      <c r="E12">
        <f t="shared" si="1"/>
        <v>166110.14566666668</v>
      </c>
      <c r="G12">
        <v>165457.59400000001</v>
      </c>
      <c r="H12">
        <v>154072.25</v>
      </c>
      <c r="I12">
        <v>154304.40599999999</v>
      </c>
      <c r="J12">
        <f t="shared" si="0"/>
        <v>157944.75</v>
      </c>
    </row>
    <row r="13" spans="1:10">
      <c r="A13" t="s">
        <v>11</v>
      </c>
      <c r="B13">
        <v>164949.81200000001</v>
      </c>
      <c r="C13">
        <v>157536.15599999999</v>
      </c>
      <c r="D13">
        <v>160751.95300000001</v>
      </c>
      <c r="E13">
        <f t="shared" si="1"/>
        <v>161079.307</v>
      </c>
      <c r="G13">
        <v>163220.56200000001</v>
      </c>
      <c r="H13">
        <v>167851.266</v>
      </c>
      <c r="I13">
        <v>132039.766</v>
      </c>
      <c r="J13">
        <f t="shared" si="0"/>
        <v>154370.53133333332</v>
      </c>
    </row>
    <row r="14" spans="1:10">
      <c r="A14" t="s">
        <v>12</v>
      </c>
      <c r="B14">
        <v>43236.964999999997</v>
      </c>
      <c r="C14">
        <v>34483.285000000003</v>
      </c>
      <c r="D14">
        <v>36851.226999999999</v>
      </c>
      <c r="E14">
        <f t="shared" si="1"/>
        <v>38190.492333333335</v>
      </c>
      <c r="G14">
        <v>20825.645</v>
      </c>
      <c r="H14">
        <v>41317.68</v>
      </c>
      <c r="I14">
        <v>41447.741999999998</v>
      </c>
      <c r="J14">
        <f t="shared" si="0"/>
        <v>34530.355666666663</v>
      </c>
    </row>
    <row r="15" spans="1:10">
      <c r="A15" t="s">
        <v>13</v>
      </c>
      <c r="B15">
        <v>125740.992</v>
      </c>
      <c r="C15">
        <v>165896.609</v>
      </c>
      <c r="D15">
        <v>183362.766</v>
      </c>
      <c r="E15">
        <f t="shared" si="1"/>
        <v>158333.45566666668</v>
      </c>
      <c r="G15">
        <v>104031.383</v>
      </c>
      <c r="H15">
        <v>115557.82</v>
      </c>
      <c r="I15">
        <v>127880.92200000001</v>
      </c>
      <c r="J15">
        <f t="shared" si="0"/>
        <v>115823.375</v>
      </c>
    </row>
    <row r="16" spans="1:10">
      <c r="A16" t="s">
        <v>14</v>
      </c>
      <c r="B16">
        <v>128264.641</v>
      </c>
      <c r="C16">
        <v>157652.40599999999</v>
      </c>
      <c r="D16">
        <v>177531.641</v>
      </c>
      <c r="E16">
        <f t="shared" si="1"/>
        <v>154482.89600000001</v>
      </c>
      <c r="G16">
        <v>100816.266</v>
      </c>
      <c r="H16">
        <v>138467.96900000001</v>
      </c>
      <c r="I16">
        <v>121523.758</v>
      </c>
      <c r="J16">
        <f t="shared" si="0"/>
        <v>120269.33100000001</v>
      </c>
    </row>
    <row r="17" spans="1:10">
      <c r="A17" t="s">
        <v>15</v>
      </c>
      <c r="B17">
        <v>138791.18700000001</v>
      </c>
      <c r="C17">
        <v>141822.734</v>
      </c>
      <c r="D17">
        <v>191092.31299999999</v>
      </c>
      <c r="E17">
        <f t="shared" si="1"/>
        <v>157235.41133333332</v>
      </c>
      <c r="G17">
        <v>127215.109</v>
      </c>
      <c r="H17">
        <v>107215.844</v>
      </c>
      <c r="I17">
        <v>102277.56200000001</v>
      </c>
      <c r="J17">
        <f t="shared" si="0"/>
        <v>112236.17166666668</v>
      </c>
    </row>
    <row r="18" spans="1:10">
      <c r="A18" t="s">
        <v>16</v>
      </c>
      <c r="B18">
        <v>174127.17199999999</v>
      </c>
      <c r="C18">
        <v>157293.95300000001</v>
      </c>
      <c r="D18">
        <v>161286.016</v>
      </c>
      <c r="E18">
        <f t="shared" si="1"/>
        <v>164235.71366666668</v>
      </c>
      <c r="G18">
        <v>121249.70299999999</v>
      </c>
      <c r="H18">
        <v>102020.875</v>
      </c>
      <c r="I18">
        <v>119102.211</v>
      </c>
      <c r="J18">
        <f t="shared" si="0"/>
        <v>114124.26299999999</v>
      </c>
    </row>
    <row r="19" spans="1:10">
      <c r="A19" t="s">
        <v>17</v>
      </c>
      <c r="B19">
        <v>149691.42199999999</v>
      </c>
      <c r="C19">
        <v>139032.68700000001</v>
      </c>
      <c r="D19">
        <v>159761.484</v>
      </c>
      <c r="E19">
        <f t="shared" si="1"/>
        <v>149495.19766666667</v>
      </c>
      <c r="G19">
        <v>131979.68700000001</v>
      </c>
      <c r="H19">
        <v>105666.55499999999</v>
      </c>
      <c r="I19">
        <v>104859.25</v>
      </c>
      <c r="J19">
        <f t="shared" si="0"/>
        <v>114168.49733333332</v>
      </c>
    </row>
    <row r="20" spans="1:10">
      <c r="A20" t="s">
        <v>18</v>
      </c>
      <c r="B20">
        <v>159504.54699999999</v>
      </c>
      <c r="C20">
        <v>144525.59400000001</v>
      </c>
      <c r="D20">
        <v>133300.45300000001</v>
      </c>
      <c r="E20">
        <f t="shared" si="1"/>
        <v>145776.86466666669</v>
      </c>
      <c r="G20">
        <v>121617.70299999999</v>
      </c>
      <c r="H20">
        <v>124306.477</v>
      </c>
      <c r="I20">
        <v>103597.523</v>
      </c>
      <c r="J20">
        <f t="shared" si="0"/>
        <v>116507.23433333333</v>
      </c>
    </row>
    <row r="21" spans="1:10">
      <c r="A21" t="s">
        <v>19</v>
      </c>
      <c r="B21">
        <v>173481.70300000001</v>
      </c>
      <c r="C21">
        <v>145412.016</v>
      </c>
      <c r="D21">
        <v>138864.54699999999</v>
      </c>
      <c r="E21">
        <f t="shared" si="1"/>
        <v>152586.08866666668</v>
      </c>
      <c r="G21">
        <v>114959.883</v>
      </c>
      <c r="H21">
        <v>138211.375</v>
      </c>
      <c r="I21">
        <v>109838.219</v>
      </c>
      <c r="J21">
        <f t="shared" si="0"/>
        <v>121003.159</v>
      </c>
    </row>
    <row r="22" spans="1:10">
      <c r="A22" t="s">
        <v>20</v>
      </c>
      <c r="B22">
        <v>167085.21900000001</v>
      </c>
      <c r="C22">
        <v>167063.984</v>
      </c>
      <c r="D22">
        <v>162689.18799999999</v>
      </c>
      <c r="E22">
        <f t="shared" si="1"/>
        <v>165612.79699999999</v>
      </c>
      <c r="G22">
        <v>105314.523</v>
      </c>
      <c r="H22">
        <v>130518.164</v>
      </c>
      <c r="I22">
        <v>108625.016</v>
      </c>
      <c r="J22">
        <f t="shared" si="0"/>
        <v>114819.23433333333</v>
      </c>
    </row>
    <row r="23" spans="1:10">
      <c r="A23" t="s">
        <v>21</v>
      </c>
      <c r="B23">
        <v>158907.609</v>
      </c>
      <c r="C23">
        <v>135845.43700000001</v>
      </c>
      <c r="D23">
        <v>159528.42199999999</v>
      </c>
      <c r="E23">
        <f t="shared" si="1"/>
        <v>151427.15599999999</v>
      </c>
      <c r="G23">
        <v>116436.711</v>
      </c>
      <c r="H23">
        <v>126780.5</v>
      </c>
      <c r="I23">
        <v>153576.484</v>
      </c>
      <c r="J23">
        <f t="shared" si="0"/>
        <v>132264.565</v>
      </c>
    </row>
    <row r="24" spans="1:10">
      <c r="A24" t="s">
        <v>22</v>
      </c>
      <c r="B24">
        <v>158228.15599999999</v>
      </c>
      <c r="C24">
        <v>147892.06200000001</v>
      </c>
      <c r="D24">
        <v>182299.46900000001</v>
      </c>
      <c r="E24">
        <f t="shared" si="1"/>
        <v>162806.56233333334</v>
      </c>
      <c r="G24">
        <v>121089.914</v>
      </c>
      <c r="H24">
        <v>147671.734</v>
      </c>
      <c r="I24">
        <v>130690.68700000001</v>
      </c>
      <c r="J24">
        <f t="shared" si="0"/>
        <v>133150.77833333332</v>
      </c>
    </row>
    <row r="25" spans="1:10">
      <c r="A25" t="s">
        <v>23</v>
      </c>
      <c r="B25">
        <v>158888.20300000001</v>
      </c>
      <c r="C25">
        <v>144438.40599999999</v>
      </c>
      <c r="D25">
        <v>156086.06200000001</v>
      </c>
      <c r="E25">
        <f t="shared" si="1"/>
        <v>153137.557</v>
      </c>
      <c r="G25">
        <v>146810.875</v>
      </c>
      <c r="H25">
        <v>141997.45300000001</v>
      </c>
      <c r="I25">
        <v>117685.19500000001</v>
      </c>
      <c r="J25">
        <f t="shared" si="0"/>
        <v>135497.84099999999</v>
      </c>
    </row>
    <row r="26" spans="1:10">
      <c r="A26" t="s">
        <v>24</v>
      </c>
      <c r="B26">
        <v>47056.413999999997</v>
      </c>
      <c r="C26">
        <v>58818.726999999999</v>
      </c>
      <c r="D26">
        <v>62409.18</v>
      </c>
      <c r="E26">
        <f t="shared" si="1"/>
        <v>56094.773666666668</v>
      </c>
      <c r="G26">
        <v>36068.410000000003</v>
      </c>
      <c r="H26">
        <v>51388.078000000001</v>
      </c>
      <c r="I26">
        <v>54254.277000000002</v>
      </c>
      <c r="J26">
        <f t="shared" si="0"/>
        <v>47236.921666666669</v>
      </c>
    </row>
    <row r="27" spans="1:10">
      <c r="A27" t="s">
        <v>25</v>
      </c>
      <c r="B27">
        <v>121470.19500000001</v>
      </c>
      <c r="C27">
        <v>150701.5</v>
      </c>
      <c r="D27">
        <v>152930.17199999999</v>
      </c>
      <c r="E27">
        <f t="shared" si="1"/>
        <v>141700.62233333333</v>
      </c>
      <c r="G27">
        <v>122368.219</v>
      </c>
      <c r="H27">
        <v>108130.898</v>
      </c>
      <c r="I27">
        <v>118699.43</v>
      </c>
      <c r="J27">
        <f t="shared" si="0"/>
        <v>116399.51566666667</v>
      </c>
    </row>
    <row r="28" spans="1:10">
      <c r="A28" t="s">
        <v>26</v>
      </c>
      <c r="B28">
        <v>152011.234</v>
      </c>
      <c r="C28">
        <v>162486.54699999999</v>
      </c>
      <c r="D28">
        <v>188781.21900000001</v>
      </c>
      <c r="E28">
        <f t="shared" si="1"/>
        <v>167759.66666666666</v>
      </c>
      <c r="G28">
        <v>91287.116999999998</v>
      </c>
      <c r="H28">
        <v>110023.93700000001</v>
      </c>
      <c r="I28">
        <v>100947.891</v>
      </c>
      <c r="J28">
        <f t="shared" si="0"/>
        <v>100752.98166666667</v>
      </c>
    </row>
    <row r="29" spans="1:10">
      <c r="A29" t="s">
        <v>27</v>
      </c>
      <c r="B29">
        <v>135922.95300000001</v>
      </c>
      <c r="C29">
        <v>153665.92199999999</v>
      </c>
      <c r="D29">
        <v>193286.875</v>
      </c>
      <c r="E29">
        <f t="shared" si="1"/>
        <v>160958.58333333334</v>
      </c>
      <c r="G29">
        <v>110713.406</v>
      </c>
      <c r="H29">
        <v>100912.164</v>
      </c>
      <c r="I29">
        <v>153712.359</v>
      </c>
      <c r="J29">
        <f t="shared" si="0"/>
        <v>121779.30966666667</v>
      </c>
    </row>
    <row r="30" spans="1:10">
      <c r="A30" t="s">
        <v>28</v>
      </c>
      <c r="B30">
        <v>175126.92199999999</v>
      </c>
      <c r="C30">
        <v>167848.68799999999</v>
      </c>
      <c r="D30">
        <v>169034.984</v>
      </c>
      <c r="E30">
        <f t="shared" si="1"/>
        <v>170670.198</v>
      </c>
      <c r="G30">
        <v>117148.492</v>
      </c>
      <c r="H30">
        <v>116380.875</v>
      </c>
      <c r="I30">
        <v>117403.727</v>
      </c>
      <c r="J30">
        <f t="shared" si="0"/>
        <v>116977.69799999999</v>
      </c>
    </row>
    <row r="31" spans="1:10">
      <c r="A31" t="s">
        <v>29</v>
      </c>
      <c r="B31">
        <v>138461.17199999999</v>
      </c>
      <c r="C31">
        <v>130948.32</v>
      </c>
      <c r="D31">
        <v>166248.07800000001</v>
      </c>
      <c r="E31">
        <f t="shared" si="1"/>
        <v>145219.18999999997</v>
      </c>
      <c r="G31">
        <v>118775.42200000001</v>
      </c>
      <c r="H31">
        <v>101255.914</v>
      </c>
      <c r="I31">
        <v>96585.226999999999</v>
      </c>
      <c r="J31">
        <f t="shared" si="0"/>
        <v>105538.85433333334</v>
      </c>
    </row>
    <row r="32" spans="1:10">
      <c r="A32" t="s">
        <v>30</v>
      </c>
      <c r="B32">
        <v>166396.06299999999</v>
      </c>
      <c r="C32">
        <v>143963.71900000001</v>
      </c>
      <c r="D32">
        <v>150934.65599999999</v>
      </c>
      <c r="E32">
        <f t="shared" si="1"/>
        <v>153764.81266666666</v>
      </c>
      <c r="G32">
        <v>127282.898</v>
      </c>
      <c r="H32">
        <v>132997.03099999999</v>
      </c>
      <c r="I32">
        <v>89092.508000000002</v>
      </c>
      <c r="J32">
        <f t="shared" si="0"/>
        <v>116457.47900000001</v>
      </c>
    </row>
    <row r="33" spans="1:10">
      <c r="A33" t="s">
        <v>31</v>
      </c>
      <c r="B33">
        <v>174811.46900000001</v>
      </c>
      <c r="C33">
        <v>138601.59400000001</v>
      </c>
      <c r="D33">
        <v>138039.15599999999</v>
      </c>
      <c r="E33">
        <f t="shared" si="1"/>
        <v>150484.073</v>
      </c>
      <c r="G33">
        <v>110776.359</v>
      </c>
      <c r="H33">
        <v>128804.266</v>
      </c>
      <c r="I33">
        <v>91907.133000000002</v>
      </c>
      <c r="J33">
        <f t="shared" si="0"/>
        <v>110495.91933333334</v>
      </c>
    </row>
    <row r="34" spans="1:10">
      <c r="A34" t="s">
        <v>32</v>
      </c>
      <c r="B34">
        <v>162241.734</v>
      </c>
      <c r="C34">
        <v>136780.29699999999</v>
      </c>
      <c r="D34">
        <v>169933.18700000001</v>
      </c>
      <c r="E34">
        <f t="shared" si="1"/>
        <v>156318.40599999999</v>
      </c>
      <c r="G34">
        <v>109236.586</v>
      </c>
      <c r="H34">
        <v>130576.266</v>
      </c>
      <c r="I34">
        <v>114035.891</v>
      </c>
      <c r="J34">
        <f t="shared" si="0"/>
        <v>117949.58100000001</v>
      </c>
    </row>
    <row r="35" spans="1:10">
      <c r="A35" t="s">
        <v>33</v>
      </c>
      <c r="B35">
        <v>178252.375</v>
      </c>
      <c r="C35">
        <v>142060.09400000001</v>
      </c>
      <c r="D35">
        <v>169025.266</v>
      </c>
      <c r="E35">
        <f t="shared" si="1"/>
        <v>163112.57833333334</v>
      </c>
      <c r="G35">
        <v>114848.516</v>
      </c>
      <c r="H35">
        <v>132793.68799999999</v>
      </c>
      <c r="I35">
        <v>134242.93799999999</v>
      </c>
      <c r="J35">
        <f t="shared" si="0"/>
        <v>127295.04733333334</v>
      </c>
    </row>
    <row r="36" spans="1:10">
      <c r="A36" t="s">
        <v>34</v>
      </c>
      <c r="B36">
        <v>195267.625</v>
      </c>
      <c r="C36">
        <v>146729.54699999999</v>
      </c>
      <c r="D36">
        <v>179692.21900000001</v>
      </c>
      <c r="E36">
        <f t="shared" si="1"/>
        <v>173896.46366666668</v>
      </c>
      <c r="G36">
        <v>122615.164</v>
      </c>
      <c r="H36">
        <v>139600.891</v>
      </c>
      <c r="I36">
        <v>154682.92199999999</v>
      </c>
      <c r="J36">
        <f t="shared" si="0"/>
        <v>138966.32566666664</v>
      </c>
    </row>
    <row r="37" spans="1:10">
      <c r="A37" t="s">
        <v>35</v>
      </c>
      <c r="B37">
        <v>190841.516</v>
      </c>
      <c r="C37">
        <v>142379.78099999999</v>
      </c>
      <c r="D37">
        <v>179633.95300000001</v>
      </c>
      <c r="E37">
        <f t="shared" si="1"/>
        <v>170951.75</v>
      </c>
      <c r="G37">
        <v>139959.375</v>
      </c>
      <c r="H37">
        <v>144064.79699999999</v>
      </c>
      <c r="I37">
        <v>121979.92200000001</v>
      </c>
      <c r="J37">
        <f t="shared" si="0"/>
        <v>135334.698</v>
      </c>
    </row>
    <row r="38" spans="1:10">
      <c r="A38" t="s">
        <v>36</v>
      </c>
      <c r="B38">
        <v>166119.43700000001</v>
      </c>
      <c r="C38">
        <v>137560.15599999999</v>
      </c>
      <c r="D38">
        <v>187164.42199999999</v>
      </c>
      <c r="E38">
        <f t="shared" si="1"/>
        <v>163614.67166666666</v>
      </c>
      <c r="G38">
        <v>139126.54699999999</v>
      </c>
      <c r="H38">
        <v>134478.54699999999</v>
      </c>
      <c r="I38">
        <v>138193.109</v>
      </c>
      <c r="J38">
        <f t="shared" si="0"/>
        <v>137266.06766666667</v>
      </c>
    </row>
    <row r="39" spans="1:10">
      <c r="A39" t="s">
        <v>37</v>
      </c>
      <c r="B39">
        <v>128803.344</v>
      </c>
      <c r="C39">
        <v>144690.29699999999</v>
      </c>
      <c r="D39">
        <v>165621.75</v>
      </c>
      <c r="E39">
        <f t="shared" si="1"/>
        <v>146371.79699999999</v>
      </c>
      <c r="G39">
        <v>128246.461</v>
      </c>
      <c r="H39">
        <v>103986.539</v>
      </c>
      <c r="I39">
        <v>123304.734</v>
      </c>
      <c r="J39">
        <f t="shared" si="0"/>
        <v>118512.57799999999</v>
      </c>
    </row>
    <row r="40" spans="1:10">
      <c r="A40" t="s">
        <v>38</v>
      </c>
      <c r="B40">
        <v>147114.391</v>
      </c>
      <c r="C40">
        <v>155753.625</v>
      </c>
      <c r="D40">
        <v>139558.84400000001</v>
      </c>
      <c r="E40">
        <f t="shared" si="1"/>
        <v>147475.62</v>
      </c>
      <c r="G40">
        <v>100327.219</v>
      </c>
      <c r="H40">
        <v>85932.445000000007</v>
      </c>
      <c r="I40">
        <v>94134.562000000005</v>
      </c>
      <c r="J40">
        <f t="shared" si="0"/>
        <v>93464.742000000013</v>
      </c>
    </row>
    <row r="41" spans="1:10">
      <c r="A41" t="s">
        <v>39</v>
      </c>
      <c r="B41">
        <v>108386.023</v>
      </c>
      <c r="C41">
        <v>143367.92199999999</v>
      </c>
      <c r="D41">
        <v>125702.016</v>
      </c>
      <c r="E41">
        <f t="shared" si="1"/>
        <v>125818.65366666667</v>
      </c>
      <c r="G41">
        <v>77835.906000000003</v>
      </c>
      <c r="H41">
        <v>94773.093999999997</v>
      </c>
      <c r="I41">
        <v>81871.547000000006</v>
      </c>
      <c r="J41">
        <f t="shared" si="0"/>
        <v>84826.849000000002</v>
      </c>
    </row>
    <row r="42" spans="1:10">
      <c r="A42" t="s">
        <v>40</v>
      </c>
      <c r="B42">
        <v>145245.90599999999</v>
      </c>
      <c r="C42">
        <v>158277.25</v>
      </c>
      <c r="D42">
        <v>160523.75</v>
      </c>
      <c r="E42">
        <f t="shared" si="1"/>
        <v>154682.302</v>
      </c>
      <c r="G42">
        <v>128348.148</v>
      </c>
      <c r="H42">
        <v>115126.92200000001</v>
      </c>
      <c r="I42">
        <v>105533.789</v>
      </c>
      <c r="J42">
        <f t="shared" si="0"/>
        <v>116336.28633333334</v>
      </c>
    </row>
    <row r="43" spans="1:10">
      <c r="A43" t="s">
        <v>41</v>
      </c>
      <c r="B43">
        <v>154884.32800000001</v>
      </c>
      <c r="C43">
        <v>125964.016</v>
      </c>
      <c r="D43">
        <v>160043.07800000001</v>
      </c>
      <c r="E43">
        <f t="shared" si="1"/>
        <v>146963.80733333333</v>
      </c>
      <c r="G43">
        <v>113211.906</v>
      </c>
      <c r="H43">
        <v>116574.539</v>
      </c>
      <c r="I43">
        <v>100331.586</v>
      </c>
      <c r="J43">
        <f t="shared" si="0"/>
        <v>110039.34366666667</v>
      </c>
    </row>
    <row r="44" spans="1:10">
      <c r="A44" t="s">
        <v>42</v>
      </c>
      <c r="B44">
        <v>178330.03099999999</v>
      </c>
      <c r="C44">
        <v>139381.43799999999</v>
      </c>
      <c r="D44">
        <v>165563.484</v>
      </c>
      <c r="E44">
        <f t="shared" si="1"/>
        <v>161091.65099999998</v>
      </c>
      <c r="G44">
        <v>126789.008</v>
      </c>
      <c r="H44">
        <v>100679.773</v>
      </c>
      <c r="I44">
        <v>95304.093999999997</v>
      </c>
      <c r="J44">
        <f t="shared" si="0"/>
        <v>107590.95833333333</v>
      </c>
    </row>
    <row r="45" spans="1:10">
      <c r="A45" t="s">
        <v>43</v>
      </c>
      <c r="B45">
        <v>175544.29699999999</v>
      </c>
      <c r="C45">
        <v>140422.875</v>
      </c>
      <c r="D45">
        <v>134028.734</v>
      </c>
      <c r="E45">
        <f t="shared" si="1"/>
        <v>149998.63533333334</v>
      </c>
      <c r="G45">
        <v>107851.758</v>
      </c>
      <c r="H45">
        <v>135611.46900000001</v>
      </c>
      <c r="I45">
        <v>104383.67200000001</v>
      </c>
      <c r="J45">
        <f t="shared" si="0"/>
        <v>115948.96633333334</v>
      </c>
    </row>
    <row r="46" spans="1:10">
      <c r="A46" t="s">
        <v>44</v>
      </c>
      <c r="B46">
        <v>167128.891</v>
      </c>
      <c r="C46">
        <v>124065.227</v>
      </c>
      <c r="D46">
        <v>169200.06200000001</v>
      </c>
      <c r="E46">
        <f t="shared" si="1"/>
        <v>153464.72666666668</v>
      </c>
      <c r="G46">
        <v>117225.961</v>
      </c>
      <c r="H46">
        <v>128639.648</v>
      </c>
      <c r="I46">
        <v>93974.422000000006</v>
      </c>
      <c r="J46">
        <f t="shared" si="0"/>
        <v>113280.01033333334</v>
      </c>
    </row>
    <row r="47" spans="1:10">
      <c r="A47" t="s">
        <v>45</v>
      </c>
      <c r="B47">
        <v>181348.70300000001</v>
      </c>
      <c r="C47">
        <v>128337.492</v>
      </c>
      <c r="D47">
        <v>169136.93799999999</v>
      </c>
      <c r="E47">
        <f t="shared" si="1"/>
        <v>159607.71100000001</v>
      </c>
      <c r="G47">
        <v>109280.164</v>
      </c>
      <c r="H47">
        <v>138976.32800000001</v>
      </c>
      <c r="I47">
        <v>136863.45300000001</v>
      </c>
      <c r="J47">
        <f t="shared" si="0"/>
        <v>128373.31500000002</v>
      </c>
    </row>
    <row r="48" spans="1:10">
      <c r="A48" t="s">
        <v>46</v>
      </c>
      <c r="B48">
        <v>196844.90599999999</v>
      </c>
      <c r="C48">
        <v>123396.781</v>
      </c>
      <c r="D48">
        <v>175817.734</v>
      </c>
      <c r="E48">
        <f t="shared" si="1"/>
        <v>165353.14033333331</v>
      </c>
      <c r="G48">
        <v>116175.242</v>
      </c>
      <c r="H48">
        <v>136444.20300000001</v>
      </c>
      <c r="I48">
        <v>116797.133</v>
      </c>
      <c r="J48">
        <f t="shared" si="0"/>
        <v>123138.85933333333</v>
      </c>
    </row>
    <row r="49" spans="1:10">
      <c r="A49" t="s">
        <v>47</v>
      </c>
      <c r="B49">
        <v>168182.03099999999</v>
      </c>
      <c r="C49">
        <v>135453.09400000001</v>
      </c>
      <c r="D49">
        <v>179313.5</v>
      </c>
      <c r="E49">
        <f t="shared" si="1"/>
        <v>160982.875</v>
      </c>
      <c r="G49">
        <v>107822.711</v>
      </c>
      <c r="H49">
        <v>134701.25</v>
      </c>
      <c r="I49">
        <v>92955.335999999996</v>
      </c>
      <c r="J49">
        <f t="shared" si="0"/>
        <v>111826.43233333335</v>
      </c>
    </row>
    <row r="50" spans="1:10">
      <c r="A50" t="s">
        <v>48</v>
      </c>
      <c r="B50">
        <v>185891.28099999999</v>
      </c>
      <c r="C50">
        <v>142709.15599999999</v>
      </c>
      <c r="D50">
        <v>180439.92199999999</v>
      </c>
      <c r="E50">
        <f t="shared" si="1"/>
        <v>169680.11966666664</v>
      </c>
      <c r="G50">
        <v>140830.93700000001</v>
      </c>
      <c r="H50">
        <v>129724.156</v>
      </c>
      <c r="I50">
        <v>135393.04699999999</v>
      </c>
      <c r="J50">
        <f t="shared" si="0"/>
        <v>135316.04666666666</v>
      </c>
    </row>
    <row r="51" spans="1:10">
      <c r="A51" t="s">
        <v>49</v>
      </c>
      <c r="B51">
        <v>125862.32</v>
      </c>
      <c r="C51">
        <v>138088.141</v>
      </c>
      <c r="D51">
        <v>140714.391</v>
      </c>
      <c r="E51">
        <f t="shared" si="1"/>
        <v>134888.28400000001</v>
      </c>
      <c r="G51">
        <v>105019.164</v>
      </c>
      <c r="H51">
        <v>101163.92200000001</v>
      </c>
      <c r="I51">
        <v>124682.93</v>
      </c>
      <c r="J51">
        <f t="shared" si="0"/>
        <v>110288.67200000001</v>
      </c>
    </row>
    <row r="52" spans="1:10">
      <c r="A52" t="s">
        <v>50</v>
      </c>
      <c r="B52">
        <v>134005.95300000001</v>
      </c>
      <c r="C52">
        <v>161081.84400000001</v>
      </c>
      <c r="D52">
        <v>128785.086</v>
      </c>
      <c r="E52">
        <f t="shared" si="1"/>
        <v>141290.96100000001</v>
      </c>
      <c r="G52">
        <v>108219.758</v>
      </c>
      <c r="H52">
        <v>106237.859</v>
      </c>
      <c r="I52">
        <v>109508.227</v>
      </c>
      <c r="J52">
        <f t="shared" si="0"/>
        <v>107988.61466666666</v>
      </c>
    </row>
    <row r="53" spans="1:10">
      <c r="A53" t="s">
        <v>51</v>
      </c>
      <c r="B53">
        <v>116097.727</v>
      </c>
      <c r="C53">
        <v>131863.81299999999</v>
      </c>
      <c r="D53">
        <v>122434.43799999999</v>
      </c>
      <c r="E53">
        <f t="shared" si="1"/>
        <v>123465.326</v>
      </c>
      <c r="G53">
        <v>106123.148</v>
      </c>
      <c r="H53">
        <v>98200.906000000003</v>
      </c>
      <c r="I53">
        <v>95828.195000000007</v>
      </c>
      <c r="J53">
        <f t="shared" si="0"/>
        <v>100050.74966666667</v>
      </c>
    </row>
    <row r="54" spans="1:10">
      <c r="A54" t="s">
        <v>52</v>
      </c>
      <c r="B54">
        <v>154583.42199999999</v>
      </c>
      <c r="C54">
        <v>161968.266</v>
      </c>
      <c r="D54">
        <v>148118.625</v>
      </c>
      <c r="E54">
        <f t="shared" si="1"/>
        <v>154890.10433333332</v>
      </c>
      <c r="G54">
        <v>133800.29699999999</v>
      </c>
      <c r="H54">
        <v>112551.219</v>
      </c>
      <c r="I54">
        <v>103553.844</v>
      </c>
      <c r="J54">
        <f t="shared" si="0"/>
        <v>116635.12</v>
      </c>
    </row>
    <row r="55" spans="1:10">
      <c r="A55" t="s">
        <v>53</v>
      </c>
      <c r="B55">
        <v>178033.984</v>
      </c>
      <c r="C55">
        <v>118102.461</v>
      </c>
      <c r="D55">
        <v>144030.516</v>
      </c>
      <c r="E55">
        <f t="shared" si="1"/>
        <v>146722.32033333334</v>
      </c>
      <c r="G55">
        <v>121467.594</v>
      </c>
      <c r="H55">
        <v>105535.836</v>
      </c>
      <c r="I55">
        <v>111415.375</v>
      </c>
      <c r="J55">
        <f t="shared" si="0"/>
        <v>112806.26833333333</v>
      </c>
    </row>
    <row r="56" spans="1:10">
      <c r="A56" t="s">
        <v>54</v>
      </c>
      <c r="B56">
        <v>178082.516</v>
      </c>
      <c r="C56">
        <v>128579.68700000001</v>
      </c>
      <c r="D56">
        <v>155085.891</v>
      </c>
      <c r="E56">
        <f t="shared" si="1"/>
        <v>153916.03133333332</v>
      </c>
      <c r="G56">
        <v>116872.492</v>
      </c>
      <c r="H56">
        <v>115644.961</v>
      </c>
      <c r="I56">
        <v>87859.898000000001</v>
      </c>
      <c r="J56">
        <f t="shared" si="0"/>
        <v>106792.45033333333</v>
      </c>
    </row>
    <row r="57" spans="1:10">
      <c r="A57" t="s">
        <v>55</v>
      </c>
      <c r="B57">
        <v>176665.391</v>
      </c>
      <c r="C57">
        <v>139037.53099999999</v>
      </c>
      <c r="D57">
        <v>142583.65599999999</v>
      </c>
      <c r="E57">
        <f t="shared" si="1"/>
        <v>152762.19266666667</v>
      </c>
      <c r="G57">
        <v>115323.039</v>
      </c>
      <c r="H57">
        <v>123938.516</v>
      </c>
      <c r="I57">
        <v>102942.391</v>
      </c>
      <c r="J57">
        <f t="shared" si="0"/>
        <v>114067.982</v>
      </c>
    </row>
    <row r="58" spans="1:10">
      <c r="A58" t="s">
        <v>56</v>
      </c>
      <c r="B58">
        <v>181751.516</v>
      </c>
      <c r="C58">
        <v>146695.641</v>
      </c>
      <c r="D58">
        <v>156188.03099999999</v>
      </c>
      <c r="E58">
        <f t="shared" si="1"/>
        <v>161545.06266666666</v>
      </c>
      <c r="G58">
        <v>112596.969</v>
      </c>
      <c r="H58">
        <v>130934.539</v>
      </c>
      <c r="I58">
        <v>107135.211</v>
      </c>
      <c r="J58">
        <f t="shared" si="0"/>
        <v>116888.90633333333</v>
      </c>
    </row>
    <row r="59" spans="1:10">
      <c r="A59" t="s">
        <v>57</v>
      </c>
      <c r="B59">
        <v>179887.891</v>
      </c>
      <c r="C59">
        <v>141304.45300000001</v>
      </c>
      <c r="D59">
        <v>166709.31200000001</v>
      </c>
      <c r="E59">
        <f t="shared" si="1"/>
        <v>162633.88533333337</v>
      </c>
      <c r="G59">
        <v>101126.156</v>
      </c>
      <c r="H59">
        <v>117073.219</v>
      </c>
      <c r="I59">
        <v>124998.359</v>
      </c>
      <c r="J59">
        <f t="shared" si="0"/>
        <v>114399.24466666667</v>
      </c>
    </row>
    <row r="60" spans="1:10">
      <c r="A60" t="s">
        <v>58</v>
      </c>
      <c r="B60">
        <v>202231.92199999999</v>
      </c>
      <c r="C60">
        <v>151612.141</v>
      </c>
      <c r="D60">
        <v>160844.20300000001</v>
      </c>
      <c r="E60">
        <f t="shared" si="1"/>
        <v>171562.75533333331</v>
      </c>
      <c r="G60">
        <v>123472.20299999999</v>
      </c>
      <c r="H60">
        <v>143992.17199999999</v>
      </c>
      <c r="I60">
        <v>131127.43700000001</v>
      </c>
      <c r="J60">
        <f t="shared" si="0"/>
        <v>132863.93733333334</v>
      </c>
    </row>
    <row r="61" spans="1:10">
      <c r="A61" t="s">
        <v>59</v>
      </c>
      <c r="B61">
        <v>171200.70300000001</v>
      </c>
      <c r="C61">
        <v>137201.71900000001</v>
      </c>
      <c r="D61">
        <v>169127.21900000001</v>
      </c>
      <c r="E61">
        <f t="shared" si="1"/>
        <v>159176.54700000002</v>
      </c>
      <c r="G61">
        <v>119404.883</v>
      </c>
      <c r="H61">
        <v>148243.03099999999</v>
      </c>
      <c r="I61">
        <v>90208.656000000003</v>
      </c>
      <c r="J61">
        <f t="shared" si="0"/>
        <v>119285.52333333333</v>
      </c>
    </row>
    <row r="62" spans="1:10">
      <c r="A62" t="s">
        <v>60</v>
      </c>
      <c r="B62">
        <v>174976.484</v>
      </c>
      <c r="C62">
        <v>116072.898</v>
      </c>
      <c r="D62">
        <v>185270.875</v>
      </c>
      <c r="E62">
        <f t="shared" si="1"/>
        <v>158773.41899999999</v>
      </c>
      <c r="G62">
        <v>137426.984</v>
      </c>
      <c r="H62">
        <v>127937.625</v>
      </c>
      <c r="I62">
        <v>126711.398</v>
      </c>
      <c r="J62">
        <f t="shared" si="0"/>
        <v>130692.00233333332</v>
      </c>
    </row>
    <row r="63" spans="1:10">
      <c r="A63" t="s">
        <v>61</v>
      </c>
      <c r="B63">
        <v>137805.984</v>
      </c>
      <c r="C63">
        <v>119870.461</v>
      </c>
      <c r="D63">
        <v>119074.617</v>
      </c>
      <c r="E63">
        <f t="shared" si="1"/>
        <v>125583.68733333335</v>
      </c>
      <c r="G63">
        <v>93499.93</v>
      </c>
      <c r="H63">
        <v>83017.843999999997</v>
      </c>
      <c r="I63">
        <v>101452.586</v>
      </c>
      <c r="J63">
        <f t="shared" si="0"/>
        <v>92656.786666666667</v>
      </c>
    </row>
    <row r="64" spans="1:10">
      <c r="A64" t="s">
        <v>62</v>
      </c>
      <c r="B64">
        <v>131336.70300000001</v>
      </c>
      <c r="C64">
        <v>160578.07800000001</v>
      </c>
      <c r="D64">
        <v>137097.25</v>
      </c>
      <c r="E64">
        <f t="shared" si="1"/>
        <v>143004.01033333334</v>
      </c>
      <c r="G64">
        <v>129389.18700000001</v>
      </c>
      <c r="H64">
        <v>114497.523</v>
      </c>
      <c r="I64">
        <v>124818.80499999999</v>
      </c>
      <c r="J64">
        <f t="shared" si="0"/>
        <v>122901.83833333333</v>
      </c>
    </row>
    <row r="65" spans="1:10">
      <c r="A65" t="s">
        <v>63</v>
      </c>
      <c r="B65">
        <v>101348.914</v>
      </c>
      <c r="C65">
        <v>141352.891</v>
      </c>
      <c r="D65">
        <v>130732.031</v>
      </c>
      <c r="E65">
        <f t="shared" si="1"/>
        <v>124477.94533333334</v>
      </c>
      <c r="G65">
        <v>120441.086</v>
      </c>
      <c r="H65">
        <v>102108.023</v>
      </c>
      <c r="I65">
        <v>99297.945000000007</v>
      </c>
      <c r="J65">
        <f t="shared" si="0"/>
        <v>107282.35133333334</v>
      </c>
    </row>
    <row r="66" spans="1:10">
      <c r="A66" t="s">
        <v>64</v>
      </c>
      <c r="B66">
        <v>97927.43</v>
      </c>
      <c r="C66">
        <v>158359.609</v>
      </c>
      <c r="D66">
        <v>169340.859</v>
      </c>
      <c r="E66">
        <f t="shared" si="1"/>
        <v>141875.96599999999</v>
      </c>
      <c r="G66">
        <v>141048.82800000001</v>
      </c>
      <c r="H66">
        <v>123454.367</v>
      </c>
      <c r="I66">
        <v>88466.5</v>
      </c>
      <c r="J66">
        <f t="shared" si="0"/>
        <v>117656.565</v>
      </c>
    </row>
    <row r="67" spans="1:10">
      <c r="A67" t="s">
        <v>65</v>
      </c>
      <c r="B67">
        <v>118024.43799999999</v>
      </c>
      <c r="C67">
        <v>116034.141</v>
      </c>
      <c r="D67">
        <v>148914.891</v>
      </c>
      <c r="E67">
        <f t="shared" si="1"/>
        <v>127657.82333333332</v>
      </c>
      <c r="G67">
        <v>130439.906</v>
      </c>
      <c r="H67">
        <v>111524.81200000001</v>
      </c>
      <c r="I67">
        <v>125643.781</v>
      </c>
      <c r="J67">
        <f t="shared" ref="J67:J98" si="2">AVERAGE(G67:I67)</f>
        <v>122536.16633333334</v>
      </c>
    </row>
    <row r="68" spans="1:10">
      <c r="A68" t="s">
        <v>66</v>
      </c>
      <c r="B68">
        <v>174180.56299999999</v>
      </c>
      <c r="C68">
        <v>122384.414</v>
      </c>
      <c r="D68">
        <v>177293.734</v>
      </c>
      <c r="E68">
        <f t="shared" ref="E68:E98" si="3">AVERAGE(B68:D68)</f>
        <v>157952.90366666668</v>
      </c>
      <c r="G68">
        <v>120228.031</v>
      </c>
      <c r="H68">
        <v>123439.836</v>
      </c>
      <c r="I68">
        <v>111988.008</v>
      </c>
      <c r="J68">
        <f t="shared" si="2"/>
        <v>118551.95833333333</v>
      </c>
    </row>
    <row r="69" spans="1:10">
      <c r="A69" t="s">
        <v>67</v>
      </c>
      <c r="B69">
        <v>176548.90599999999</v>
      </c>
      <c r="C69">
        <v>128545.781</v>
      </c>
      <c r="D69">
        <v>147453.46900000001</v>
      </c>
      <c r="E69">
        <f t="shared" si="3"/>
        <v>150849.38533333331</v>
      </c>
      <c r="G69">
        <v>110393.836</v>
      </c>
      <c r="H69">
        <v>110851.844</v>
      </c>
      <c r="I69">
        <v>87500.789000000004</v>
      </c>
      <c r="J69">
        <f t="shared" si="2"/>
        <v>102915.48966666666</v>
      </c>
    </row>
    <row r="70" spans="1:10">
      <c r="A70" t="s">
        <v>68</v>
      </c>
      <c r="B70">
        <v>169167.21900000001</v>
      </c>
      <c r="C70">
        <v>139289.40599999999</v>
      </c>
      <c r="D70">
        <v>156814.359</v>
      </c>
      <c r="E70">
        <f t="shared" si="3"/>
        <v>155090.32800000001</v>
      </c>
      <c r="G70">
        <v>102113.93700000001</v>
      </c>
      <c r="H70">
        <v>138293.67199999999</v>
      </c>
      <c r="I70">
        <v>127182.117</v>
      </c>
      <c r="J70">
        <f t="shared" si="2"/>
        <v>122529.90866666667</v>
      </c>
    </row>
    <row r="71" spans="1:10">
      <c r="A71" t="s">
        <v>69</v>
      </c>
      <c r="B71">
        <v>176165.516</v>
      </c>
      <c r="C71">
        <v>134498.859</v>
      </c>
      <c r="D71">
        <v>161800.67199999999</v>
      </c>
      <c r="E71">
        <f t="shared" si="3"/>
        <v>157488.34900000002</v>
      </c>
      <c r="G71">
        <v>106089.258</v>
      </c>
      <c r="H71">
        <v>136521.67199999999</v>
      </c>
      <c r="I71">
        <v>117039.773</v>
      </c>
      <c r="J71">
        <f t="shared" si="2"/>
        <v>119883.56766666665</v>
      </c>
    </row>
    <row r="72" spans="1:10">
      <c r="A72" t="s">
        <v>70</v>
      </c>
      <c r="B72">
        <v>184498.42199999999</v>
      </c>
      <c r="C72">
        <v>134518.234</v>
      </c>
      <c r="D72">
        <v>161684.15599999999</v>
      </c>
      <c r="E72">
        <f t="shared" si="3"/>
        <v>160233.60399999996</v>
      </c>
      <c r="G72">
        <v>130439.906</v>
      </c>
      <c r="H72">
        <v>144452.109</v>
      </c>
      <c r="I72">
        <v>120427.023</v>
      </c>
      <c r="J72">
        <f t="shared" si="2"/>
        <v>131773.01266666668</v>
      </c>
    </row>
    <row r="73" spans="1:10">
      <c r="A73" t="s">
        <v>71</v>
      </c>
      <c r="B73">
        <v>177631.17199999999</v>
      </c>
      <c r="C73">
        <v>118320.43799999999</v>
      </c>
      <c r="D73">
        <v>191888.56299999999</v>
      </c>
      <c r="E73">
        <f t="shared" si="3"/>
        <v>162613.39099999997</v>
      </c>
      <c r="G73">
        <v>112316.125</v>
      </c>
      <c r="H73">
        <v>144824.90599999999</v>
      </c>
      <c r="I73">
        <v>112662.54700000001</v>
      </c>
      <c r="J73">
        <f t="shared" si="2"/>
        <v>123267.85933333333</v>
      </c>
    </row>
    <row r="74" spans="1:10">
      <c r="A74" t="s">
        <v>72</v>
      </c>
      <c r="B74">
        <v>161387.57800000001</v>
      </c>
      <c r="C74">
        <v>133762.59400000001</v>
      </c>
      <c r="D74">
        <v>183775.46900000001</v>
      </c>
      <c r="E74">
        <f t="shared" si="3"/>
        <v>159641.88033333336</v>
      </c>
      <c r="G74">
        <v>131698.84400000001</v>
      </c>
      <c r="H74">
        <v>128697.75</v>
      </c>
      <c r="I74">
        <v>132151.375</v>
      </c>
      <c r="J74">
        <f t="shared" si="2"/>
        <v>130849.32300000002</v>
      </c>
    </row>
    <row r="75" spans="1:10">
      <c r="A75" t="s">
        <v>73</v>
      </c>
      <c r="B75">
        <v>117490.586</v>
      </c>
      <c r="C75">
        <v>139420.20300000001</v>
      </c>
      <c r="D75">
        <v>119273.68</v>
      </c>
      <c r="E75">
        <f t="shared" si="3"/>
        <v>125394.82299999999</v>
      </c>
      <c r="G75">
        <v>101813.727</v>
      </c>
      <c r="H75">
        <v>94308.304999999993</v>
      </c>
      <c r="I75">
        <v>94750.875</v>
      </c>
      <c r="J75">
        <f t="shared" si="2"/>
        <v>96957.635666666669</v>
      </c>
    </row>
    <row r="76" spans="1:10">
      <c r="A76" t="s">
        <v>74</v>
      </c>
      <c r="B76">
        <v>152069.484</v>
      </c>
      <c r="C76">
        <v>137724.859</v>
      </c>
      <c r="D76">
        <v>151279.391</v>
      </c>
      <c r="E76">
        <f t="shared" si="3"/>
        <v>147024.57800000001</v>
      </c>
      <c r="G76">
        <v>108529.648</v>
      </c>
      <c r="H76">
        <v>99682.414000000004</v>
      </c>
      <c r="I76">
        <v>115763.484</v>
      </c>
      <c r="J76">
        <f t="shared" si="2"/>
        <v>107991.84866666666</v>
      </c>
    </row>
    <row r="77" spans="1:10">
      <c r="A77" t="s">
        <v>75</v>
      </c>
      <c r="B77">
        <v>110108.906</v>
      </c>
      <c r="C77">
        <v>134891.20300000001</v>
      </c>
      <c r="D77">
        <v>127148.875</v>
      </c>
      <c r="E77">
        <f t="shared" si="3"/>
        <v>124049.66133333334</v>
      </c>
      <c r="G77">
        <v>100002.80499999999</v>
      </c>
      <c r="H77">
        <v>107012.5</v>
      </c>
      <c r="I77">
        <v>106125.82799999999</v>
      </c>
      <c r="J77">
        <f t="shared" si="2"/>
        <v>104380.37766666665</v>
      </c>
    </row>
    <row r="78" spans="1:10">
      <c r="A78" t="s">
        <v>76</v>
      </c>
      <c r="B78">
        <v>123814.281</v>
      </c>
      <c r="C78">
        <v>145823.75</v>
      </c>
      <c r="D78">
        <v>146671.766</v>
      </c>
      <c r="E78">
        <f t="shared" si="3"/>
        <v>138769.93233333333</v>
      </c>
      <c r="G78">
        <v>145978.04699999999</v>
      </c>
      <c r="H78">
        <v>117857.54700000001</v>
      </c>
      <c r="I78">
        <v>116360.375</v>
      </c>
      <c r="J78">
        <f t="shared" si="2"/>
        <v>126731.98966666666</v>
      </c>
    </row>
    <row r="79" spans="1:10">
      <c r="A79" t="s">
        <v>77</v>
      </c>
      <c r="B79">
        <v>137014.92199999999</v>
      </c>
      <c r="C79">
        <v>124065.227</v>
      </c>
      <c r="D79">
        <v>166262.641</v>
      </c>
      <c r="E79">
        <f t="shared" si="3"/>
        <v>142447.59666666665</v>
      </c>
      <c r="G79">
        <v>123912.82799999999</v>
      </c>
      <c r="H79">
        <v>107385.30499999999</v>
      </c>
      <c r="I79">
        <v>124949.82799999999</v>
      </c>
      <c r="J79">
        <f t="shared" si="2"/>
        <v>118749.32033333332</v>
      </c>
    </row>
    <row r="80" spans="1:10">
      <c r="A80" t="s">
        <v>78</v>
      </c>
      <c r="B80">
        <v>176781.859</v>
      </c>
      <c r="C80">
        <v>134988.07800000001</v>
      </c>
      <c r="D80">
        <v>172559.875</v>
      </c>
      <c r="E80">
        <f t="shared" si="3"/>
        <v>161443.27066666668</v>
      </c>
      <c r="G80">
        <v>129921.81200000001</v>
      </c>
      <c r="H80">
        <v>100825.016</v>
      </c>
      <c r="I80">
        <v>107518.57799999999</v>
      </c>
      <c r="J80">
        <f t="shared" si="2"/>
        <v>112755.13533333334</v>
      </c>
    </row>
    <row r="81" spans="1:10">
      <c r="A81" t="s">
        <v>79</v>
      </c>
      <c r="B81">
        <v>178043.68700000001</v>
      </c>
      <c r="C81">
        <v>137279.21900000001</v>
      </c>
      <c r="D81">
        <v>174565.09400000001</v>
      </c>
      <c r="E81">
        <f t="shared" si="3"/>
        <v>163296</v>
      </c>
      <c r="G81">
        <v>102157.516</v>
      </c>
      <c r="H81">
        <v>124960.086</v>
      </c>
      <c r="I81">
        <v>122368.141</v>
      </c>
      <c r="J81">
        <f t="shared" si="2"/>
        <v>116495.24766666668</v>
      </c>
    </row>
    <row r="82" spans="1:10">
      <c r="A82" t="s">
        <v>80</v>
      </c>
      <c r="B82">
        <v>169730.18799999999</v>
      </c>
      <c r="C82">
        <v>136678.57800000001</v>
      </c>
      <c r="D82">
        <v>153119.516</v>
      </c>
      <c r="E82">
        <f t="shared" si="3"/>
        <v>153176.09400000001</v>
      </c>
      <c r="G82">
        <v>103924.859</v>
      </c>
      <c r="H82">
        <v>130600.477</v>
      </c>
      <c r="I82">
        <v>114166.914</v>
      </c>
      <c r="J82">
        <f t="shared" si="2"/>
        <v>116230.75</v>
      </c>
    </row>
    <row r="83" spans="1:10">
      <c r="A83" t="s">
        <v>81</v>
      </c>
      <c r="B83">
        <v>183571.45300000001</v>
      </c>
      <c r="C83">
        <v>160374.641</v>
      </c>
      <c r="D83">
        <v>176580.016</v>
      </c>
      <c r="E83">
        <f t="shared" si="3"/>
        <v>173508.70333333334</v>
      </c>
      <c r="G83">
        <v>115923.45299999999</v>
      </c>
      <c r="H83">
        <v>139678.359</v>
      </c>
      <c r="I83">
        <v>105393.05499999999</v>
      </c>
      <c r="J83">
        <f t="shared" si="2"/>
        <v>120331.62233333332</v>
      </c>
    </row>
    <row r="84" spans="1:10">
      <c r="A84" t="s">
        <v>82</v>
      </c>
      <c r="B84">
        <v>149244.93799999999</v>
      </c>
      <c r="C84">
        <v>140534.28099999999</v>
      </c>
      <c r="D84">
        <v>178633.78099999999</v>
      </c>
      <c r="E84">
        <f t="shared" si="3"/>
        <v>156137.66666666666</v>
      </c>
      <c r="G84">
        <v>113981.789</v>
      </c>
      <c r="H84">
        <v>135713.141</v>
      </c>
      <c r="I84">
        <v>136106.40599999999</v>
      </c>
      <c r="J84">
        <f t="shared" si="2"/>
        <v>128600.44533333334</v>
      </c>
    </row>
    <row r="85" spans="1:10">
      <c r="A85" t="s">
        <v>83</v>
      </c>
      <c r="B85">
        <v>170526.109</v>
      </c>
      <c r="C85">
        <v>135777.625</v>
      </c>
      <c r="D85">
        <v>186873.109</v>
      </c>
      <c r="E85">
        <f t="shared" si="3"/>
        <v>164392.28099999999</v>
      </c>
      <c r="G85">
        <v>136352.04699999999</v>
      </c>
      <c r="H85">
        <v>142772.09400000001</v>
      </c>
      <c r="I85">
        <v>116030.391</v>
      </c>
      <c r="J85">
        <f t="shared" si="2"/>
        <v>131718.17733333333</v>
      </c>
    </row>
    <row r="86" spans="1:10">
      <c r="A86" t="s">
        <v>84</v>
      </c>
      <c r="B86">
        <v>164372.28099999999</v>
      </c>
      <c r="C86">
        <v>123038.336</v>
      </c>
      <c r="D86">
        <v>160276.141</v>
      </c>
      <c r="E86">
        <f t="shared" si="3"/>
        <v>149228.91933333332</v>
      </c>
      <c r="G86">
        <v>129321.398</v>
      </c>
      <c r="H86">
        <v>126199.516</v>
      </c>
      <c r="I86">
        <v>127434.461</v>
      </c>
      <c r="J86">
        <f t="shared" si="2"/>
        <v>127651.79166666667</v>
      </c>
    </row>
    <row r="87" spans="1:10">
      <c r="A87" t="s">
        <v>85</v>
      </c>
      <c r="B87">
        <v>132467.5</v>
      </c>
      <c r="C87">
        <v>130793.32</v>
      </c>
      <c r="D87">
        <v>132504.18700000001</v>
      </c>
      <c r="E87">
        <f t="shared" si="3"/>
        <v>131921.66899999999</v>
      </c>
      <c r="G87">
        <v>95107.491999999998</v>
      </c>
      <c r="H87">
        <v>93407.781000000003</v>
      </c>
      <c r="I87">
        <v>87811.366999999998</v>
      </c>
      <c r="J87">
        <f t="shared" si="2"/>
        <v>92108.88</v>
      </c>
    </row>
    <row r="88" spans="1:10">
      <c r="A88" t="s">
        <v>86</v>
      </c>
      <c r="B88">
        <v>154020.45300000001</v>
      </c>
      <c r="C88">
        <v>157255.20300000001</v>
      </c>
      <c r="D88">
        <v>144331.54699999999</v>
      </c>
      <c r="E88">
        <f t="shared" si="3"/>
        <v>151869.06766666667</v>
      </c>
      <c r="G88">
        <v>106278.094</v>
      </c>
      <c r="H88">
        <v>97159.976999999999</v>
      </c>
      <c r="I88">
        <v>115588.781</v>
      </c>
      <c r="J88">
        <f t="shared" si="2"/>
        <v>106342.284</v>
      </c>
    </row>
    <row r="89" spans="1:10">
      <c r="A89" t="s">
        <v>87</v>
      </c>
      <c r="B89">
        <v>168987.65599999999</v>
      </c>
      <c r="C89">
        <v>136945</v>
      </c>
      <c r="D89">
        <v>134038.45300000001</v>
      </c>
      <c r="E89">
        <f t="shared" si="3"/>
        <v>146657.03633333332</v>
      </c>
      <c r="G89">
        <v>120474.977</v>
      </c>
      <c r="H89">
        <v>100021.32</v>
      </c>
      <c r="I89">
        <v>108843.398</v>
      </c>
      <c r="J89">
        <f t="shared" si="2"/>
        <v>109779.89833333333</v>
      </c>
    </row>
    <row r="90" spans="1:10">
      <c r="A90" t="s">
        <v>88</v>
      </c>
      <c r="B90">
        <v>147400.71900000001</v>
      </c>
      <c r="C90">
        <v>142651.03099999999</v>
      </c>
      <c r="D90">
        <v>148293.42199999999</v>
      </c>
      <c r="E90">
        <f t="shared" si="3"/>
        <v>146115.05733333333</v>
      </c>
      <c r="G90">
        <v>130720.75</v>
      </c>
      <c r="H90">
        <v>109675.352</v>
      </c>
      <c r="I90">
        <v>106407.289</v>
      </c>
      <c r="J90">
        <f t="shared" si="2"/>
        <v>115601.13033333333</v>
      </c>
    </row>
    <row r="91" spans="1:10">
      <c r="A91" t="s">
        <v>89</v>
      </c>
      <c r="B91">
        <v>154020.45300000001</v>
      </c>
      <c r="C91">
        <v>119923.75</v>
      </c>
      <c r="D91">
        <v>169476.79699999999</v>
      </c>
      <c r="E91">
        <f t="shared" si="3"/>
        <v>147807</v>
      </c>
      <c r="G91">
        <v>122731.367</v>
      </c>
      <c r="H91">
        <v>108987.852</v>
      </c>
      <c r="I91">
        <v>121048.18</v>
      </c>
      <c r="J91">
        <f t="shared" si="2"/>
        <v>117589.13299999999</v>
      </c>
    </row>
    <row r="92" spans="1:10">
      <c r="A92" t="s">
        <v>90</v>
      </c>
      <c r="B92">
        <v>167594.79699999999</v>
      </c>
      <c r="C92">
        <v>111262.961</v>
      </c>
      <c r="D92">
        <v>165587.766</v>
      </c>
      <c r="E92">
        <f t="shared" si="3"/>
        <v>148148.508</v>
      </c>
      <c r="G92">
        <v>137693.29699999999</v>
      </c>
      <c r="H92">
        <v>113979.477</v>
      </c>
      <c r="I92">
        <v>96303.766000000003</v>
      </c>
      <c r="J92">
        <f t="shared" si="2"/>
        <v>115992.18</v>
      </c>
    </row>
    <row r="93" spans="1:10">
      <c r="A93" t="s">
        <v>91</v>
      </c>
      <c r="B93">
        <v>188371.25</v>
      </c>
      <c r="C93">
        <v>128734.68799999999</v>
      </c>
      <c r="D93">
        <v>186139.96900000001</v>
      </c>
      <c r="E93">
        <f t="shared" si="3"/>
        <v>167748.63566666667</v>
      </c>
      <c r="G93">
        <v>102786.977</v>
      </c>
      <c r="H93">
        <v>120467.133</v>
      </c>
      <c r="I93">
        <v>116268.17200000001</v>
      </c>
      <c r="J93">
        <f t="shared" si="2"/>
        <v>113174.094</v>
      </c>
    </row>
    <row r="94" spans="1:10">
      <c r="A94" t="s">
        <v>92</v>
      </c>
      <c r="B94">
        <v>182984.21900000001</v>
      </c>
      <c r="C94">
        <v>141798.516</v>
      </c>
      <c r="D94">
        <v>173268.734</v>
      </c>
      <c r="E94">
        <f t="shared" si="3"/>
        <v>166017.15633333332</v>
      </c>
      <c r="G94">
        <v>107943.758</v>
      </c>
      <c r="H94">
        <v>111902.45299999999</v>
      </c>
      <c r="I94">
        <v>98002.241999999998</v>
      </c>
      <c r="J94">
        <f t="shared" si="2"/>
        <v>105949.48433333333</v>
      </c>
    </row>
    <row r="95" spans="1:10">
      <c r="A95" t="s">
        <v>93</v>
      </c>
      <c r="B95">
        <v>177961.18799999999</v>
      </c>
      <c r="C95">
        <v>139158.625</v>
      </c>
      <c r="D95">
        <v>168117.34400000001</v>
      </c>
      <c r="E95">
        <f t="shared" si="3"/>
        <v>161745.71900000001</v>
      </c>
      <c r="G95">
        <v>126609.852</v>
      </c>
      <c r="H95">
        <v>125207</v>
      </c>
      <c r="I95">
        <v>102432.852</v>
      </c>
      <c r="J95">
        <f t="shared" si="2"/>
        <v>118083.23466666667</v>
      </c>
    </row>
    <row r="96" spans="1:10">
      <c r="A96" t="s">
        <v>94</v>
      </c>
      <c r="B96">
        <v>153831.18700000001</v>
      </c>
      <c r="C96">
        <v>149291.93799999999</v>
      </c>
      <c r="D96">
        <v>168165.891</v>
      </c>
      <c r="E96">
        <f t="shared" si="3"/>
        <v>157096.33866666668</v>
      </c>
      <c r="G96">
        <v>124043.56200000001</v>
      </c>
      <c r="H96">
        <v>131544.57800000001</v>
      </c>
      <c r="I96">
        <v>133199.59400000001</v>
      </c>
      <c r="J96">
        <f t="shared" si="2"/>
        <v>129595.91133333335</v>
      </c>
    </row>
    <row r="97" spans="1:10">
      <c r="A97" t="s">
        <v>95</v>
      </c>
      <c r="B97">
        <v>182348.45300000001</v>
      </c>
      <c r="C97">
        <v>147732.21900000001</v>
      </c>
      <c r="D97">
        <v>186640.06200000001</v>
      </c>
      <c r="E97">
        <f t="shared" si="3"/>
        <v>172240.24466666669</v>
      </c>
      <c r="G97">
        <v>130788.539</v>
      </c>
      <c r="H97">
        <v>132774.32800000001</v>
      </c>
      <c r="I97">
        <v>99176.625</v>
      </c>
      <c r="J97">
        <f t="shared" si="2"/>
        <v>120913.164</v>
      </c>
    </row>
    <row r="98" spans="1:10">
      <c r="A98" t="s">
        <v>96</v>
      </c>
      <c r="B98">
        <v>160504.29699999999</v>
      </c>
      <c r="C98">
        <v>131713.65599999999</v>
      </c>
      <c r="D98">
        <v>179561.125</v>
      </c>
      <c r="E98">
        <f t="shared" si="3"/>
        <v>157259.69266666667</v>
      </c>
      <c r="G98">
        <v>130197.80499999999</v>
      </c>
      <c r="H98">
        <v>132590.34400000001</v>
      </c>
      <c r="I98">
        <v>123906.477</v>
      </c>
      <c r="J98">
        <f t="shared" si="2"/>
        <v>128898.20866666666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2014-07-21T22:47:21Z</dcterms:modified>
</cp:coreProperties>
</file>