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860" yWindow="1420" windowWidth="23240" windowHeight="1408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<sst xmlns="http://schemas.openxmlformats.org/spreadsheetml/2006/main" count="100" uniqueCount="99">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</sst>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151018.125</v>
      </c>
      <c r="B2">
        <v>155972.609</v>
      </c>
      <c r="C2">
        <v>148561.65599999999</v>
      </c>
      <c r="D2">
        <v>153085.09400000001</v>
      </c>
      <c r="E2">
        <v>148359.125</v>
      </c>
      <c r="F2">
        <v>171890.29699999999</v>
      </c>
      <c r="G2">
        <v>169496.15599999999</v>
      </c>
      <c r="H2">
        <v>160797.25</v>
      </c>
      <c r="I2">
        <v>165279.125</v>
      </c>
      <c r="J2">
        <v>151251.82800000001</v>
      </c>
      <c r="K2">
        <v>159535.266</v>
      </c>
      <c r="L2">
        <v>36421.133000000002</v>
      </c>
    </row>
    <row r="3" spans="1:12">
      <c r="A3">
        <v>163206.96900000001</v>
      </c>
      <c r="B3">
        <v>159104.20300000001</v>
      </c>
      <c r="C3">
        <v>159639.125</v>
      </c>
      <c r="D3">
        <v>150898.67199999999</v>
      </c>
      <c r="E3">
        <v>155219.56200000001</v>
      </c>
      <c r="F3">
        <v>171838.359</v>
      </c>
      <c r="G3">
        <v>162578.57800000001</v>
      </c>
      <c r="H3">
        <v>136357.234</v>
      </c>
      <c r="I3">
        <v>157328.07800000001</v>
      </c>
      <c r="J3">
        <v>137084.29699999999</v>
      </c>
      <c r="K3">
        <v>150452.04699999999</v>
      </c>
      <c r="L3">
        <v>43193.292999999998</v>
      </c>
    </row>
    <row r="4" spans="1:12">
      <c r="A4">
        <v>163175.81200000001</v>
      </c>
      <c r="B4">
        <v>162578.57800000001</v>
      </c>
      <c r="C4">
        <v>149273.15599999999</v>
      </c>
      <c r="D4">
        <v>152519.016</v>
      </c>
      <c r="E4">
        <v>146286.96900000001</v>
      </c>
      <c r="F4">
        <v>173848.20300000001</v>
      </c>
      <c r="G4">
        <v>174398.70300000001</v>
      </c>
      <c r="H4">
        <v>138559.21900000001</v>
      </c>
      <c r="I4">
        <v>173666.43799999999</v>
      </c>
      <c r="J4">
        <v>134700.54699999999</v>
      </c>
      <c r="K4">
        <v>142745.07800000001</v>
      </c>
      <c r="L4">
        <v>160838.79699999999</v>
      </c>
    </row>
    <row r="5" spans="1:12">
      <c r="A5">
        <v>152020.45300000001</v>
      </c>
      <c r="B5">
        <v>147341.21900000001</v>
      </c>
      <c r="C5">
        <v>141337.67199999999</v>
      </c>
      <c r="D5">
        <v>147455.46900000001</v>
      </c>
      <c r="E5">
        <v>136024.859</v>
      </c>
      <c r="F5">
        <v>156247.859</v>
      </c>
      <c r="G5">
        <v>167434.391</v>
      </c>
      <c r="H5">
        <v>144022.65599999999</v>
      </c>
      <c r="I5">
        <v>163217.359</v>
      </c>
      <c r="J5">
        <v>121711.914</v>
      </c>
      <c r="K5">
        <v>124843.523</v>
      </c>
      <c r="L5">
        <v>168093.93799999999</v>
      </c>
    </row>
    <row r="6" spans="1:12">
      <c r="A6">
        <v>148353.92199999999</v>
      </c>
      <c r="B6">
        <v>146536.25</v>
      </c>
      <c r="C6">
        <v>139286.29699999999</v>
      </c>
      <c r="D6">
        <v>138460.54699999999</v>
      </c>
      <c r="E6">
        <v>137323.20300000001</v>
      </c>
      <c r="F6">
        <v>162599.34400000001</v>
      </c>
      <c r="G6">
        <v>143799.34400000001</v>
      </c>
      <c r="H6">
        <v>151688.07800000001</v>
      </c>
      <c r="I6">
        <v>163814.59400000001</v>
      </c>
      <c r="J6">
        <v>141602.54699999999</v>
      </c>
      <c r="K6">
        <v>145461.21900000001</v>
      </c>
      <c r="L6">
        <v>163269.29699999999</v>
      </c>
    </row>
    <row r="7" spans="1:12">
      <c r="A7">
        <v>153100.67199999999</v>
      </c>
      <c r="B7">
        <v>143020.32800000001</v>
      </c>
      <c r="C7">
        <v>140049.71900000001</v>
      </c>
      <c r="D7">
        <v>142739.891</v>
      </c>
      <c r="E7">
        <v>144084.96900000001</v>
      </c>
      <c r="F7">
        <v>171474.82800000001</v>
      </c>
      <c r="G7">
        <v>168099.141</v>
      </c>
      <c r="H7">
        <v>146437.57800000001</v>
      </c>
      <c r="I7">
        <v>156206.31299999999</v>
      </c>
      <c r="J7">
        <v>144136.90599999999</v>
      </c>
      <c r="K7">
        <v>125814.68</v>
      </c>
      <c r="L7">
        <v>165315.484</v>
      </c>
    </row>
    <row r="8" spans="1:12">
      <c r="A8">
        <v>150815.57800000001</v>
      </c>
      <c r="B8">
        <v>147658.016</v>
      </c>
      <c r="C8">
        <v>152358.016</v>
      </c>
      <c r="D8">
        <v>146769.95300000001</v>
      </c>
      <c r="E8">
        <v>151173.92199999999</v>
      </c>
      <c r="F8">
        <v>183933.734</v>
      </c>
      <c r="G8">
        <v>164874.04699999999</v>
      </c>
      <c r="H8">
        <v>163762.67199999999</v>
      </c>
      <c r="I8">
        <v>173900.141</v>
      </c>
      <c r="J8">
        <v>159156.141</v>
      </c>
      <c r="K8">
        <v>131563.75</v>
      </c>
      <c r="L8">
        <v>165840.016</v>
      </c>
    </row>
    <row r="9" spans="1:12">
      <c r="A9">
        <v>156715.266</v>
      </c>
      <c r="B9">
        <v>157935.70300000001</v>
      </c>
      <c r="C9">
        <v>154326.31299999999</v>
      </c>
      <c r="D9">
        <v>151828.29699999999</v>
      </c>
      <c r="E9">
        <v>173868.96900000001</v>
      </c>
      <c r="F9">
        <v>184847.766</v>
      </c>
      <c r="G9">
        <v>160418.141</v>
      </c>
      <c r="H9">
        <v>166442.45300000001</v>
      </c>
      <c r="I9">
        <v>164323.54699999999</v>
      </c>
      <c r="J9">
        <v>155681.78099999999</v>
      </c>
      <c r="K9">
        <v>173313.28099999999</v>
      </c>
      <c r="L9">
        <v>154336.68799999999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120956.82799999999</v>
      </c>
      <c r="B2">
        <v>115339.55499999999</v>
      </c>
      <c r="C2">
        <v>103867.961</v>
      </c>
      <c r="D2">
        <v>113577.07</v>
      </c>
      <c r="E2">
        <v>125996.906</v>
      </c>
      <c r="F2">
        <v>126254.586</v>
      </c>
      <c r="G2">
        <v>120704.30499999999</v>
      </c>
      <c r="H2">
        <v>133453.96900000001</v>
      </c>
      <c r="I2">
        <v>124821.92200000001</v>
      </c>
      <c r="J2">
        <v>138009.625</v>
      </c>
      <c r="K2">
        <v>110752.977</v>
      </c>
      <c r="L2">
        <v>38269.582000000002</v>
      </c>
    </row>
    <row r="3" spans="1:12">
      <c r="A3">
        <v>128331.43</v>
      </c>
      <c r="B3">
        <v>103239.234</v>
      </c>
      <c r="C3">
        <v>124090.133</v>
      </c>
      <c r="D3">
        <v>122296.727</v>
      </c>
      <c r="E3">
        <v>131006.07</v>
      </c>
      <c r="F3">
        <v>121147.508</v>
      </c>
      <c r="G3">
        <v>123909.758</v>
      </c>
      <c r="H3">
        <v>129480.648</v>
      </c>
      <c r="I3">
        <v>135072.15599999999</v>
      </c>
      <c r="J3">
        <v>134644.40599999999</v>
      </c>
      <c r="K3">
        <v>145054.40599999999</v>
      </c>
      <c r="L3">
        <v>33579.936999999998</v>
      </c>
    </row>
    <row r="4" spans="1:12">
      <c r="A4">
        <v>129042.602</v>
      </c>
      <c r="B4">
        <v>111361.086</v>
      </c>
      <c r="C4">
        <v>114726.29700000001</v>
      </c>
      <c r="D4">
        <v>119962.211</v>
      </c>
      <c r="E4">
        <v>104908.95299999999</v>
      </c>
      <c r="F4">
        <v>105130.55499999999</v>
      </c>
      <c r="G4">
        <v>119920.984</v>
      </c>
      <c r="H4">
        <v>145276</v>
      </c>
      <c r="I4">
        <v>130207.281</v>
      </c>
      <c r="J4">
        <v>125187.81200000001</v>
      </c>
      <c r="K4">
        <v>122018.43799999999</v>
      </c>
      <c r="L4">
        <v>134551.65599999999</v>
      </c>
    </row>
    <row r="5" spans="1:12">
      <c r="A5">
        <v>99925.562000000005</v>
      </c>
      <c r="B5">
        <v>98085.781000000003</v>
      </c>
      <c r="C5">
        <v>104867.727</v>
      </c>
      <c r="D5">
        <v>104934.727</v>
      </c>
      <c r="E5">
        <v>135391.67199999999</v>
      </c>
      <c r="F5">
        <v>107676.367</v>
      </c>
      <c r="G5">
        <v>110789.05499999999</v>
      </c>
      <c r="H5">
        <v>124059.211</v>
      </c>
      <c r="I5">
        <v>109871.734</v>
      </c>
      <c r="J5">
        <v>120034.359</v>
      </c>
      <c r="K5">
        <v>129083.82799999999</v>
      </c>
      <c r="L5">
        <v>116926.82</v>
      </c>
    </row>
    <row r="6" spans="1:12">
      <c r="A6">
        <v>114463.469</v>
      </c>
      <c r="B6">
        <v>97601.351999999999</v>
      </c>
      <c r="C6">
        <v>112695.836</v>
      </c>
      <c r="D6">
        <v>101811.727</v>
      </c>
      <c r="E6">
        <v>107944.344</v>
      </c>
      <c r="F6">
        <v>109258.477</v>
      </c>
      <c r="G6">
        <v>101992.102</v>
      </c>
      <c r="H6">
        <v>112716.44500000001</v>
      </c>
      <c r="I6">
        <v>111809.43799999999</v>
      </c>
      <c r="J6">
        <v>121260.883</v>
      </c>
      <c r="K6">
        <v>118921.211</v>
      </c>
      <c r="L6">
        <v>120472.398</v>
      </c>
    </row>
    <row r="7" spans="1:12">
      <c r="A7">
        <v>108526.68700000001</v>
      </c>
      <c r="B7">
        <v>111397.164</v>
      </c>
      <c r="C7">
        <v>100585.20299999999</v>
      </c>
      <c r="D7">
        <v>107217.70299999999</v>
      </c>
      <c r="E7">
        <v>101476.75</v>
      </c>
      <c r="F7">
        <v>123415.023</v>
      </c>
      <c r="G7">
        <v>114123.344</v>
      </c>
      <c r="H7">
        <v>107300.164</v>
      </c>
      <c r="I7">
        <v>115190.109</v>
      </c>
      <c r="J7">
        <v>132670.641</v>
      </c>
      <c r="K7">
        <v>124574.55499999999</v>
      </c>
      <c r="L7">
        <v>127769.69500000001</v>
      </c>
    </row>
    <row r="8" spans="1:12">
      <c r="A8">
        <v>129145.67200000001</v>
      </c>
      <c r="B8">
        <v>107186.789</v>
      </c>
      <c r="C8">
        <v>106145.789</v>
      </c>
      <c r="D8">
        <v>106011.79700000001</v>
      </c>
      <c r="E8">
        <v>128975.609</v>
      </c>
      <c r="F8">
        <v>113541</v>
      </c>
      <c r="G8">
        <v>103800.961</v>
      </c>
      <c r="H8">
        <v>104352.383</v>
      </c>
      <c r="I8">
        <v>126816.31299999999</v>
      </c>
      <c r="J8">
        <v>128336.57799999999</v>
      </c>
      <c r="K8">
        <v>134819.625</v>
      </c>
      <c r="L8">
        <v>142364.29699999999</v>
      </c>
    </row>
    <row r="9" spans="1:12">
      <c r="A9">
        <v>130686.55499999999</v>
      </c>
      <c r="B9">
        <v>122446.18</v>
      </c>
      <c r="C9">
        <v>115571.461</v>
      </c>
      <c r="D9">
        <v>109310.008</v>
      </c>
      <c r="E9">
        <v>109273.93799999999</v>
      </c>
      <c r="F9">
        <v>106166.398</v>
      </c>
      <c r="G9">
        <v>109469.766</v>
      </c>
      <c r="H9">
        <v>109912.969</v>
      </c>
      <c r="I9">
        <v>113412.164</v>
      </c>
      <c r="J9">
        <v>111927.969</v>
      </c>
      <c r="K9">
        <v>129630.094</v>
      </c>
      <c r="L9">
        <v>132593.34400000001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136540.53099999999</v>
      </c>
      <c r="B2">
        <v>123589.133</v>
      </c>
      <c r="C2">
        <v>106257.109</v>
      </c>
      <c r="D2">
        <v>111358.398</v>
      </c>
      <c r="E2">
        <v>108027.891</v>
      </c>
      <c r="F2">
        <v>112048.18</v>
      </c>
      <c r="G2">
        <v>108666.19500000001</v>
      </c>
      <c r="H2">
        <v>104234.094</v>
      </c>
      <c r="I2">
        <v>118127.516</v>
      </c>
      <c r="J2">
        <v>102792.758</v>
      </c>
      <c r="K2">
        <v>114102.07799999999</v>
      </c>
      <c r="L2">
        <v>35163.370999999999</v>
      </c>
    </row>
    <row r="3" spans="1:12">
      <c r="A3">
        <v>132298.90599999999</v>
      </c>
      <c r="B3">
        <v>130816.391</v>
      </c>
      <c r="C3">
        <v>136041.21900000001</v>
      </c>
      <c r="D3">
        <v>100414.56299999999</v>
      </c>
      <c r="E3">
        <v>125473.164</v>
      </c>
      <c r="F3">
        <v>112346.734</v>
      </c>
      <c r="G3">
        <v>114637.43</v>
      </c>
      <c r="H3">
        <v>106694.656</v>
      </c>
      <c r="I3">
        <v>109968.539</v>
      </c>
      <c r="J3">
        <v>112145.984</v>
      </c>
      <c r="K3">
        <v>104826.07</v>
      </c>
      <c r="L3">
        <v>28528.092000000001</v>
      </c>
    </row>
    <row r="4" spans="1:12">
      <c r="A4">
        <v>117916.461</v>
      </c>
      <c r="B4">
        <v>104089.961</v>
      </c>
      <c r="C4">
        <v>89733.258000000002</v>
      </c>
      <c r="D4">
        <v>89048.625</v>
      </c>
      <c r="E4">
        <v>95174.289000000004</v>
      </c>
      <c r="F4">
        <v>86989.577999999994</v>
      </c>
      <c r="G4">
        <v>97887.085999999996</v>
      </c>
      <c r="H4">
        <v>76478.141000000003</v>
      </c>
      <c r="I4">
        <v>79788.062000000005</v>
      </c>
      <c r="J4">
        <v>80359.445000000007</v>
      </c>
      <c r="K4">
        <v>95601.539000000004</v>
      </c>
      <c r="L4">
        <v>102833.94500000001</v>
      </c>
    </row>
    <row r="5" spans="1:12">
      <c r="A5">
        <v>108141.133</v>
      </c>
      <c r="B5">
        <v>88647.108999999997</v>
      </c>
      <c r="C5">
        <v>83782.608999999997</v>
      </c>
      <c r="D5">
        <v>93223.343999999997</v>
      </c>
      <c r="E5">
        <v>99487.991999999998</v>
      </c>
      <c r="F5">
        <v>114385.19500000001</v>
      </c>
      <c r="G5">
        <v>101181.55499999999</v>
      </c>
      <c r="H5">
        <v>102885.42200000001</v>
      </c>
      <c r="I5">
        <v>96275.875</v>
      </c>
      <c r="J5">
        <v>104913.57799999999</v>
      </c>
      <c r="K5">
        <v>106396.094</v>
      </c>
      <c r="L5">
        <v>99946.133000000002</v>
      </c>
    </row>
    <row r="6" spans="1:12">
      <c r="A6">
        <v>109361.117</v>
      </c>
      <c r="B6">
        <v>79010.773000000001</v>
      </c>
      <c r="C6">
        <v>83741.429999999993</v>
      </c>
      <c r="D6">
        <v>81388.968999999997</v>
      </c>
      <c r="E6">
        <v>93655.741999999998</v>
      </c>
      <c r="F6">
        <v>93851.351999999999</v>
      </c>
      <c r="G6">
        <v>103096.469</v>
      </c>
      <c r="H6">
        <v>102061.79700000001</v>
      </c>
      <c r="I6">
        <v>106694.656</v>
      </c>
      <c r="J6">
        <v>102077.242</v>
      </c>
      <c r="K6">
        <v>95055.891000000003</v>
      </c>
      <c r="L6">
        <v>114503.586</v>
      </c>
    </row>
    <row r="7" spans="1:12">
      <c r="A7">
        <v>119357.789</v>
      </c>
      <c r="B7">
        <v>98659.226999999999</v>
      </c>
      <c r="C7">
        <v>102931.75</v>
      </c>
      <c r="D7">
        <v>109191.25</v>
      </c>
      <c r="E7">
        <v>118580.5</v>
      </c>
      <c r="F7">
        <v>96795.789000000004</v>
      </c>
      <c r="G7">
        <v>93362.327999999994</v>
      </c>
      <c r="H7">
        <v>96991.398000000001</v>
      </c>
      <c r="I7">
        <v>101351.43</v>
      </c>
      <c r="J7">
        <v>105371.719</v>
      </c>
      <c r="K7">
        <v>109026.523</v>
      </c>
      <c r="L7">
        <v>116892.086</v>
      </c>
    </row>
    <row r="8" spans="1:12">
      <c r="A8">
        <v>113407.148</v>
      </c>
      <c r="B8">
        <v>87993.358999999997</v>
      </c>
      <c r="C8">
        <v>91061.343999999997</v>
      </c>
      <c r="D8">
        <v>93454.983999999997</v>
      </c>
      <c r="E8">
        <v>94680.116999999998</v>
      </c>
      <c r="F8">
        <v>109541.289</v>
      </c>
      <c r="G8">
        <v>104918.727</v>
      </c>
      <c r="H8">
        <v>105345.977</v>
      </c>
      <c r="I8">
        <v>120052.719</v>
      </c>
      <c r="J8">
        <v>108311.008</v>
      </c>
      <c r="K8">
        <v>120001.242</v>
      </c>
      <c r="L8">
        <v>112012.141</v>
      </c>
    </row>
    <row r="9" spans="1:12">
      <c r="A9">
        <v>115322.06200000001</v>
      </c>
      <c r="B9">
        <v>101521.29700000001</v>
      </c>
      <c r="C9">
        <v>109500.109</v>
      </c>
      <c r="D9">
        <v>103117.06299999999</v>
      </c>
      <c r="E9">
        <v>103302.375</v>
      </c>
      <c r="F9">
        <v>109752.336</v>
      </c>
      <c r="G9">
        <v>102808.20299999999</v>
      </c>
      <c r="H9">
        <v>109350.82799999999</v>
      </c>
      <c r="I9">
        <v>113005.633</v>
      </c>
      <c r="J9">
        <v>112506.31299999999</v>
      </c>
      <c r="K9">
        <v>118333.414</v>
      </c>
      <c r="L9">
        <v>112763.69500000001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101358.42200000001</v>
      </c>
      <c r="B2">
        <v>95636.57</v>
      </c>
      <c r="C2">
        <v>81272.835999999996</v>
      </c>
      <c r="D2">
        <v>88157.297000000006</v>
      </c>
      <c r="E2">
        <v>81027.5</v>
      </c>
      <c r="F2">
        <v>109403.961</v>
      </c>
      <c r="G2">
        <v>116812.031</v>
      </c>
      <c r="H2">
        <v>116853.156</v>
      </c>
      <c r="I2">
        <v>122066.05499999999</v>
      </c>
      <c r="J2">
        <v>134938.92199999999</v>
      </c>
      <c r="K2">
        <v>136085.34400000001</v>
      </c>
      <c r="L2">
        <v>67109.593999999997</v>
      </c>
    </row>
    <row r="3" spans="1:12">
      <c r="A3">
        <v>120837.375</v>
      </c>
      <c r="B3">
        <v>118616.492</v>
      </c>
      <c r="C3">
        <v>110951.383</v>
      </c>
      <c r="D3">
        <v>118786.148</v>
      </c>
      <c r="E3">
        <v>94120</v>
      </c>
      <c r="F3">
        <v>93410.554999999993</v>
      </c>
      <c r="G3">
        <v>88110.266000000003</v>
      </c>
      <c r="H3">
        <v>115423.984</v>
      </c>
      <c r="I3">
        <v>90809.25</v>
      </c>
      <c r="J3">
        <v>94161.125</v>
      </c>
      <c r="K3">
        <v>114385.516</v>
      </c>
      <c r="L3">
        <v>51645.703000000001</v>
      </c>
    </row>
    <row r="4" spans="1:12">
      <c r="A4">
        <v>116020.32799999999</v>
      </c>
      <c r="B4">
        <v>113984.523</v>
      </c>
      <c r="C4">
        <v>93893.797000000006</v>
      </c>
      <c r="D4">
        <v>90824.672000000006</v>
      </c>
      <c r="E4">
        <v>100145.164</v>
      </c>
      <c r="F4">
        <v>97780.335999999996</v>
      </c>
      <c r="G4">
        <v>94485.008000000002</v>
      </c>
      <c r="H4">
        <v>74954.641000000003</v>
      </c>
      <c r="I4">
        <v>83442.304999999993</v>
      </c>
      <c r="J4">
        <v>83689.070000000007</v>
      </c>
      <c r="K4">
        <v>80645.641000000003</v>
      </c>
      <c r="L4">
        <v>117310.70299999999</v>
      </c>
    </row>
    <row r="5" spans="1:12">
      <c r="A5">
        <v>108761.344</v>
      </c>
      <c r="B5">
        <v>93760.133000000002</v>
      </c>
      <c r="C5">
        <v>95071.07</v>
      </c>
      <c r="D5">
        <v>95816.508000000002</v>
      </c>
      <c r="E5">
        <v>77602.218999999997</v>
      </c>
      <c r="F5">
        <v>89143.585999999996</v>
      </c>
      <c r="G5">
        <v>104874.81200000001</v>
      </c>
      <c r="H5">
        <v>101209.336</v>
      </c>
      <c r="I5">
        <v>102216.95299999999</v>
      </c>
      <c r="J5">
        <v>108463.17200000001</v>
      </c>
      <c r="K5">
        <v>76476.358999999997</v>
      </c>
      <c r="L5">
        <v>117500.914</v>
      </c>
    </row>
    <row r="6" spans="1:12">
      <c r="A6">
        <v>108252.398</v>
      </c>
      <c r="B6">
        <v>71263.460999999996</v>
      </c>
      <c r="C6">
        <v>74409.702999999994</v>
      </c>
      <c r="D6">
        <v>83138.991999999998</v>
      </c>
      <c r="E6">
        <v>81900.031000000003</v>
      </c>
      <c r="F6">
        <v>84943.452999999994</v>
      </c>
      <c r="G6">
        <v>86994.68</v>
      </c>
      <c r="H6">
        <v>83138.991999999998</v>
      </c>
      <c r="I6">
        <v>83288.077999999994</v>
      </c>
      <c r="J6">
        <v>90978.898000000001</v>
      </c>
      <c r="K6">
        <v>88372.452999999994</v>
      </c>
      <c r="L6">
        <v>118518.82</v>
      </c>
    </row>
    <row r="7" spans="1:12">
      <c r="A7">
        <v>105363.19500000001</v>
      </c>
      <c r="B7">
        <v>79257.593999999997</v>
      </c>
      <c r="C7">
        <v>90721.851999999999</v>
      </c>
      <c r="D7">
        <v>77067.562000000005</v>
      </c>
      <c r="E7">
        <v>90331.141000000003</v>
      </c>
      <c r="F7">
        <v>85832.835999999996</v>
      </c>
      <c r="G7">
        <v>91071.437999999995</v>
      </c>
      <c r="H7">
        <v>88968.797000000006</v>
      </c>
      <c r="I7">
        <v>109126.352</v>
      </c>
      <c r="J7">
        <v>85719.733999999997</v>
      </c>
      <c r="K7">
        <v>108051.898</v>
      </c>
      <c r="L7">
        <v>117876.20299999999</v>
      </c>
    </row>
    <row r="8" spans="1:12">
      <c r="A8">
        <v>106668.992</v>
      </c>
      <c r="B8">
        <v>79992.75</v>
      </c>
      <c r="C8">
        <v>86845.593999999997</v>
      </c>
      <c r="D8">
        <v>85143.952999999994</v>
      </c>
      <c r="E8">
        <v>85827.695000000007</v>
      </c>
      <c r="F8">
        <v>84059.218999999997</v>
      </c>
      <c r="G8">
        <v>84964.016000000003</v>
      </c>
      <c r="H8">
        <v>82290.741999999998</v>
      </c>
      <c r="I8">
        <v>78861.741999999998</v>
      </c>
      <c r="J8">
        <v>85478.108999999997</v>
      </c>
      <c r="K8">
        <v>91066.297000000006</v>
      </c>
      <c r="L8">
        <v>116308.219</v>
      </c>
    </row>
    <row r="9" spans="1:12">
      <c r="A9">
        <v>97574.702999999994</v>
      </c>
      <c r="B9">
        <v>82321.585999999996</v>
      </c>
      <c r="C9">
        <v>90469.945000000007</v>
      </c>
      <c r="D9">
        <v>85642.616999999998</v>
      </c>
      <c r="E9">
        <v>84737.82</v>
      </c>
      <c r="F9">
        <v>119814.32799999999</v>
      </c>
      <c r="G9">
        <v>94639.233999999997</v>
      </c>
      <c r="H9">
        <v>97667.233999999997</v>
      </c>
      <c r="I9">
        <v>99785.297000000006</v>
      </c>
      <c r="J9">
        <v>98273.866999999998</v>
      </c>
      <c r="K9">
        <v>93256.327999999994</v>
      </c>
      <c r="L9">
        <v>117279.852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116684.523</v>
      </c>
      <c r="B2">
        <v>116159.719</v>
      </c>
      <c r="C2">
        <v>93221.258000000002</v>
      </c>
      <c r="D2">
        <v>106978.219</v>
      </c>
      <c r="E2">
        <v>83178.672000000006</v>
      </c>
      <c r="F2">
        <v>108771.719</v>
      </c>
      <c r="G2">
        <v>120190</v>
      </c>
      <c r="H2">
        <v>121662.508</v>
      </c>
      <c r="I2">
        <v>123680.19500000001</v>
      </c>
      <c r="J2">
        <v>117402.93700000001</v>
      </c>
      <c r="K2">
        <v>120363.234</v>
      </c>
      <c r="L2">
        <v>54222.815999999999</v>
      </c>
    </row>
    <row r="3" spans="1:12">
      <c r="A3">
        <v>101495.81299999999</v>
      </c>
      <c r="B3">
        <v>110840.359</v>
      </c>
      <c r="C3">
        <v>97913.906000000003</v>
      </c>
      <c r="D3">
        <v>96996.781000000003</v>
      </c>
      <c r="E3">
        <v>110702.789</v>
      </c>
      <c r="F3">
        <v>96731.827999999994</v>
      </c>
      <c r="G3">
        <v>119237.20299999999</v>
      </c>
      <c r="H3">
        <v>109240.477</v>
      </c>
      <c r="I3">
        <v>116613.18799999999</v>
      </c>
      <c r="J3">
        <v>113836.32</v>
      </c>
      <c r="K3">
        <v>102815.461</v>
      </c>
      <c r="L3">
        <v>44384.038999999997</v>
      </c>
    </row>
    <row r="4" spans="1:12">
      <c r="A4">
        <v>112017.344</v>
      </c>
      <c r="B4">
        <v>113515.32799999999</v>
      </c>
      <c r="C4">
        <v>86531.297000000006</v>
      </c>
      <c r="D4">
        <v>86842.101999999999</v>
      </c>
      <c r="E4">
        <v>97521.577999999994</v>
      </c>
      <c r="F4">
        <v>103192.508</v>
      </c>
      <c r="G4">
        <v>127088.859</v>
      </c>
      <c r="H4">
        <v>121947.836</v>
      </c>
      <c r="I4">
        <v>100660.211</v>
      </c>
      <c r="J4">
        <v>96477.07</v>
      </c>
      <c r="K4">
        <v>84717.414000000004</v>
      </c>
      <c r="L4">
        <v>129055.602</v>
      </c>
    </row>
    <row r="5" spans="1:12">
      <c r="A5">
        <v>81385.172000000006</v>
      </c>
      <c r="B5">
        <v>98606.851999999999</v>
      </c>
      <c r="C5">
        <v>81909.976999999999</v>
      </c>
      <c r="D5">
        <v>99681.937000000005</v>
      </c>
      <c r="E5">
        <v>96375.172000000006</v>
      </c>
      <c r="F5">
        <v>94831.327999999994</v>
      </c>
      <c r="G5">
        <v>106524.75</v>
      </c>
      <c r="H5">
        <v>101827</v>
      </c>
      <c r="I5">
        <v>84635.891000000003</v>
      </c>
      <c r="J5">
        <v>96859.210999999996</v>
      </c>
      <c r="K5">
        <v>81018.320000000007</v>
      </c>
      <c r="L5">
        <v>126986.961</v>
      </c>
    </row>
    <row r="6" spans="1:12">
      <c r="A6">
        <v>80080.812999999995</v>
      </c>
      <c r="B6">
        <v>79224.820000000007</v>
      </c>
      <c r="C6">
        <v>73355.179999999993</v>
      </c>
      <c r="D6">
        <v>86016.687000000005</v>
      </c>
      <c r="E6">
        <v>88452.18</v>
      </c>
      <c r="F6">
        <v>85924.968999999997</v>
      </c>
      <c r="G6">
        <v>104048.5</v>
      </c>
      <c r="H6">
        <v>94275.960999999996</v>
      </c>
      <c r="I6">
        <v>89838.062999999995</v>
      </c>
      <c r="J6">
        <v>83723.858999999997</v>
      </c>
      <c r="K6">
        <v>75286.25</v>
      </c>
      <c r="L6">
        <v>125830.352</v>
      </c>
    </row>
    <row r="7" spans="1:12">
      <c r="A7">
        <v>80330.476999999999</v>
      </c>
      <c r="B7">
        <v>71872.491999999998</v>
      </c>
      <c r="C7">
        <v>77925.554999999993</v>
      </c>
      <c r="D7">
        <v>107131.07799999999</v>
      </c>
      <c r="E7">
        <v>100415.641</v>
      </c>
      <c r="F7">
        <v>88477.648000000001</v>
      </c>
      <c r="G7">
        <v>95855.460999999996</v>
      </c>
      <c r="H7">
        <v>89527.258000000002</v>
      </c>
      <c r="I7">
        <v>85130.125</v>
      </c>
      <c r="J7">
        <v>83800.281000000003</v>
      </c>
      <c r="K7">
        <v>76208.476999999999</v>
      </c>
      <c r="L7">
        <v>119680.484</v>
      </c>
    </row>
    <row r="8" spans="1:12">
      <c r="A8">
        <v>89022.835999999996</v>
      </c>
      <c r="B8">
        <v>79112.726999999999</v>
      </c>
      <c r="C8">
        <v>95091.187999999995</v>
      </c>
      <c r="D8">
        <v>101067.82</v>
      </c>
      <c r="E8">
        <v>96670.687999999995</v>
      </c>
      <c r="F8">
        <v>99539.266000000003</v>
      </c>
      <c r="G8">
        <v>108858.336</v>
      </c>
      <c r="H8">
        <v>91483.804999999993</v>
      </c>
      <c r="I8">
        <v>83820.664000000004</v>
      </c>
      <c r="J8">
        <v>82108.687000000005</v>
      </c>
      <c r="K8">
        <v>80554.664000000004</v>
      </c>
      <c r="L8">
        <v>119670.289</v>
      </c>
    </row>
    <row r="9" spans="1:12">
      <c r="A9">
        <v>84595.133000000002</v>
      </c>
      <c r="B9">
        <v>80977.562000000005</v>
      </c>
      <c r="C9">
        <v>92915.547000000006</v>
      </c>
      <c r="D9">
        <v>102107.234</v>
      </c>
      <c r="E9">
        <v>101174.82</v>
      </c>
      <c r="F9">
        <v>88768.077999999994</v>
      </c>
      <c r="G9">
        <v>115624.727</v>
      </c>
      <c r="H9">
        <v>92655.695000000007</v>
      </c>
      <c r="I9">
        <v>90362.866999999998</v>
      </c>
      <c r="J9">
        <v>79775.101999999999</v>
      </c>
      <c r="K9">
        <v>76733.281000000003</v>
      </c>
      <c r="L9">
        <v>122258.641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89913.335999999996</v>
      </c>
      <c r="B2">
        <v>122073.336</v>
      </c>
      <c r="C2">
        <v>97625.508000000002</v>
      </c>
      <c r="D2">
        <v>113662.79700000001</v>
      </c>
      <c r="E2">
        <v>109241.492</v>
      </c>
      <c r="F2">
        <v>121837.19500000001</v>
      </c>
      <c r="G2">
        <v>115948.82</v>
      </c>
      <c r="H2">
        <v>116993.852</v>
      </c>
      <c r="I2">
        <v>128087.32</v>
      </c>
      <c r="J2">
        <v>119083.93</v>
      </c>
      <c r="K2">
        <v>110512.617</v>
      </c>
      <c r="L2">
        <v>25226.58</v>
      </c>
    </row>
    <row r="3" spans="1:12">
      <c r="A3">
        <v>105021.148</v>
      </c>
      <c r="B3">
        <v>104795.06200000001</v>
      </c>
      <c r="C3">
        <v>125424.484</v>
      </c>
      <c r="D3">
        <v>97590.335999999996</v>
      </c>
      <c r="E3">
        <v>122942.523</v>
      </c>
      <c r="F3">
        <v>119189.43700000001</v>
      </c>
      <c r="G3">
        <v>114868.609</v>
      </c>
      <c r="H3">
        <v>116330.656</v>
      </c>
      <c r="I3">
        <v>121018.25</v>
      </c>
      <c r="J3">
        <v>109703.719</v>
      </c>
      <c r="K3">
        <v>106051.117</v>
      </c>
      <c r="L3">
        <v>28567.682000000001</v>
      </c>
    </row>
    <row r="4" spans="1:12">
      <c r="A4">
        <v>91500.991999999998</v>
      </c>
      <c r="B4">
        <v>117194.82</v>
      </c>
      <c r="C4">
        <v>103137.07</v>
      </c>
      <c r="D4">
        <v>105644.156</v>
      </c>
      <c r="E4">
        <v>107422.727</v>
      </c>
      <c r="F4">
        <v>106633.92200000001</v>
      </c>
      <c r="G4">
        <v>113974.29700000001</v>
      </c>
      <c r="H4">
        <v>120450.516</v>
      </c>
      <c r="I4">
        <v>115074.602</v>
      </c>
      <c r="J4">
        <v>123887.07799999999</v>
      </c>
      <c r="K4">
        <v>92591.241999999998</v>
      </c>
      <c r="L4">
        <v>104423.266</v>
      </c>
    </row>
    <row r="5" spans="1:12">
      <c r="A5">
        <v>95163.641000000003</v>
      </c>
      <c r="B5">
        <v>115064.55499999999</v>
      </c>
      <c r="C5">
        <v>99821.085999999996</v>
      </c>
      <c r="D5">
        <v>103086.82799999999</v>
      </c>
      <c r="E5">
        <v>112401.719</v>
      </c>
      <c r="F5">
        <v>105885.31299999999</v>
      </c>
      <c r="G5">
        <v>110497.54700000001</v>
      </c>
      <c r="H5">
        <v>105056.32000000001</v>
      </c>
      <c r="I5">
        <v>93249.414000000004</v>
      </c>
      <c r="J5">
        <v>89114.491999999998</v>
      </c>
      <c r="K5">
        <v>75890.758000000002</v>
      </c>
      <c r="L5">
        <v>127735.625</v>
      </c>
    </row>
    <row r="6" spans="1:12">
      <c r="A6">
        <v>103383.258</v>
      </c>
      <c r="B6">
        <v>120942.883</v>
      </c>
      <c r="C6">
        <v>96434.766000000003</v>
      </c>
      <c r="D6">
        <v>100815.883</v>
      </c>
      <c r="E6">
        <v>107025.81299999999</v>
      </c>
      <c r="F6">
        <v>98137.976999999999</v>
      </c>
      <c r="G6">
        <v>93440.335999999996</v>
      </c>
      <c r="H6">
        <v>106784.648</v>
      </c>
      <c r="I6">
        <v>89039.125</v>
      </c>
      <c r="J6">
        <v>100725.44500000001</v>
      </c>
      <c r="K6">
        <v>74247.835999999996</v>
      </c>
      <c r="L6">
        <v>117184.773</v>
      </c>
    </row>
    <row r="7" spans="1:12">
      <c r="A7">
        <v>110562.859</v>
      </c>
      <c r="B7">
        <v>101031.92200000001</v>
      </c>
      <c r="C7">
        <v>120058.625</v>
      </c>
      <c r="D7">
        <v>104207.227</v>
      </c>
      <c r="E7">
        <v>134432.90599999999</v>
      </c>
      <c r="F7">
        <v>108080.898</v>
      </c>
      <c r="G7">
        <v>129916.133</v>
      </c>
      <c r="H7">
        <v>110100.633</v>
      </c>
      <c r="I7">
        <v>103297.844</v>
      </c>
      <c r="J7">
        <v>96902.023000000001</v>
      </c>
      <c r="K7">
        <v>83502.437999999995</v>
      </c>
      <c r="L7">
        <v>129257.961</v>
      </c>
    </row>
    <row r="8" spans="1:12">
      <c r="A8">
        <v>103096.875</v>
      </c>
      <c r="B8">
        <v>114019.516</v>
      </c>
      <c r="C8">
        <v>118099.18</v>
      </c>
      <c r="D8">
        <v>113396.516</v>
      </c>
      <c r="E8">
        <v>104483.56200000001</v>
      </c>
      <c r="F8">
        <v>119636.594</v>
      </c>
      <c r="G8">
        <v>115933.742</v>
      </c>
      <c r="H8">
        <v>115079.625</v>
      </c>
      <c r="I8">
        <v>101599.664</v>
      </c>
      <c r="J8">
        <v>110381.984</v>
      </c>
      <c r="K8">
        <v>100408.92200000001</v>
      </c>
      <c r="L8">
        <v>123836.836</v>
      </c>
    </row>
    <row r="9" spans="1:12">
      <c r="A9">
        <v>106302.32799999999</v>
      </c>
      <c r="B9">
        <v>106804.75</v>
      </c>
      <c r="C9">
        <v>115737.79700000001</v>
      </c>
      <c r="D9">
        <v>104026.359</v>
      </c>
      <c r="E9">
        <v>108950.086</v>
      </c>
      <c r="F9">
        <v>104805.109</v>
      </c>
      <c r="G9">
        <v>99002.141000000003</v>
      </c>
      <c r="H9">
        <v>112024.906</v>
      </c>
      <c r="I9">
        <v>103393.30499999999</v>
      </c>
      <c r="J9">
        <v>100981.68</v>
      </c>
      <c r="K9">
        <v>88164.914000000004</v>
      </c>
      <c r="L9">
        <v>128474.18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/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151018.125</v>
      </c>
      <c r="C3">
        <v>120956.82799999999</v>
      </c>
      <c r="D3">
        <v>136540.53099999999</v>
      </c>
      <c r="E3">
        <f>AVERAGE(B3:D3)</f>
        <v>136171.82799999998</v>
      </c>
      <c r="G3">
        <v>101358.42200000001</v>
      </c>
      <c r="H3">
        <v>116684.523</v>
      </c>
      <c r="I3">
        <v>89913.335999999996</v>
      </c>
      <c r="J3">
        <f t="shared" ref="J3:J66" si="0">AVERAGE(G3:I3)</f>
        <v>102652.09366666667</v>
      </c>
    </row>
    <row r="4" spans="1:10">
      <c r="A4" t="s">
        <v>2</v>
      </c>
      <c r="B4">
        <v>155972.609</v>
      </c>
      <c r="C4">
        <v>115339.55499999999</v>
      </c>
      <c r="D4">
        <v>123589.133</v>
      </c>
      <c r="E4">
        <f t="shared" ref="E4:E67" si="1">AVERAGE(B4:D4)</f>
        <v>131633.76566666667</v>
      </c>
      <c r="G4">
        <v>95636.57</v>
      </c>
      <c r="H4">
        <v>116159.719</v>
      </c>
      <c r="I4">
        <v>122073.336</v>
      </c>
      <c r="J4">
        <f t="shared" si="0"/>
        <v>111289.875</v>
      </c>
    </row>
    <row r="5" spans="1:10">
      <c r="A5" t="s">
        <v>3</v>
      </c>
      <c r="B5">
        <v>148561.65599999999</v>
      </c>
      <c r="C5">
        <v>103867.961</v>
      </c>
      <c r="D5">
        <v>106257.109</v>
      </c>
      <c r="E5">
        <f t="shared" si="1"/>
        <v>119562.24199999998</v>
      </c>
      <c r="G5">
        <v>81272.835999999996</v>
      </c>
      <c r="H5">
        <v>93221.258000000002</v>
      </c>
      <c r="I5">
        <v>97625.508000000002</v>
      </c>
      <c r="J5">
        <f t="shared" si="0"/>
        <v>90706.533999999985</v>
      </c>
    </row>
    <row r="6" spans="1:10">
      <c r="A6" t="s">
        <v>4</v>
      </c>
      <c r="B6">
        <v>153085.09400000001</v>
      </c>
      <c r="C6">
        <v>113577.07</v>
      </c>
      <c r="D6">
        <v>111358.398</v>
      </c>
      <c r="E6">
        <f t="shared" si="1"/>
        <v>126006.85399999999</v>
      </c>
      <c r="G6">
        <v>88157.297000000006</v>
      </c>
      <c r="H6">
        <v>106978.219</v>
      </c>
      <c r="I6">
        <v>113662.79700000001</v>
      </c>
      <c r="J6">
        <f t="shared" si="0"/>
        <v>102932.77100000001</v>
      </c>
    </row>
    <row r="7" spans="1:10">
      <c r="A7" t="s">
        <v>5</v>
      </c>
      <c r="B7">
        <v>148359.125</v>
      </c>
      <c r="C7">
        <v>125996.906</v>
      </c>
      <c r="D7">
        <v>108027.891</v>
      </c>
      <c r="E7">
        <f t="shared" si="1"/>
        <v>127461.30733333335</v>
      </c>
      <c r="G7">
        <v>81027.5</v>
      </c>
      <c r="H7">
        <v>83178.672000000006</v>
      </c>
      <c r="I7">
        <v>109241.492</v>
      </c>
      <c r="J7">
        <f t="shared" si="0"/>
        <v>91149.221333333335</v>
      </c>
    </row>
    <row r="8" spans="1:10">
      <c r="A8" t="s">
        <v>6</v>
      </c>
      <c r="B8">
        <v>171890.29699999999</v>
      </c>
      <c r="C8">
        <v>126254.586</v>
      </c>
      <c r="D8">
        <v>112048.18</v>
      </c>
      <c r="E8">
        <f t="shared" si="1"/>
        <v>136731.02099999998</v>
      </c>
      <c r="G8">
        <v>109403.961</v>
      </c>
      <c r="H8">
        <v>108771.719</v>
      </c>
      <c r="I8">
        <v>121837.19500000001</v>
      </c>
      <c r="J8">
        <f t="shared" si="0"/>
        <v>113337.625</v>
      </c>
    </row>
    <row r="9" spans="1:10">
      <c r="A9" t="s">
        <v>7</v>
      </c>
      <c r="B9">
        <v>169496.15599999999</v>
      </c>
      <c r="C9">
        <v>120704.30499999999</v>
      </c>
      <c r="D9">
        <v>108666.19500000001</v>
      </c>
      <c r="E9">
        <f t="shared" si="1"/>
        <v>132955.552</v>
      </c>
      <c r="G9">
        <v>116812.031</v>
      </c>
      <c r="H9">
        <v>120190</v>
      </c>
      <c r="I9">
        <v>115948.82</v>
      </c>
      <c r="J9">
        <f t="shared" si="0"/>
        <v>117650.28366666667</v>
      </c>
    </row>
    <row r="10" spans="1:10">
      <c r="A10" t="s">
        <v>8</v>
      </c>
      <c r="B10">
        <v>160797.25</v>
      </c>
      <c r="C10">
        <v>133453.96900000001</v>
      </c>
      <c r="D10">
        <v>104234.094</v>
      </c>
      <c r="E10">
        <f t="shared" si="1"/>
        <v>132828.43766666666</v>
      </c>
      <c r="G10">
        <v>116853.156</v>
      </c>
      <c r="H10">
        <v>121662.508</v>
      </c>
      <c r="I10">
        <v>116993.852</v>
      </c>
      <c r="J10">
        <f t="shared" si="0"/>
        <v>118503.17200000001</v>
      </c>
    </row>
    <row r="11" spans="1:10">
      <c r="A11" t="s">
        <v>9</v>
      </c>
      <c r="B11">
        <v>165279.125</v>
      </c>
      <c r="C11">
        <v>124821.92200000001</v>
      </c>
      <c r="D11">
        <v>118127.516</v>
      </c>
      <c r="E11">
        <f t="shared" si="1"/>
        <v>136076.18766666666</v>
      </c>
      <c r="G11">
        <v>122066.05499999999</v>
      </c>
      <c r="H11">
        <v>123680.19500000001</v>
      </c>
      <c r="I11">
        <v>128087.32</v>
      </c>
      <c r="J11">
        <f t="shared" si="0"/>
        <v>124611.19</v>
      </c>
    </row>
    <row r="12" spans="1:10">
      <c r="A12" t="s">
        <v>10</v>
      </c>
      <c r="B12">
        <v>151251.82800000001</v>
      </c>
      <c r="C12">
        <v>138009.625</v>
      </c>
      <c r="D12">
        <v>102792.758</v>
      </c>
      <c r="E12">
        <f t="shared" si="1"/>
        <v>130684.73700000001</v>
      </c>
      <c r="G12">
        <v>134938.92199999999</v>
      </c>
      <c r="H12">
        <v>117402.93700000001</v>
      </c>
      <c r="I12">
        <v>119083.93</v>
      </c>
      <c r="J12">
        <f t="shared" si="0"/>
        <v>123808.59633333333</v>
      </c>
    </row>
    <row r="13" spans="1:10">
      <c r="A13" t="s">
        <v>11</v>
      </c>
      <c r="B13">
        <v>159535.266</v>
      </c>
      <c r="C13">
        <v>110752.977</v>
      </c>
      <c r="D13">
        <v>114102.07799999999</v>
      </c>
      <c r="E13">
        <f t="shared" si="1"/>
        <v>128130.107</v>
      </c>
      <c r="G13">
        <v>136085.34400000001</v>
      </c>
      <c r="H13">
        <v>120363.234</v>
      </c>
      <c r="I13">
        <v>110512.617</v>
      </c>
      <c r="J13">
        <f t="shared" si="0"/>
        <v>122320.39833333333</v>
      </c>
    </row>
    <row r="14" spans="1:10">
      <c r="A14" t="s">
        <v>12</v>
      </c>
      <c r="B14">
        <v>36421.133000000002</v>
      </c>
      <c r="C14">
        <v>38269.582000000002</v>
      </c>
      <c r="D14">
        <v>35163.370999999999</v>
      </c>
      <c r="E14">
        <f t="shared" si="1"/>
        <v>36618.028666666665</v>
      </c>
      <c r="G14">
        <v>67109.593999999997</v>
      </c>
      <c r="H14">
        <v>54222.815999999999</v>
      </c>
      <c r="I14">
        <v>25226.58</v>
      </c>
      <c r="J14">
        <f t="shared" si="0"/>
        <v>48852.996666666666</v>
      </c>
    </row>
    <row r="15" spans="1:10">
      <c r="A15" t="s">
        <v>13</v>
      </c>
      <c r="B15">
        <v>163206.96900000001</v>
      </c>
      <c r="C15">
        <v>128331.43</v>
      </c>
      <c r="D15">
        <v>132298.90599999999</v>
      </c>
      <c r="E15">
        <f t="shared" si="1"/>
        <v>141279.10166666665</v>
      </c>
      <c r="G15">
        <v>120837.375</v>
      </c>
      <c r="H15">
        <v>101495.81299999999</v>
      </c>
      <c r="I15">
        <v>105021.148</v>
      </c>
      <c r="J15">
        <f t="shared" si="0"/>
        <v>109118.11200000001</v>
      </c>
    </row>
    <row r="16" spans="1:10">
      <c r="A16" t="s">
        <v>14</v>
      </c>
      <c r="B16">
        <v>159104.20300000001</v>
      </c>
      <c r="C16">
        <v>103239.234</v>
      </c>
      <c r="D16">
        <v>130816.391</v>
      </c>
      <c r="E16">
        <f t="shared" si="1"/>
        <v>131053.27600000001</v>
      </c>
      <c r="G16">
        <v>118616.492</v>
      </c>
      <c r="H16">
        <v>110840.359</v>
      </c>
      <c r="I16">
        <v>104795.06200000001</v>
      </c>
      <c r="J16">
        <f t="shared" si="0"/>
        <v>111417.30433333333</v>
      </c>
    </row>
    <row r="17" spans="1:10">
      <c r="A17" t="s">
        <v>15</v>
      </c>
      <c r="B17">
        <v>159639.125</v>
      </c>
      <c r="C17">
        <v>124090.133</v>
      </c>
      <c r="D17">
        <v>136041.21900000001</v>
      </c>
      <c r="E17">
        <f t="shared" si="1"/>
        <v>139923.49233333336</v>
      </c>
      <c r="G17">
        <v>110951.383</v>
      </c>
      <c r="H17">
        <v>97913.906000000003</v>
      </c>
      <c r="I17">
        <v>125424.484</v>
      </c>
      <c r="J17">
        <f t="shared" si="0"/>
        <v>111429.92433333333</v>
      </c>
    </row>
    <row r="18" spans="1:10">
      <c r="A18" t="s">
        <v>16</v>
      </c>
      <c r="B18">
        <v>150898.67199999999</v>
      </c>
      <c r="C18">
        <v>122296.727</v>
      </c>
      <c r="D18">
        <v>100414.56299999999</v>
      </c>
      <c r="E18">
        <f t="shared" si="1"/>
        <v>124536.65399999998</v>
      </c>
      <c r="G18">
        <v>118786.148</v>
      </c>
      <c r="H18">
        <v>96996.781000000003</v>
      </c>
      <c r="I18">
        <v>97590.335999999996</v>
      </c>
      <c r="J18">
        <f t="shared" si="0"/>
        <v>104457.755</v>
      </c>
    </row>
    <row r="19" spans="1:10">
      <c r="A19" t="s">
        <v>17</v>
      </c>
      <c r="B19">
        <v>155219.56200000001</v>
      </c>
      <c r="C19">
        <v>131006.07</v>
      </c>
      <c r="D19">
        <v>125473.164</v>
      </c>
      <c r="E19">
        <f t="shared" si="1"/>
        <v>137232.932</v>
      </c>
      <c r="G19">
        <v>94120</v>
      </c>
      <c r="H19">
        <v>110702.789</v>
      </c>
      <c r="I19">
        <v>122942.523</v>
      </c>
      <c r="J19">
        <f t="shared" si="0"/>
        <v>109255.10399999999</v>
      </c>
    </row>
    <row r="20" spans="1:10">
      <c r="A20" t="s">
        <v>18</v>
      </c>
      <c r="B20">
        <v>171838.359</v>
      </c>
      <c r="C20">
        <v>121147.508</v>
      </c>
      <c r="D20">
        <v>112346.734</v>
      </c>
      <c r="E20">
        <f t="shared" si="1"/>
        <v>135110.867</v>
      </c>
      <c r="G20">
        <v>93410.554999999993</v>
      </c>
      <c r="H20">
        <v>96731.827999999994</v>
      </c>
      <c r="I20">
        <v>119189.43700000001</v>
      </c>
      <c r="J20">
        <f t="shared" si="0"/>
        <v>103110.60666666664</v>
      </c>
    </row>
    <row r="21" spans="1:10">
      <c r="A21" t="s">
        <v>19</v>
      </c>
      <c r="B21">
        <v>162578.57800000001</v>
      </c>
      <c r="C21">
        <v>123909.758</v>
      </c>
      <c r="D21">
        <v>114637.43</v>
      </c>
      <c r="E21">
        <f t="shared" si="1"/>
        <v>133708.58866666668</v>
      </c>
      <c r="G21">
        <v>88110.266000000003</v>
      </c>
      <c r="H21">
        <v>119237.20299999999</v>
      </c>
      <c r="I21">
        <v>114868.609</v>
      </c>
      <c r="J21">
        <f t="shared" si="0"/>
        <v>107405.35933333333</v>
      </c>
    </row>
    <row r="22" spans="1:10">
      <c r="A22" t="s">
        <v>20</v>
      </c>
      <c r="B22">
        <v>136357.234</v>
      </c>
      <c r="C22">
        <v>129480.648</v>
      </c>
      <c r="D22">
        <v>106694.656</v>
      </c>
      <c r="E22">
        <f t="shared" si="1"/>
        <v>124177.51266666666</v>
      </c>
      <c r="G22">
        <v>115423.984</v>
      </c>
      <c r="H22">
        <v>109240.477</v>
      </c>
      <c r="I22">
        <v>116330.656</v>
      </c>
      <c r="J22">
        <f t="shared" si="0"/>
        <v>113665.039</v>
      </c>
    </row>
    <row r="23" spans="1:10">
      <c r="A23" t="s">
        <v>21</v>
      </c>
      <c r="B23">
        <v>157328.07800000001</v>
      </c>
      <c r="C23">
        <v>135072.15599999999</v>
      </c>
      <c r="D23">
        <v>109968.539</v>
      </c>
      <c r="E23">
        <f t="shared" si="1"/>
        <v>134122.92433333333</v>
      </c>
      <c r="G23">
        <v>90809.25</v>
      </c>
      <c r="H23">
        <v>116613.18799999999</v>
      </c>
      <c r="I23">
        <v>121018.25</v>
      </c>
      <c r="J23">
        <f t="shared" si="0"/>
        <v>109480.22933333332</v>
      </c>
    </row>
    <row r="24" spans="1:10">
      <c r="A24" t="s">
        <v>22</v>
      </c>
      <c r="B24">
        <v>137084.29699999999</v>
      </c>
      <c r="C24">
        <v>134644.40599999999</v>
      </c>
      <c r="D24">
        <v>112145.984</v>
      </c>
      <c r="E24">
        <f t="shared" si="1"/>
        <v>127958.22899999999</v>
      </c>
      <c r="G24">
        <v>94161.125</v>
      </c>
      <c r="H24">
        <v>113836.32</v>
      </c>
      <c r="I24">
        <v>109703.719</v>
      </c>
      <c r="J24">
        <f t="shared" si="0"/>
        <v>105900.38799999999</v>
      </c>
    </row>
    <row r="25" spans="1:10">
      <c r="A25" t="s">
        <v>23</v>
      </c>
      <c r="B25">
        <v>150452.04699999999</v>
      </c>
      <c r="C25">
        <v>145054.40599999999</v>
      </c>
      <c r="D25">
        <v>104826.07</v>
      </c>
      <c r="E25">
        <f t="shared" si="1"/>
        <v>133444.17433333333</v>
      </c>
      <c r="G25">
        <v>114385.516</v>
      </c>
      <c r="H25">
        <v>102815.461</v>
      </c>
      <c r="I25">
        <v>106051.117</v>
      </c>
      <c r="J25">
        <f t="shared" si="0"/>
        <v>107750.69800000002</v>
      </c>
    </row>
    <row r="26" spans="1:10">
      <c r="A26" t="s">
        <v>24</v>
      </c>
      <c r="B26">
        <v>43193.292999999998</v>
      </c>
      <c r="C26">
        <v>33579.936999999998</v>
      </c>
      <c r="D26">
        <v>28528.092000000001</v>
      </c>
      <c r="E26">
        <f t="shared" si="1"/>
        <v>35100.440666666669</v>
      </c>
      <c r="G26">
        <v>51645.703000000001</v>
      </c>
      <c r="H26">
        <v>44384.038999999997</v>
      </c>
      <c r="I26">
        <v>28567.682000000001</v>
      </c>
      <c r="J26">
        <f t="shared" si="0"/>
        <v>41532.474666666669</v>
      </c>
    </row>
    <row r="27" spans="1:10">
      <c r="A27" t="s">
        <v>25</v>
      </c>
      <c r="B27">
        <v>163175.81200000001</v>
      </c>
      <c r="C27">
        <v>129042.602</v>
      </c>
      <c r="D27">
        <v>117916.461</v>
      </c>
      <c r="E27">
        <f t="shared" si="1"/>
        <v>136711.625</v>
      </c>
      <c r="G27">
        <v>116020.32799999999</v>
      </c>
      <c r="H27">
        <v>112017.344</v>
      </c>
      <c r="I27">
        <v>91500.991999999998</v>
      </c>
      <c r="J27">
        <f t="shared" si="0"/>
        <v>106512.88799999999</v>
      </c>
    </row>
    <row r="28" spans="1:10">
      <c r="A28" t="s">
        <v>26</v>
      </c>
      <c r="B28">
        <v>162578.57800000001</v>
      </c>
      <c r="C28">
        <v>111361.086</v>
      </c>
      <c r="D28">
        <v>104089.961</v>
      </c>
      <c r="E28">
        <f t="shared" si="1"/>
        <v>126009.875</v>
      </c>
      <c r="G28">
        <v>113984.523</v>
      </c>
      <c r="H28">
        <v>113515.32799999999</v>
      </c>
      <c r="I28">
        <v>117194.82</v>
      </c>
      <c r="J28">
        <f t="shared" si="0"/>
        <v>114898.22366666666</v>
      </c>
    </row>
    <row r="29" spans="1:10">
      <c r="A29" t="s">
        <v>27</v>
      </c>
      <c r="B29">
        <v>149273.15599999999</v>
      </c>
      <c r="C29">
        <v>114726.29700000001</v>
      </c>
      <c r="D29">
        <v>89733.258000000002</v>
      </c>
      <c r="E29">
        <f t="shared" si="1"/>
        <v>117910.90366666667</v>
      </c>
      <c r="G29">
        <v>93893.797000000006</v>
      </c>
      <c r="H29">
        <v>86531.297000000006</v>
      </c>
      <c r="I29">
        <v>103137.07</v>
      </c>
      <c r="J29">
        <f t="shared" si="0"/>
        <v>94520.721333333335</v>
      </c>
    </row>
    <row r="30" spans="1:10">
      <c r="A30" t="s">
        <v>28</v>
      </c>
      <c r="B30">
        <v>152519.016</v>
      </c>
      <c r="C30">
        <v>119962.211</v>
      </c>
      <c r="D30">
        <v>89048.625</v>
      </c>
      <c r="E30">
        <f t="shared" si="1"/>
        <v>120509.95066666667</v>
      </c>
      <c r="G30">
        <v>90824.672000000006</v>
      </c>
      <c r="H30">
        <v>86842.101999999999</v>
      </c>
      <c r="I30">
        <v>105644.156</v>
      </c>
      <c r="J30">
        <f t="shared" si="0"/>
        <v>94436.976666666669</v>
      </c>
    </row>
    <row r="31" spans="1:10">
      <c r="A31" t="s">
        <v>29</v>
      </c>
      <c r="B31">
        <v>146286.96900000001</v>
      </c>
      <c r="C31">
        <v>104908.95299999999</v>
      </c>
      <c r="D31">
        <v>95174.289000000004</v>
      </c>
      <c r="E31">
        <f t="shared" si="1"/>
        <v>115456.73700000001</v>
      </c>
      <c r="G31">
        <v>100145.164</v>
      </c>
      <c r="H31">
        <v>97521.577999999994</v>
      </c>
      <c r="I31">
        <v>107422.727</v>
      </c>
      <c r="J31">
        <f t="shared" si="0"/>
        <v>101696.48966666666</v>
      </c>
    </row>
    <row r="32" spans="1:10">
      <c r="A32" t="s">
        <v>30</v>
      </c>
      <c r="B32">
        <v>173848.20300000001</v>
      </c>
      <c r="C32">
        <v>105130.55499999999</v>
      </c>
      <c r="D32">
        <v>86989.577999999994</v>
      </c>
      <c r="E32">
        <f t="shared" si="1"/>
        <v>121989.44533333334</v>
      </c>
      <c r="G32">
        <v>97780.335999999996</v>
      </c>
      <c r="H32">
        <v>103192.508</v>
      </c>
      <c r="I32">
        <v>106633.92200000001</v>
      </c>
      <c r="J32">
        <f t="shared" si="0"/>
        <v>102535.58866666666</v>
      </c>
    </row>
    <row r="33" spans="1:10">
      <c r="A33" t="s">
        <v>31</v>
      </c>
      <c r="B33">
        <v>174398.70300000001</v>
      </c>
      <c r="C33">
        <v>119920.984</v>
      </c>
      <c r="D33">
        <v>97887.085999999996</v>
      </c>
      <c r="E33">
        <f t="shared" si="1"/>
        <v>130735.59100000001</v>
      </c>
      <c r="G33">
        <v>94485.008000000002</v>
      </c>
      <c r="H33">
        <v>127088.859</v>
      </c>
      <c r="I33">
        <v>113974.29700000001</v>
      </c>
      <c r="J33">
        <f t="shared" si="0"/>
        <v>111849.38799999999</v>
      </c>
    </row>
    <row r="34" spans="1:10">
      <c r="A34" t="s">
        <v>32</v>
      </c>
      <c r="B34">
        <v>138559.21900000001</v>
      </c>
      <c r="C34">
        <v>145276</v>
      </c>
      <c r="D34">
        <v>76478.141000000003</v>
      </c>
      <c r="E34">
        <f t="shared" si="1"/>
        <v>120104.45333333335</v>
      </c>
      <c r="G34">
        <v>74954.641000000003</v>
      </c>
      <c r="H34">
        <v>121947.836</v>
      </c>
      <c r="I34">
        <v>120450.516</v>
      </c>
      <c r="J34">
        <f t="shared" si="0"/>
        <v>105784.33100000001</v>
      </c>
    </row>
    <row r="35" spans="1:10">
      <c r="A35" t="s">
        <v>33</v>
      </c>
      <c r="B35">
        <v>173666.43799999999</v>
      </c>
      <c r="C35">
        <v>130207.281</v>
      </c>
      <c r="D35">
        <v>79788.062000000005</v>
      </c>
      <c r="E35">
        <f t="shared" si="1"/>
        <v>127887.26033333332</v>
      </c>
      <c r="G35">
        <v>83442.304999999993</v>
      </c>
      <c r="H35">
        <v>100660.211</v>
      </c>
      <c r="I35">
        <v>115074.602</v>
      </c>
      <c r="J35">
        <f t="shared" si="0"/>
        <v>99725.706000000006</v>
      </c>
    </row>
    <row r="36" spans="1:10">
      <c r="A36" t="s">
        <v>34</v>
      </c>
      <c r="B36">
        <v>134700.54699999999</v>
      </c>
      <c r="C36">
        <v>125187.81200000001</v>
      </c>
      <c r="D36">
        <v>80359.445000000007</v>
      </c>
      <c r="E36">
        <f t="shared" si="1"/>
        <v>113415.93466666667</v>
      </c>
      <c r="G36">
        <v>83689.070000000007</v>
      </c>
      <c r="H36">
        <v>96477.07</v>
      </c>
      <c r="I36">
        <v>123887.07799999999</v>
      </c>
      <c r="J36">
        <f t="shared" si="0"/>
        <v>101351.07266666666</v>
      </c>
    </row>
    <row r="37" spans="1:10">
      <c r="A37" t="s">
        <v>35</v>
      </c>
      <c r="B37">
        <v>142745.07800000001</v>
      </c>
      <c r="C37">
        <v>122018.43799999999</v>
      </c>
      <c r="D37">
        <v>95601.539000000004</v>
      </c>
      <c r="E37">
        <f t="shared" si="1"/>
        <v>120121.685</v>
      </c>
      <c r="G37">
        <v>80645.641000000003</v>
      </c>
      <c r="H37">
        <v>84717.414000000004</v>
      </c>
      <c r="I37">
        <v>92591.241999999998</v>
      </c>
      <c r="J37">
        <f t="shared" si="0"/>
        <v>85984.765666666659</v>
      </c>
    </row>
    <row r="38" spans="1:10">
      <c r="A38" t="s">
        <v>36</v>
      </c>
      <c r="B38">
        <v>160838.79699999999</v>
      </c>
      <c r="C38">
        <v>134551.65599999999</v>
      </c>
      <c r="D38">
        <v>102833.94500000001</v>
      </c>
      <c r="E38">
        <f t="shared" si="1"/>
        <v>132741.46599999999</v>
      </c>
      <c r="G38">
        <v>117310.70299999999</v>
      </c>
      <c r="H38">
        <v>129055.602</v>
      </c>
      <c r="I38">
        <v>104423.266</v>
      </c>
      <c r="J38">
        <f t="shared" si="0"/>
        <v>116929.857</v>
      </c>
    </row>
    <row r="39" spans="1:10">
      <c r="A39" t="s">
        <v>37</v>
      </c>
      <c r="B39">
        <v>152020.45300000001</v>
      </c>
      <c r="C39">
        <v>99925.562000000005</v>
      </c>
      <c r="D39">
        <v>108141.133</v>
      </c>
      <c r="E39">
        <f t="shared" si="1"/>
        <v>120029.04933333334</v>
      </c>
      <c r="G39">
        <v>108761.344</v>
      </c>
      <c r="H39">
        <v>81385.172000000006</v>
      </c>
      <c r="I39">
        <v>95163.641000000003</v>
      </c>
      <c r="J39">
        <f t="shared" si="0"/>
        <v>95103.385666666669</v>
      </c>
    </row>
    <row r="40" spans="1:10">
      <c r="A40" t="s">
        <v>38</v>
      </c>
      <c r="B40">
        <v>147341.21900000001</v>
      </c>
      <c r="C40">
        <v>98085.781000000003</v>
      </c>
      <c r="D40">
        <v>88647.108999999997</v>
      </c>
      <c r="E40">
        <f t="shared" si="1"/>
        <v>111358.03633333334</v>
      </c>
      <c r="G40">
        <v>93760.133000000002</v>
      </c>
      <c r="H40">
        <v>98606.851999999999</v>
      </c>
      <c r="I40">
        <v>115064.55499999999</v>
      </c>
      <c r="J40">
        <f t="shared" si="0"/>
        <v>102477.18</v>
      </c>
    </row>
    <row r="41" spans="1:10">
      <c r="A41" t="s">
        <v>39</v>
      </c>
      <c r="B41">
        <v>141337.67199999999</v>
      </c>
      <c r="C41">
        <v>104867.727</v>
      </c>
      <c r="D41">
        <v>83782.608999999997</v>
      </c>
      <c r="E41">
        <f t="shared" si="1"/>
        <v>109996.00266666665</v>
      </c>
      <c r="G41">
        <v>95071.07</v>
      </c>
      <c r="H41">
        <v>81909.976999999999</v>
      </c>
      <c r="I41">
        <v>99821.085999999996</v>
      </c>
      <c r="J41">
        <f t="shared" si="0"/>
        <v>92267.377666666682</v>
      </c>
    </row>
    <row r="42" spans="1:10">
      <c r="A42" t="s">
        <v>40</v>
      </c>
      <c r="B42">
        <v>147455.46900000001</v>
      </c>
      <c r="C42">
        <v>104934.727</v>
      </c>
      <c r="D42">
        <v>93223.343999999997</v>
      </c>
      <c r="E42">
        <f t="shared" si="1"/>
        <v>115204.51333333332</v>
      </c>
      <c r="G42">
        <v>95816.508000000002</v>
      </c>
      <c r="H42">
        <v>99681.937000000005</v>
      </c>
      <c r="I42">
        <v>103086.82799999999</v>
      </c>
      <c r="J42">
        <f t="shared" si="0"/>
        <v>99528.424333333329</v>
      </c>
    </row>
    <row r="43" spans="1:10">
      <c r="A43" t="s">
        <v>41</v>
      </c>
      <c r="B43">
        <v>136024.859</v>
      </c>
      <c r="C43">
        <v>135391.67199999999</v>
      </c>
      <c r="D43">
        <v>99487.991999999998</v>
      </c>
      <c r="E43">
        <f t="shared" si="1"/>
        <v>123634.84099999997</v>
      </c>
      <c r="G43">
        <v>77602.218999999997</v>
      </c>
      <c r="H43">
        <v>96375.172000000006</v>
      </c>
      <c r="I43">
        <v>112401.719</v>
      </c>
      <c r="J43">
        <f t="shared" si="0"/>
        <v>95459.703333333324</v>
      </c>
    </row>
    <row r="44" spans="1:10">
      <c r="A44" t="s">
        <v>42</v>
      </c>
      <c r="B44">
        <v>156247.859</v>
      </c>
      <c r="C44">
        <v>107676.367</v>
      </c>
      <c r="D44">
        <v>114385.19500000001</v>
      </c>
      <c r="E44">
        <f t="shared" si="1"/>
        <v>126103.14033333334</v>
      </c>
      <c r="G44">
        <v>89143.585999999996</v>
      </c>
      <c r="H44">
        <v>94831.327999999994</v>
      </c>
      <c r="I44">
        <v>105885.31299999999</v>
      </c>
      <c r="J44">
        <f t="shared" si="0"/>
        <v>96620.075666666657</v>
      </c>
    </row>
    <row r="45" spans="1:10">
      <c r="A45" t="s">
        <v>43</v>
      </c>
      <c r="B45">
        <v>167434.391</v>
      </c>
      <c r="C45">
        <v>110789.05499999999</v>
      </c>
      <c r="D45">
        <v>101181.55499999999</v>
      </c>
      <c r="E45">
        <f t="shared" si="1"/>
        <v>126468.33366666666</v>
      </c>
      <c r="G45">
        <v>104874.81200000001</v>
      </c>
      <c r="H45">
        <v>106524.75</v>
      </c>
      <c r="I45">
        <v>110497.54700000001</v>
      </c>
      <c r="J45">
        <f t="shared" si="0"/>
        <v>107299.03633333334</v>
      </c>
    </row>
    <row r="46" spans="1:10">
      <c r="A46" t="s">
        <v>44</v>
      </c>
      <c r="B46">
        <v>144022.65599999999</v>
      </c>
      <c r="C46">
        <v>124059.211</v>
      </c>
      <c r="D46">
        <v>102885.42200000001</v>
      </c>
      <c r="E46">
        <f t="shared" si="1"/>
        <v>123655.76299999999</v>
      </c>
      <c r="G46">
        <v>101209.336</v>
      </c>
      <c r="H46">
        <v>101827</v>
      </c>
      <c r="I46">
        <v>105056.32000000001</v>
      </c>
      <c r="J46">
        <f t="shared" si="0"/>
        <v>102697.55200000001</v>
      </c>
    </row>
    <row r="47" spans="1:10">
      <c r="A47" t="s">
        <v>45</v>
      </c>
      <c r="B47">
        <v>163217.359</v>
      </c>
      <c r="C47">
        <v>109871.734</v>
      </c>
      <c r="D47">
        <v>96275.875</v>
      </c>
      <c r="E47">
        <f t="shared" si="1"/>
        <v>123121.656</v>
      </c>
      <c r="G47">
        <v>102216.95299999999</v>
      </c>
      <c r="H47">
        <v>84635.891000000003</v>
      </c>
      <c r="I47">
        <v>93249.414000000004</v>
      </c>
      <c r="J47">
        <f t="shared" si="0"/>
        <v>93367.419333333324</v>
      </c>
    </row>
    <row r="48" spans="1:10">
      <c r="A48" t="s">
        <v>46</v>
      </c>
      <c r="B48">
        <v>121711.914</v>
      </c>
      <c r="C48">
        <v>120034.359</v>
      </c>
      <c r="D48">
        <v>104913.57799999999</v>
      </c>
      <c r="E48">
        <f t="shared" si="1"/>
        <v>115553.28366666666</v>
      </c>
      <c r="G48">
        <v>108463.17200000001</v>
      </c>
      <c r="H48">
        <v>96859.210999999996</v>
      </c>
      <c r="I48">
        <v>89114.491999999998</v>
      </c>
      <c r="J48">
        <f t="shared" si="0"/>
        <v>98145.625</v>
      </c>
    </row>
    <row r="49" spans="1:10">
      <c r="A49" t="s">
        <v>47</v>
      </c>
      <c r="B49">
        <v>124843.523</v>
      </c>
      <c r="C49">
        <v>129083.82799999999</v>
      </c>
      <c r="D49">
        <v>106396.094</v>
      </c>
      <c r="E49">
        <f t="shared" si="1"/>
        <v>120107.815</v>
      </c>
      <c r="G49">
        <v>76476.358999999997</v>
      </c>
      <c r="H49">
        <v>81018.320000000007</v>
      </c>
      <c r="I49">
        <v>75890.758000000002</v>
      </c>
      <c r="J49">
        <f t="shared" si="0"/>
        <v>77795.145666666664</v>
      </c>
    </row>
    <row r="50" spans="1:10">
      <c r="A50" t="s">
        <v>48</v>
      </c>
      <c r="B50">
        <v>168093.93799999999</v>
      </c>
      <c r="C50">
        <v>116926.82</v>
      </c>
      <c r="D50">
        <v>99946.133000000002</v>
      </c>
      <c r="E50">
        <f t="shared" si="1"/>
        <v>128322.29700000002</v>
      </c>
      <c r="G50">
        <v>117500.914</v>
      </c>
      <c r="H50">
        <v>126986.961</v>
      </c>
      <c r="I50">
        <v>127735.625</v>
      </c>
      <c r="J50">
        <f t="shared" si="0"/>
        <v>124074.5</v>
      </c>
    </row>
    <row r="51" spans="1:10">
      <c r="A51" t="s">
        <v>49</v>
      </c>
      <c r="B51">
        <v>148353.92199999999</v>
      </c>
      <c r="C51">
        <v>114463.469</v>
      </c>
      <c r="D51">
        <v>109361.117</v>
      </c>
      <c r="E51">
        <f t="shared" si="1"/>
        <v>124059.50266666668</v>
      </c>
      <c r="G51">
        <v>108252.398</v>
      </c>
      <c r="H51">
        <v>80080.812999999995</v>
      </c>
      <c r="I51">
        <v>103383.258</v>
      </c>
      <c r="J51">
        <f t="shared" si="0"/>
        <v>97238.823000000019</v>
      </c>
    </row>
    <row r="52" spans="1:10">
      <c r="A52" t="s">
        <v>50</v>
      </c>
      <c r="B52">
        <v>146536.25</v>
      </c>
      <c r="C52">
        <v>97601.351999999999</v>
      </c>
      <c r="D52">
        <v>79010.773000000001</v>
      </c>
      <c r="E52">
        <f t="shared" si="1"/>
        <v>107716.125</v>
      </c>
      <c r="G52">
        <v>71263.460999999996</v>
      </c>
      <c r="H52">
        <v>79224.820000000007</v>
      </c>
      <c r="I52">
        <v>120942.883</v>
      </c>
      <c r="J52">
        <f t="shared" si="0"/>
        <v>90477.054666666663</v>
      </c>
    </row>
    <row r="53" spans="1:10">
      <c r="A53" t="s">
        <v>51</v>
      </c>
      <c r="B53">
        <v>139286.29699999999</v>
      </c>
      <c r="C53">
        <v>112695.836</v>
      </c>
      <c r="D53">
        <v>83741.429999999993</v>
      </c>
      <c r="E53">
        <f t="shared" si="1"/>
        <v>111907.85433333332</v>
      </c>
      <c r="G53">
        <v>74409.702999999994</v>
      </c>
      <c r="H53">
        <v>73355.179999999993</v>
      </c>
      <c r="I53">
        <v>96434.766000000003</v>
      </c>
      <c r="J53">
        <f t="shared" si="0"/>
        <v>81399.882999999987</v>
      </c>
    </row>
    <row r="54" spans="1:10">
      <c r="A54" t="s">
        <v>52</v>
      </c>
      <c r="B54">
        <v>138460.54699999999</v>
      </c>
      <c r="C54">
        <v>101811.727</v>
      </c>
      <c r="D54">
        <v>81388.968999999997</v>
      </c>
      <c r="E54">
        <f t="shared" si="1"/>
        <v>107220.41433333332</v>
      </c>
      <c r="G54">
        <v>83138.991999999998</v>
      </c>
      <c r="H54">
        <v>86016.687000000005</v>
      </c>
      <c r="I54">
        <v>100815.883</v>
      </c>
      <c r="J54">
        <f t="shared" si="0"/>
        <v>89990.520666666678</v>
      </c>
    </row>
    <row r="55" spans="1:10">
      <c r="A55" t="s">
        <v>53</v>
      </c>
      <c r="B55">
        <v>137323.20300000001</v>
      </c>
      <c r="C55">
        <v>107944.344</v>
      </c>
      <c r="D55">
        <v>93655.741999999998</v>
      </c>
      <c r="E55">
        <f t="shared" si="1"/>
        <v>112974.42966666666</v>
      </c>
      <c r="G55">
        <v>81900.031000000003</v>
      </c>
      <c r="H55">
        <v>88452.18</v>
      </c>
      <c r="I55">
        <v>107025.81299999999</v>
      </c>
      <c r="J55">
        <f t="shared" si="0"/>
        <v>92459.34133333333</v>
      </c>
    </row>
    <row r="56" spans="1:10">
      <c r="A56" t="s">
        <v>54</v>
      </c>
      <c r="B56">
        <v>162599.34400000001</v>
      </c>
      <c r="C56">
        <v>109258.477</v>
      </c>
      <c r="D56">
        <v>93851.351999999999</v>
      </c>
      <c r="E56">
        <f t="shared" si="1"/>
        <v>121903.05766666667</v>
      </c>
      <c r="G56">
        <v>84943.452999999994</v>
      </c>
      <c r="H56">
        <v>85924.968999999997</v>
      </c>
      <c r="I56">
        <v>98137.976999999999</v>
      </c>
      <c r="J56">
        <f t="shared" si="0"/>
        <v>89668.799666666659</v>
      </c>
    </row>
    <row r="57" spans="1:10">
      <c r="A57" t="s">
        <v>55</v>
      </c>
      <c r="B57">
        <v>143799.34400000001</v>
      </c>
      <c r="C57">
        <v>101992.102</v>
      </c>
      <c r="D57">
        <v>103096.469</v>
      </c>
      <c r="E57">
        <f t="shared" si="1"/>
        <v>116295.97166666666</v>
      </c>
      <c r="G57">
        <v>86994.68</v>
      </c>
      <c r="H57">
        <v>104048.5</v>
      </c>
      <c r="I57">
        <v>93440.335999999996</v>
      </c>
      <c r="J57">
        <f t="shared" si="0"/>
        <v>94827.838666666663</v>
      </c>
    </row>
    <row r="58" spans="1:10">
      <c r="A58" t="s">
        <v>56</v>
      </c>
      <c r="B58">
        <v>151688.07800000001</v>
      </c>
      <c r="C58">
        <v>112716.44500000001</v>
      </c>
      <c r="D58">
        <v>102061.79700000001</v>
      </c>
      <c r="E58">
        <f t="shared" si="1"/>
        <v>122155.44000000002</v>
      </c>
      <c r="G58">
        <v>83138.991999999998</v>
      </c>
      <c r="H58">
        <v>94275.960999999996</v>
      </c>
      <c r="I58">
        <v>106784.648</v>
      </c>
      <c r="J58">
        <f t="shared" si="0"/>
        <v>94733.200333333327</v>
      </c>
    </row>
    <row r="59" spans="1:10">
      <c r="A59" t="s">
        <v>57</v>
      </c>
      <c r="B59">
        <v>163814.59400000001</v>
      </c>
      <c r="C59">
        <v>111809.43799999999</v>
      </c>
      <c r="D59">
        <v>106694.656</v>
      </c>
      <c r="E59">
        <f t="shared" si="1"/>
        <v>127439.56266666668</v>
      </c>
      <c r="G59">
        <v>83288.077999999994</v>
      </c>
      <c r="H59">
        <v>89838.062999999995</v>
      </c>
      <c r="I59">
        <v>89039.125</v>
      </c>
      <c r="J59">
        <f t="shared" si="0"/>
        <v>87388.422000000006</v>
      </c>
    </row>
    <row r="60" spans="1:10">
      <c r="A60" t="s">
        <v>58</v>
      </c>
      <c r="B60">
        <v>141602.54699999999</v>
      </c>
      <c r="C60">
        <v>121260.883</v>
      </c>
      <c r="D60">
        <v>102077.242</v>
      </c>
      <c r="E60">
        <f t="shared" si="1"/>
        <v>121646.89066666667</v>
      </c>
      <c r="G60">
        <v>90978.898000000001</v>
      </c>
      <c r="H60">
        <v>83723.858999999997</v>
      </c>
      <c r="I60">
        <v>100725.44500000001</v>
      </c>
      <c r="J60">
        <f t="shared" si="0"/>
        <v>91809.400666666668</v>
      </c>
    </row>
    <row r="61" spans="1:10">
      <c r="A61" t="s">
        <v>59</v>
      </c>
      <c r="B61">
        <v>145461.21900000001</v>
      </c>
      <c r="C61">
        <v>118921.211</v>
      </c>
      <c r="D61">
        <v>95055.891000000003</v>
      </c>
      <c r="E61">
        <f t="shared" si="1"/>
        <v>119812.77366666666</v>
      </c>
      <c r="G61">
        <v>88372.452999999994</v>
      </c>
      <c r="H61">
        <v>75286.25</v>
      </c>
      <c r="I61">
        <v>74247.835999999996</v>
      </c>
      <c r="J61">
        <f t="shared" si="0"/>
        <v>79302.179666666663</v>
      </c>
    </row>
    <row r="62" spans="1:10">
      <c r="A62" t="s">
        <v>60</v>
      </c>
      <c r="B62">
        <v>163269.29699999999</v>
      </c>
      <c r="C62">
        <v>120472.398</v>
      </c>
      <c r="D62">
        <v>114503.586</v>
      </c>
      <c r="E62">
        <f t="shared" si="1"/>
        <v>132748.427</v>
      </c>
      <c r="G62">
        <v>118518.82</v>
      </c>
      <c r="H62">
        <v>125830.352</v>
      </c>
      <c r="I62">
        <v>117184.773</v>
      </c>
      <c r="J62">
        <f t="shared" si="0"/>
        <v>120511.315</v>
      </c>
    </row>
    <row r="63" spans="1:10">
      <c r="A63" t="s">
        <v>61</v>
      </c>
      <c r="B63">
        <v>153100.67199999999</v>
      </c>
      <c r="C63">
        <v>108526.68700000001</v>
      </c>
      <c r="D63">
        <v>119357.789</v>
      </c>
      <c r="E63">
        <f t="shared" si="1"/>
        <v>126995.04933333333</v>
      </c>
      <c r="G63">
        <v>105363.19500000001</v>
      </c>
      <c r="H63">
        <v>80330.476999999999</v>
      </c>
      <c r="I63">
        <v>110562.859</v>
      </c>
      <c r="J63">
        <f t="shared" si="0"/>
        <v>98752.177000000011</v>
      </c>
    </row>
    <row r="64" spans="1:10">
      <c r="A64" t="s">
        <v>62</v>
      </c>
      <c r="B64">
        <v>143020.32800000001</v>
      </c>
      <c r="C64">
        <v>111397.164</v>
      </c>
      <c r="D64">
        <v>98659.226999999999</v>
      </c>
      <c r="E64">
        <f t="shared" si="1"/>
        <v>117692.23966666668</v>
      </c>
      <c r="G64">
        <v>79257.593999999997</v>
      </c>
      <c r="H64">
        <v>71872.491999999998</v>
      </c>
      <c r="I64">
        <v>101031.92200000001</v>
      </c>
      <c r="J64">
        <f t="shared" si="0"/>
        <v>84054.002666666682</v>
      </c>
    </row>
    <row r="65" spans="1:10">
      <c r="A65" t="s">
        <v>63</v>
      </c>
      <c r="B65">
        <v>140049.71900000001</v>
      </c>
      <c r="C65">
        <v>100585.20299999999</v>
      </c>
      <c r="D65">
        <v>102931.75</v>
      </c>
      <c r="E65">
        <f t="shared" si="1"/>
        <v>114522.224</v>
      </c>
      <c r="G65">
        <v>90721.851999999999</v>
      </c>
      <c r="H65">
        <v>77925.554999999993</v>
      </c>
      <c r="I65">
        <v>120058.625</v>
      </c>
      <c r="J65">
        <f t="shared" si="0"/>
        <v>96235.343999999997</v>
      </c>
    </row>
    <row r="66" spans="1:10">
      <c r="A66" t="s">
        <v>64</v>
      </c>
      <c r="B66">
        <v>142739.891</v>
      </c>
      <c r="C66">
        <v>107217.70299999999</v>
      </c>
      <c r="D66">
        <v>109191.25</v>
      </c>
      <c r="E66">
        <f t="shared" si="1"/>
        <v>119716.28133333333</v>
      </c>
      <c r="G66">
        <v>77067.562000000005</v>
      </c>
      <c r="H66">
        <v>107131.07799999999</v>
      </c>
      <c r="I66">
        <v>104207.227</v>
      </c>
      <c r="J66">
        <f t="shared" si="0"/>
        <v>96135.289000000004</v>
      </c>
    </row>
    <row r="67" spans="1:10">
      <c r="A67" t="s">
        <v>65</v>
      </c>
      <c r="B67">
        <v>144084.96900000001</v>
      </c>
      <c r="C67">
        <v>101476.75</v>
      </c>
      <c r="D67">
        <v>118580.5</v>
      </c>
      <c r="E67">
        <f t="shared" si="1"/>
        <v>121380.73966666668</v>
      </c>
      <c r="G67">
        <v>90331.141000000003</v>
      </c>
      <c r="H67">
        <v>100415.641</v>
      </c>
      <c r="I67">
        <v>134432.90599999999</v>
      </c>
      <c r="J67">
        <f t="shared" ref="J67:J98" si="2">AVERAGE(G67:I67)</f>
        <v>108393.22933333332</v>
      </c>
    </row>
    <row r="68" spans="1:10">
      <c r="A68" t="s">
        <v>66</v>
      </c>
      <c r="B68">
        <v>171474.82800000001</v>
      </c>
      <c r="C68">
        <v>123415.023</v>
      </c>
      <c r="D68">
        <v>96795.789000000004</v>
      </c>
      <c r="E68">
        <f t="shared" ref="E68:E98" si="3">AVERAGE(B68:D68)</f>
        <v>130561.88</v>
      </c>
      <c r="G68">
        <v>85832.835999999996</v>
      </c>
      <c r="H68">
        <v>88477.648000000001</v>
      </c>
      <c r="I68">
        <v>108080.898</v>
      </c>
      <c r="J68">
        <f t="shared" si="2"/>
        <v>94130.460666666666</v>
      </c>
    </row>
    <row r="69" spans="1:10">
      <c r="A69" t="s">
        <v>67</v>
      </c>
      <c r="B69">
        <v>168099.141</v>
      </c>
      <c r="C69">
        <v>114123.344</v>
      </c>
      <c r="D69">
        <v>93362.327999999994</v>
      </c>
      <c r="E69">
        <f t="shared" si="3"/>
        <v>125194.93766666665</v>
      </c>
      <c r="G69">
        <v>91071.437999999995</v>
      </c>
      <c r="H69">
        <v>95855.460999999996</v>
      </c>
      <c r="I69">
        <v>129916.133</v>
      </c>
      <c r="J69">
        <f t="shared" si="2"/>
        <v>105614.344</v>
      </c>
    </row>
    <row r="70" spans="1:10">
      <c r="A70" t="s">
        <v>68</v>
      </c>
      <c r="B70">
        <v>146437.57800000001</v>
      </c>
      <c r="C70">
        <v>107300.164</v>
      </c>
      <c r="D70">
        <v>96991.398000000001</v>
      </c>
      <c r="E70">
        <f t="shared" si="3"/>
        <v>116909.71333333333</v>
      </c>
      <c r="G70">
        <v>88968.797000000006</v>
      </c>
      <c r="H70">
        <v>89527.258000000002</v>
      </c>
      <c r="I70">
        <v>110100.633</v>
      </c>
      <c r="J70">
        <f t="shared" si="2"/>
        <v>96198.895999999993</v>
      </c>
    </row>
    <row r="71" spans="1:10">
      <c r="A71" t="s">
        <v>69</v>
      </c>
      <c r="B71">
        <v>156206.31299999999</v>
      </c>
      <c r="C71">
        <v>115190.109</v>
      </c>
      <c r="D71">
        <v>101351.43</v>
      </c>
      <c r="E71">
        <f t="shared" si="3"/>
        <v>124249.284</v>
      </c>
      <c r="G71">
        <v>109126.352</v>
      </c>
      <c r="H71">
        <v>85130.125</v>
      </c>
      <c r="I71">
        <v>103297.844</v>
      </c>
      <c r="J71">
        <f t="shared" si="2"/>
        <v>99184.773666666661</v>
      </c>
    </row>
    <row r="72" spans="1:10">
      <c r="A72" t="s">
        <v>70</v>
      </c>
      <c r="B72">
        <v>144136.90599999999</v>
      </c>
      <c r="C72">
        <v>132670.641</v>
      </c>
      <c r="D72">
        <v>105371.719</v>
      </c>
      <c r="E72">
        <f t="shared" si="3"/>
        <v>127393.08866666666</v>
      </c>
      <c r="G72">
        <v>85719.733999999997</v>
      </c>
      <c r="H72">
        <v>83800.281000000003</v>
      </c>
      <c r="I72">
        <v>96902.023000000001</v>
      </c>
      <c r="J72">
        <f t="shared" si="2"/>
        <v>88807.346000000005</v>
      </c>
    </row>
    <row r="73" spans="1:10">
      <c r="A73" t="s">
        <v>71</v>
      </c>
      <c r="B73">
        <v>125814.68</v>
      </c>
      <c r="C73">
        <v>124574.55499999999</v>
      </c>
      <c r="D73">
        <v>109026.523</v>
      </c>
      <c r="E73">
        <f t="shared" si="3"/>
        <v>119805.25266666665</v>
      </c>
      <c r="G73">
        <v>108051.898</v>
      </c>
      <c r="H73">
        <v>76208.476999999999</v>
      </c>
      <c r="I73">
        <v>83502.437999999995</v>
      </c>
      <c r="J73">
        <f t="shared" si="2"/>
        <v>89254.270999999993</v>
      </c>
    </row>
    <row r="74" spans="1:10">
      <c r="A74" t="s">
        <v>72</v>
      </c>
      <c r="B74">
        <v>165315.484</v>
      </c>
      <c r="C74">
        <v>127769.69500000001</v>
      </c>
      <c r="D74">
        <v>116892.086</v>
      </c>
      <c r="E74">
        <f t="shared" si="3"/>
        <v>136659.08833333335</v>
      </c>
      <c r="G74">
        <v>117876.20299999999</v>
      </c>
      <c r="H74">
        <v>119680.484</v>
      </c>
      <c r="I74">
        <v>129257.961</v>
      </c>
      <c r="J74">
        <f t="shared" si="2"/>
        <v>122271.54933333333</v>
      </c>
    </row>
    <row r="75" spans="1:10">
      <c r="A75" t="s">
        <v>73</v>
      </c>
      <c r="B75">
        <v>150815.57800000001</v>
      </c>
      <c r="C75">
        <v>129145.67200000001</v>
      </c>
      <c r="D75">
        <v>113407.148</v>
      </c>
      <c r="E75">
        <f t="shared" si="3"/>
        <v>131122.79933333333</v>
      </c>
      <c r="G75">
        <v>106668.992</v>
      </c>
      <c r="H75">
        <v>89022.835999999996</v>
      </c>
      <c r="I75">
        <v>103096.875</v>
      </c>
      <c r="J75">
        <f t="shared" si="2"/>
        <v>99596.234333333327</v>
      </c>
    </row>
    <row r="76" spans="1:10">
      <c r="A76" t="s">
        <v>74</v>
      </c>
      <c r="B76">
        <v>147658.016</v>
      </c>
      <c r="C76">
        <v>107186.789</v>
      </c>
      <c r="D76">
        <v>87993.358999999997</v>
      </c>
      <c r="E76">
        <f t="shared" si="3"/>
        <v>114279.38799999999</v>
      </c>
      <c r="G76">
        <v>79992.75</v>
      </c>
      <c r="H76">
        <v>79112.726999999999</v>
      </c>
      <c r="I76">
        <v>114019.516</v>
      </c>
      <c r="J76">
        <f t="shared" si="2"/>
        <v>91041.664333333334</v>
      </c>
    </row>
    <row r="77" spans="1:10">
      <c r="A77" t="s">
        <v>75</v>
      </c>
      <c r="B77">
        <v>152358.016</v>
      </c>
      <c r="C77">
        <v>106145.789</v>
      </c>
      <c r="D77">
        <v>91061.343999999997</v>
      </c>
      <c r="E77">
        <f t="shared" si="3"/>
        <v>116521.71633333333</v>
      </c>
      <c r="G77">
        <v>86845.593999999997</v>
      </c>
      <c r="H77">
        <v>95091.187999999995</v>
      </c>
      <c r="I77">
        <v>118099.18</v>
      </c>
      <c r="J77">
        <f t="shared" si="2"/>
        <v>100011.98733333334</v>
      </c>
    </row>
    <row r="78" spans="1:10">
      <c r="A78" t="s">
        <v>76</v>
      </c>
      <c r="B78">
        <v>146769.95300000001</v>
      </c>
      <c r="C78">
        <v>106011.79700000001</v>
      </c>
      <c r="D78">
        <v>93454.983999999997</v>
      </c>
      <c r="E78">
        <f t="shared" si="3"/>
        <v>115412.24466666667</v>
      </c>
      <c r="G78">
        <v>85143.952999999994</v>
      </c>
      <c r="H78">
        <v>101067.82</v>
      </c>
      <c r="I78">
        <v>113396.516</v>
      </c>
      <c r="J78">
        <f t="shared" si="2"/>
        <v>99869.429666666663</v>
      </c>
    </row>
    <row r="79" spans="1:10">
      <c r="A79" t="s">
        <v>77</v>
      </c>
      <c r="B79">
        <v>151173.92199999999</v>
      </c>
      <c r="C79">
        <v>128975.609</v>
      </c>
      <c r="D79">
        <v>94680.116999999998</v>
      </c>
      <c r="E79">
        <f t="shared" si="3"/>
        <v>124943.21599999997</v>
      </c>
      <c r="G79">
        <v>85827.695000000007</v>
      </c>
      <c r="H79">
        <v>96670.687999999995</v>
      </c>
      <c r="I79">
        <v>104483.56200000001</v>
      </c>
      <c r="J79">
        <f t="shared" si="2"/>
        <v>95660.648333333331</v>
      </c>
    </row>
    <row r="80" spans="1:10">
      <c r="A80" t="s">
        <v>78</v>
      </c>
      <c r="B80">
        <v>183933.734</v>
      </c>
      <c r="C80">
        <v>113541</v>
      </c>
      <c r="D80">
        <v>109541.289</v>
      </c>
      <c r="E80">
        <f t="shared" si="3"/>
        <v>135672.00766666667</v>
      </c>
      <c r="G80">
        <v>84059.218999999997</v>
      </c>
      <c r="H80">
        <v>99539.266000000003</v>
      </c>
      <c r="I80">
        <v>119636.594</v>
      </c>
      <c r="J80">
        <f t="shared" si="2"/>
        <v>101078.35966666666</v>
      </c>
    </row>
    <row r="81" spans="1:10">
      <c r="A81" t="s">
        <v>79</v>
      </c>
      <c r="B81">
        <v>164874.04699999999</v>
      </c>
      <c r="C81">
        <v>103800.961</v>
      </c>
      <c r="D81">
        <v>104918.727</v>
      </c>
      <c r="E81">
        <f t="shared" si="3"/>
        <v>124531.245</v>
      </c>
      <c r="G81">
        <v>84964.016000000003</v>
      </c>
      <c r="H81">
        <v>108858.336</v>
      </c>
      <c r="I81">
        <v>115933.742</v>
      </c>
      <c r="J81">
        <f t="shared" si="2"/>
        <v>103252.03133333335</v>
      </c>
    </row>
    <row r="82" spans="1:10">
      <c r="A82" t="s">
        <v>80</v>
      </c>
      <c r="B82">
        <v>163762.67199999999</v>
      </c>
      <c r="C82">
        <v>104352.383</v>
      </c>
      <c r="D82">
        <v>105345.977</v>
      </c>
      <c r="E82">
        <f t="shared" si="3"/>
        <v>124487.01066666667</v>
      </c>
      <c r="G82">
        <v>82290.741999999998</v>
      </c>
      <c r="H82">
        <v>91483.804999999993</v>
      </c>
      <c r="I82">
        <v>115079.625</v>
      </c>
      <c r="J82">
        <f t="shared" si="2"/>
        <v>96284.724000000002</v>
      </c>
    </row>
    <row r="83" spans="1:10">
      <c r="A83" t="s">
        <v>81</v>
      </c>
      <c r="B83">
        <v>173900.141</v>
      </c>
      <c r="C83">
        <v>126816.31299999999</v>
      </c>
      <c r="D83">
        <v>120052.719</v>
      </c>
      <c r="E83">
        <f t="shared" si="3"/>
        <v>140256.391</v>
      </c>
      <c r="G83">
        <v>78861.741999999998</v>
      </c>
      <c r="H83">
        <v>83820.664000000004</v>
      </c>
      <c r="I83">
        <v>101599.664</v>
      </c>
      <c r="J83">
        <f t="shared" si="2"/>
        <v>88094.023333333331</v>
      </c>
    </row>
    <row r="84" spans="1:10">
      <c r="A84" t="s">
        <v>82</v>
      </c>
      <c r="B84">
        <v>159156.141</v>
      </c>
      <c r="C84">
        <v>128336.57799999999</v>
      </c>
      <c r="D84">
        <v>108311.008</v>
      </c>
      <c r="E84">
        <f t="shared" si="3"/>
        <v>131934.57566666664</v>
      </c>
      <c r="G84">
        <v>85478.108999999997</v>
      </c>
      <c r="H84">
        <v>82108.687000000005</v>
      </c>
      <c r="I84">
        <v>110381.984</v>
      </c>
      <c r="J84">
        <f t="shared" si="2"/>
        <v>92656.260000000009</v>
      </c>
    </row>
    <row r="85" spans="1:10">
      <c r="A85" t="s">
        <v>83</v>
      </c>
      <c r="B85">
        <v>131563.75</v>
      </c>
      <c r="C85">
        <v>134819.625</v>
      </c>
      <c r="D85">
        <v>120001.242</v>
      </c>
      <c r="E85">
        <f t="shared" si="3"/>
        <v>128794.87233333332</v>
      </c>
      <c r="G85">
        <v>91066.297000000006</v>
      </c>
      <c r="H85">
        <v>80554.664000000004</v>
      </c>
      <c r="I85">
        <v>100408.92200000001</v>
      </c>
      <c r="J85">
        <f t="shared" si="2"/>
        <v>90676.627666666682</v>
      </c>
    </row>
    <row r="86" spans="1:10">
      <c r="A86" t="s">
        <v>84</v>
      </c>
      <c r="B86">
        <v>165840.016</v>
      </c>
      <c r="C86">
        <v>142364.29699999999</v>
      </c>
      <c r="D86">
        <v>112012.141</v>
      </c>
      <c r="E86">
        <f t="shared" si="3"/>
        <v>140072.15133333331</v>
      </c>
      <c r="G86">
        <v>116308.219</v>
      </c>
      <c r="H86">
        <v>119670.289</v>
      </c>
      <c r="I86">
        <v>123836.836</v>
      </c>
      <c r="J86">
        <f t="shared" si="2"/>
        <v>119938.44799999999</v>
      </c>
    </row>
    <row r="87" spans="1:10">
      <c r="A87" t="s">
        <v>85</v>
      </c>
      <c r="B87">
        <v>156715.266</v>
      </c>
      <c r="C87">
        <v>130686.55499999999</v>
      </c>
      <c r="D87">
        <v>115322.06200000001</v>
      </c>
      <c r="E87">
        <f t="shared" si="3"/>
        <v>134241.29433333335</v>
      </c>
      <c r="G87">
        <v>97574.702999999994</v>
      </c>
      <c r="H87">
        <v>84595.133000000002</v>
      </c>
      <c r="I87">
        <v>106302.32799999999</v>
      </c>
      <c r="J87">
        <f t="shared" si="2"/>
        <v>96157.387999999992</v>
      </c>
    </row>
    <row r="88" spans="1:10">
      <c r="A88" t="s">
        <v>86</v>
      </c>
      <c r="B88">
        <v>157935.70300000001</v>
      </c>
      <c r="C88">
        <v>122446.18</v>
      </c>
      <c r="D88">
        <v>101521.29700000001</v>
      </c>
      <c r="E88">
        <f t="shared" si="3"/>
        <v>127301.06000000001</v>
      </c>
      <c r="G88">
        <v>82321.585999999996</v>
      </c>
      <c r="H88">
        <v>80977.562000000005</v>
      </c>
      <c r="I88">
        <v>106804.75</v>
      </c>
      <c r="J88">
        <f t="shared" si="2"/>
        <v>90034.632666666657</v>
      </c>
    </row>
    <row r="89" spans="1:10">
      <c r="A89" t="s">
        <v>87</v>
      </c>
      <c r="B89">
        <v>154326.31299999999</v>
      </c>
      <c r="C89">
        <v>115571.461</v>
      </c>
      <c r="D89">
        <v>109500.109</v>
      </c>
      <c r="E89">
        <f t="shared" si="3"/>
        <v>126465.961</v>
      </c>
      <c r="G89">
        <v>90469.945000000007</v>
      </c>
      <c r="H89">
        <v>92915.547000000006</v>
      </c>
      <c r="I89">
        <v>115737.79700000001</v>
      </c>
      <c r="J89">
        <f t="shared" si="2"/>
        <v>99707.763000000021</v>
      </c>
    </row>
    <row r="90" spans="1:10">
      <c r="A90" t="s">
        <v>88</v>
      </c>
      <c r="B90">
        <v>151828.29699999999</v>
      </c>
      <c r="C90">
        <v>109310.008</v>
      </c>
      <c r="D90">
        <v>103117.06299999999</v>
      </c>
      <c r="E90">
        <f t="shared" si="3"/>
        <v>121418.45600000001</v>
      </c>
      <c r="G90">
        <v>85642.616999999998</v>
      </c>
      <c r="H90">
        <v>102107.234</v>
      </c>
      <c r="I90">
        <v>104026.359</v>
      </c>
      <c r="J90">
        <f t="shared" si="2"/>
        <v>97258.736666666649</v>
      </c>
    </row>
    <row r="91" spans="1:10">
      <c r="A91" t="s">
        <v>89</v>
      </c>
      <c r="B91">
        <v>173868.96900000001</v>
      </c>
      <c r="C91">
        <v>109273.93799999999</v>
      </c>
      <c r="D91">
        <v>103302.375</v>
      </c>
      <c r="E91">
        <f t="shared" si="3"/>
        <v>128815.094</v>
      </c>
      <c r="G91">
        <v>84737.82</v>
      </c>
      <c r="H91">
        <v>101174.82</v>
      </c>
      <c r="I91">
        <v>108950.086</v>
      </c>
      <c r="J91">
        <f t="shared" si="2"/>
        <v>98287.575333333341</v>
      </c>
    </row>
    <row r="92" spans="1:10">
      <c r="A92" t="s">
        <v>90</v>
      </c>
      <c r="B92">
        <v>184847.766</v>
      </c>
      <c r="C92">
        <v>106166.398</v>
      </c>
      <c r="D92">
        <v>109752.336</v>
      </c>
      <c r="E92">
        <f t="shared" si="3"/>
        <v>133588.83333333334</v>
      </c>
      <c r="G92">
        <v>119814.32799999999</v>
      </c>
      <c r="H92">
        <v>88768.077999999994</v>
      </c>
      <c r="I92">
        <v>104805.109</v>
      </c>
      <c r="J92">
        <f t="shared" si="2"/>
        <v>104462.505</v>
      </c>
    </row>
    <row r="93" spans="1:10">
      <c r="A93" t="s">
        <v>91</v>
      </c>
      <c r="B93">
        <v>160418.141</v>
      </c>
      <c r="C93">
        <v>109469.766</v>
      </c>
      <c r="D93">
        <v>102808.20299999999</v>
      </c>
      <c r="E93">
        <f t="shared" si="3"/>
        <v>124232.03666666667</v>
      </c>
      <c r="G93">
        <v>94639.233999999997</v>
      </c>
      <c r="H93">
        <v>115624.727</v>
      </c>
      <c r="I93">
        <v>99002.141000000003</v>
      </c>
      <c r="J93">
        <f t="shared" si="2"/>
        <v>103088.70066666667</v>
      </c>
    </row>
    <row r="94" spans="1:10">
      <c r="A94" t="s">
        <v>92</v>
      </c>
      <c r="B94">
        <v>166442.45300000001</v>
      </c>
      <c r="C94">
        <v>109912.969</v>
      </c>
      <c r="D94">
        <v>109350.82799999999</v>
      </c>
      <c r="E94">
        <f t="shared" si="3"/>
        <v>128568.75</v>
      </c>
      <c r="G94">
        <v>97667.233999999997</v>
      </c>
      <c r="H94">
        <v>92655.695000000007</v>
      </c>
      <c r="I94">
        <v>112024.906</v>
      </c>
      <c r="J94">
        <f t="shared" si="2"/>
        <v>100782.61166666668</v>
      </c>
    </row>
    <row r="95" spans="1:10">
      <c r="A95" t="s">
        <v>93</v>
      </c>
      <c r="B95">
        <v>164323.54699999999</v>
      </c>
      <c r="C95">
        <v>113412.164</v>
      </c>
      <c r="D95">
        <v>113005.633</v>
      </c>
      <c r="E95">
        <f t="shared" si="3"/>
        <v>130247.11466666668</v>
      </c>
      <c r="G95">
        <v>99785.297000000006</v>
      </c>
      <c r="H95">
        <v>90362.866999999998</v>
      </c>
      <c r="I95">
        <v>103393.30499999999</v>
      </c>
      <c r="J95">
        <f t="shared" si="2"/>
        <v>97847.156333333332</v>
      </c>
    </row>
    <row r="96" spans="1:10">
      <c r="A96" t="s">
        <v>94</v>
      </c>
      <c r="B96">
        <v>155681.78099999999</v>
      </c>
      <c r="C96">
        <v>111927.969</v>
      </c>
      <c r="D96">
        <v>112506.31299999999</v>
      </c>
      <c r="E96">
        <f t="shared" si="3"/>
        <v>126705.35433333332</v>
      </c>
      <c r="G96">
        <v>98273.866999999998</v>
      </c>
      <c r="H96">
        <v>79775.101999999999</v>
      </c>
      <c r="I96">
        <v>100981.68</v>
      </c>
      <c r="J96">
        <f t="shared" si="2"/>
        <v>93010.21633333333</v>
      </c>
    </row>
    <row r="97" spans="1:10">
      <c r="A97" t="s">
        <v>95</v>
      </c>
      <c r="B97">
        <v>173313.28099999999</v>
      </c>
      <c r="C97">
        <v>129630.094</v>
      </c>
      <c r="D97">
        <v>118333.414</v>
      </c>
      <c r="E97">
        <f t="shared" si="3"/>
        <v>140425.59633333332</v>
      </c>
      <c r="G97">
        <v>93256.327999999994</v>
      </c>
      <c r="H97">
        <v>76733.281000000003</v>
      </c>
      <c r="I97">
        <v>88164.914000000004</v>
      </c>
      <c r="J97">
        <f t="shared" si="2"/>
        <v>86051.507666666657</v>
      </c>
    </row>
    <row r="98" spans="1:10">
      <c r="A98" t="s">
        <v>96</v>
      </c>
      <c r="B98">
        <v>154336.68799999999</v>
      </c>
      <c r="C98">
        <v>132593.34400000001</v>
      </c>
      <c r="D98">
        <v>112763.69500000001</v>
      </c>
      <c r="E98">
        <f t="shared" si="3"/>
        <v>133231.24233333333</v>
      </c>
      <c r="G98">
        <v>117279.852</v>
      </c>
      <c r="H98">
        <v>122258.641</v>
      </c>
      <c r="I98">
        <v>128474.18</v>
      </c>
      <c r="J98">
        <f t="shared" si="2"/>
        <v>122670.891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2014-07-21T23:05:34Z</dcterms:modified>
</cp:coreProperties>
</file>