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240" yWindow="100" windowWidth="30560" windowHeight="1574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<sst xmlns="http://schemas.openxmlformats.org/spreadsheetml/2006/main" count="100" uniqueCount="99">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</sst>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138454.391</v>
      </c>
      <c r="B2">
        <v>140433.20300000001</v>
      </c>
      <c r="C2">
        <v>137987.359</v>
      </c>
      <c r="D2">
        <v>122980.156</v>
      </c>
      <c r="E2">
        <v>137347.016</v>
      </c>
      <c r="F2">
        <v>136860.734</v>
      </c>
      <c r="G2">
        <v>160789.46900000001</v>
      </c>
      <c r="H2">
        <v>154814.5</v>
      </c>
      <c r="I2">
        <v>152570.891</v>
      </c>
      <c r="J2">
        <v>173856.375</v>
      </c>
      <c r="K2">
        <v>170529.46900000001</v>
      </c>
      <c r="L2">
        <v>63620.555</v>
      </c>
    </row>
    <row r="3" spans="1:12">
      <c r="A3">
        <v>138974.359</v>
      </c>
      <c r="B3">
        <v>123711.977</v>
      </c>
      <c r="C3">
        <v>122257.961</v>
      </c>
      <c r="D3">
        <v>125454.875</v>
      </c>
      <c r="E3">
        <v>129215.102</v>
      </c>
      <c r="F3">
        <v>136384.09400000001</v>
      </c>
      <c r="G3">
        <v>142152.016</v>
      </c>
      <c r="H3">
        <v>147597.375</v>
      </c>
      <c r="I3">
        <v>133514.57800000001</v>
      </c>
      <c r="J3">
        <v>156576.65599999999</v>
      </c>
      <c r="K3">
        <v>150871.32800000001</v>
      </c>
      <c r="L3">
        <v>45912.336000000003</v>
      </c>
    </row>
    <row r="4" spans="1:12">
      <c r="A4">
        <v>140235.79699999999</v>
      </c>
      <c r="B4">
        <v>117794.79700000001</v>
      </c>
      <c r="C4">
        <v>116085.602</v>
      </c>
      <c r="D4">
        <v>115950.789</v>
      </c>
      <c r="E4">
        <v>87838.156000000003</v>
      </c>
      <c r="F4">
        <v>114260.859</v>
      </c>
      <c r="G4">
        <v>140197.28099999999</v>
      </c>
      <c r="H4">
        <v>149701.359</v>
      </c>
      <c r="I4">
        <v>127948.859</v>
      </c>
      <c r="J4">
        <v>147616.625</v>
      </c>
      <c r="K4">
        <v>140765.40599999999</v>
      </c>
      <c r="L4">
        <v>151193.90599999999</v>
      </c>
    </row>
    <row r="5" spans="1:12">
      <c r="A5">
        <v>141275.766</v>
      </c>
      <c r="B5">
        <v>102368.711</v>
      </c>
      <c r="C5">
        <v>95565.641000000003</v>
      </c>
      <c r="D5">
        <v>96552.641000000003</v>
      </c>
      <c r="E5">
        <v>99402.898000000001</v>
      </c>
      <c r="F5">
        <v>151126.5</v>
      </c>
      <c r="G5">
        <v>126104.852</v>
      </c>
      <c r="H5">
        <v>123370.141</v>
      </c>
      <c r="I5">
        <v>132031.67199999999</v>
      </c>
      <c r="J5">
        <v>139975.81200000001</v>
      </c>
      <c r="K5">
        <v>127380.727</v>
      </c>
      <c r="L5">
        <v>139219.90599999999</v>
      </c>
    </row>
    <row r="6" spans="1:12">
      <c r="A6">
        <v>123086.07799999999</v>
      </c>
      <c r="B6">
        <v>102739.43799999999</v>
      </c>
      <c r="C6">
        <v>101323.93700000001</v>
      </c>
      <c r="D6">
        <v>125493.391</v>
      </c>
      <c r="E6">
        <v>124906.008</v>
      </c>
      <c r="F6">
        <v>120076.93</v>
      </c>
      <c r="G6">
        <v>129359.54700000001</v>
      </c>
      <c r="H6">
        <v>117722.57799999999</v>
      </c>
      <c r="I6">
        <v>144713.40599999999</v>
      </c>
      <c r="J6">
        <v>135738.93700000001</v>
      </c>
      <c r="K6">
        <v>126268.54700000001</v>
      </c>
      <c r="L6">
        <v>145560.78099999999</v>
      </c>
    </row>
    <row r="7" spans="1:12">
      <c r="A7">
        <v>123336.43799999999</v>
      </c>
      <c r="B7">
        <v>118878.086</v>
      </c>
      <c r="C7">
        <v>118926.234</v>
      </c>
      <c r="D7">
        <v>125031.18700000001</v>
      </c>
      <c r="E7">
        <v>108589.219</v>
      </c>
      <c r="F7">
        <v>131564.641</v>
      </c>
      <c r="G7">
        <v>120009.531</v>
      </c>
      <c r="H7">
        <v>124559.352</v>
      </c>
      <c r="I7">
        <v>137953.65599999999</v>
      </c>
      <c r="J7">
        <v>136143.359</v>
      </c>
      <c r="K7">
        <v>135753.375</v>
      </c>
      <c r="L7">
        <v>148213.641</v>
      </c>
    </row>
    <row r="8" spans="1:12">
      <c r="A8">
        <v>118526.617</v>
      </c>
      <c r="B8">
        <v>118435.141</v>
      </c>
      <c r="C8">
        <v>134410.09400000001</v>
      </c>
      <c r="D8">
        <v>135098.57800000001</v>
      </c>
      <c r="E8">
        <v>131160.21900000001</v>
      </c>
      <c r="F8">
        <v>121762.05499999999</v>
      </c>
      <c r="G8">
        <v>126523.727</v>
      </c>
      <c r="H8">
        <v>121323.92200000001</v>
      </c>
      <c r="I8">
        <v>132874.21900000001</v>
      </c>
      <c r="J8">
        <v>134020.109</v>
      </c>
      <c r="K8">
        <v>152773.09400000001</v>
      </c>
      <c r="L8">
        <v>151530.92199999999</v>
      </c>
    </row>
    <row r="9" spans="1:12">
      <c r="A9">
        <v>130298.398</v>
      </c>
      <c r="B9">
        <v>146013.359</v>
      </c>
      <c r="C9">
        <v>114954.164</v>
      </c>
      <c r="D9">
        <v>144968.57800000001</v>
      </c>
      <c r="E9">
        <v>111165.04700000001</v>
      </c>
      <c r="F9">
        <v>128594.016</v>
      </c>
      <c r="G9">
        <v>115137.117</v>
      </c>
      <c r="H9">
        <v>119629.17200000001</v>
      </c>
      <c r="I9">
        <v>149629.141</v>
      </c>
      <c r="J9">
        <v>139118.79699999999</v>
      </c>
      <c r="K9">
        <v>134265.65599999999</v>
      </c>
      <c r="L9">
        <v>155565.59400000001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112271.773</v>
      </c>
      <c r="B2">
        <v>120704.69500000001</v>
      </c>
      <c r="C2">
        <v>103853.32</v>
      </c>
      <c r="D2">
        <v>106226.891</v>
      </c>
      <c r="E2">
        <v>143422.45300000001</v>
      </c>
      <c r="F2">
        <v>155324.07800000001</v>
      </c>
      <c r="G2">
        <v>165180.18700000001</v>
      </c>
      <c r="H2">
        <v>134680.78099999999</v>
      </c>
      <c r="I2">
        <v>171582.06200000001</v>
      </c>
      <c r="J2">
        <v>163771.484</v>
      </c>
      <c r="K2">
        <v>159318.625</v>
      </c>
      <c r="L2">
        <v>43481.671999999999</v>
      </c>
    </row>
    <row r="3" spans="1:12">
      <c r="A3">
        <v>160008.5</v>
      </c>
      <c r="B3">
        <v>145467.96900000001</v>
      </c>
      <c r="C3">
        <v>148140.65599999999</v>
      </c>
      <c r="D3">
        <v>156221.40599999999</v>
      </c>
      <c r="E3">
        <v>141951.04699999999</v>
      </c>
      <c r="F3">
        <v>149824.34400000001</v>
      </c>
      <c r="G3">
        <v>144845.641</v>
      </c>
      <c r="H3">
        <v>145680.25</v>
      </c>
      <c r="I3">
        <v>160042.266</v>
      </c>
      <c r="J3">
        <v>167481.391</v>
      </c>
      <c r="K3">
        <v>158638.391</v>
      </c>
      <c r="L3">
        <v>36139.042999999998</v>
      </c>
    </row>
    <row r="4" spans="1:12">
      <c r="A4">
        <v>151536.984</v>
      </c>
      <c r="B4">
        <v>157495.03099999999</v>
      </c>
      <c r="C4">
        <v>152694.81299999999</v>
      </c>
      <c r="D4">
        <v>143629.90599999999</v>
      </c>
      <c r="E4">
        <v>138969.609</v>
      </c>
      <c r="F4">
        <v>138183.234</v>
      </c>
      <c r="G4">
        <v>145718.84400000001</v>
      </c>
      <c r="H4">
        <v>150292.29699999999</v>
      </c>
      <c r="I4">
        <v>147653.391</v>
      </c>
      <c r="J4">
        <v>166468.28099999999</v>
      </c>
      <c r="K4">
        <v>165464.81299999999</v>
      </c>
      <c r="L4">
        <v>176623.484</v>
      </c>
    </row>
    <row r="5" spans="1:12">
      <c r="A5">
        <v>135414.07800000001</v>
      </c>
      <c r="B5">
        <v>122330.492</v>
      </c>
      <c r="C5">
        <v>133170.766</v>
      </c>
      <c r="D5">
        <v>131935.734</v>
      </c>
      <c r="E5">
        <v>134227.29699999999</v>
      </c>
      <c r="F5">
        <v>134487.79699999999</v>
      </c>
      <c r="G5">
        <v>130623.516</v>
      </c>
      <c r="H5">
        <v>130686.234</v>
      </c>
      <c r="I5">
        <v>136123.25</v>
      </c>
      <c r="J5">
        <v>129176.219</v>
      </c>
      <c r="K5">
        <v>142607.141</v>
      </c>
      <c r="L5">
        <v>156916.109</v>
      </c>
    </row>
    <row r="6" spans="1:12">
      <c r="A6">
        <v>133841.34400000001</v>
      </c>
      <c r="B6">
        <v>134791.734</v>
      </c>
      <c r="C6">
        <v>122798.45299999999</v>
      </c>
      <c r="D6">
        <v>120125.781</v>
      </c>
      <c r="E6">
        <v>132741.391</v>
      </c>
      <c r="F6">
        <v>125586.914</v>
      </c>
      <c r="G6">
        <v>124969.406</v>
      </c>
      <c r="H6">
        <v>131501.54699999999</v>
      </c>
      <c r="I6">
        <v>139201.17199999999</v>
      </c>
      <c r="J6">
        <v>141647.109</v>
      </c>
      <c r="K6">
        <v>154860.93799999999</v>
      </c>
      <c r="L6">
        <v>158961.625</v>
      </c>
    </row>
    <row r="7" spans="1:12">
      <c r="A7">
        <v>131834.42199999999</v>
      </c>
      <c r="B7">
        <v>128804.742</v>
      </c>
      <c r="C7">
        <v>128833.68799999999</v>
      </c>
      <c r="D7">
        <v>137078.46900000001</v>
      </c>
      <c r="E7">
        <v>127613.133</v>
      </c>
      <c r="F7">
        <v>148594.141</v>
      </c>
      <c r="G7">
        <v>135790.375</v>
      </c>
      <c r="H7">
        <v>141024.766</v>
      </c>
      <c r="I7">
        <v>143875.95300000001</v>
      </c>
      <c r="J7">
        <v>128910.883</v>
      </c>
      <c r="K7">
        <v>119151.266</v>
      </c>
      <c r="L7">
        <v>156071.84400000001</v>
      </c>
    </row>
    <row r="8" spans="1:12">
      <c r="A8">
        <v>142361.109</v>
      </c>
      <c r="B8">
        <v>137449.93799999999</v>
      </c>
      <c r="C8">
        <v>130855.086</v>
      </c>
      <c r="D8">
        <v>136354.81200000001</v>
      </c>
      <c r="E8">
        <v>131723.46900000001</v>
      </c>
      <c r="F8">
        <v>129827.5</v>
      </c>
      <c r="G8">
        <v>144223.29699999999</v>
      </c>
      <c r="H8">
        <v>133161.109</v>
      </c>
      <c r="I8">
        <v>133822.04699999999</v>
      </c>
      <c r="J8">
        <v>138950.31299999999</v>
      </c>
      <c r="K8">
        <v>127786.81200000001</v>
      </c>
      <c r="L8">
        <v>168325.641</v>
      </c>
    </row>
    <row r="9" spans="1:12">
      <c r="A9">
        <v>150234.40599999999</v>
      </c>
      <c r="B9">
        <v>123753.67200000001</v>
      </c>
      <c r="C9">
        <v>128693.781</v>
      </c>
      <c r="D9">
        <v>121573.07799999999</v>
      </c>
      <c r="E9">
        <v>135964.04699999999</v>
      </c>
      <c r="F9">
        <v>139384.5</v>
      </c>
      <c r="G9">
        <v>155353.03099999999</v>
      </c>
      <c r="H9">
        <v>146577.57800000001</v>
      </c>
      <c r="I9">
        <v>139013.03099999999</v>
      </c>
      <c r="J9">
        <v>150977.359</v>
      </c>
      <c r="K9">
        <v>136933.734</v>
      </c>
      <c r="L9">
        <v>161151.859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135040.96900000001</v>
      </c>
      <c r="B2">
        <v>140380.875</v>
      </c>
      <c r="C2">
        <v>121766.008</v>
      </c>
      <c r="D2">
        <v>128167.125</v>
      </c>
      <c r="E2">
        <v>136314.45300000001</v>
      </c>
      <c r="F2">
        <v>148021.70300000001</v>
      </c>
      <c r="G2">
        <v>141943.766</v>
      </c>
      <c r="H2">
        <v>163182.75</v>
      </c>
      <c r="I2">
        <v>160066.609</v>
      </c>
      <c r="J2">
        <v>165941.93700000001</v>
      </c>
      <c r="K2">
        <v>160949.359</v>
      </c>
      <c r="L2">
        <v>53562.957000000002</v>
      </c>
    </row>
    <row r="3" spans="1:12">
      <c r="A3">
        <v>128586.79700000001</v>
      </c>
      <c r="B3">
        <v>113879.17200000001</v>
      </c>
      <c r="C3">
        <v>116088.44500000001</v>
      </c>
      <c r="D3">
        <v>134597.18799999999</v>
      </c>
      <c r="E3">
        <v>127969.352</v>
      </c>
      <c r="F3">
        <v>138967.516</v>
      </c>
      <c r="G3">
        <v>136116.67199999999</v>
      </c>
      <c r="H3">
        <v>139527.06200000001</v>
      </c>
      <c r="I3">
        <v>149917.43700000001</v>
      </c>
      <c r="J3">
        <v>147809.45300000001</v>
      </c>
      <c r="K3">
        <v>163819.484</v>
      </c>
      <c r="L3">
        <v>47407.847999999998</v>
      </c>
    </row>
    <row r="4" spans="1:12">
      <c r="A4">
        <v>125345.234</v>
      </c>
      <c r="B4">
        <v>109769.32799999999</v>
      </c>
      <c r="C4">
        <v>93272.093999999997</v>
      </c>
      <c r="D4">
        <v>108577.867</v>
      </c>
      <c r="E4">
        <v>113348.55499999999</v>
      </c>
      <c r="F4">
        <v>131780.125</v>
      </c>
      <c r="G4">
        <v>120304.406</v>
      </c>
      <c r="H4">
        <v>125668.42200000001</v>
      </c>
      <c r="I4">
        <v>136145.609</v>
      </c>
      <c r="J4">
        <v>131365.28099999999</v>
      </c>
      <c r="K4">
        <v>149386.81299999999</v>
      </c>
      <c r="L4">
        <v>159497.40599999999</v>
      </c>
    </row>
    <row r="5" spans="1:12">
      <c r="A5">
        <v>114549.67200000001</v>
      </c>
      <c r="B5">
        <v>118427.969</v>
      </c>
      <c r="C5">
        <v>103011.25</v>
      </c>
      <c r="D5">
        <v>120420.18</v>
      </c>
      <c r="E5">
        <v>121351.164</v>
      </c>
      <c r="F5">
        <v>120974.914</v>
      </c>
      <c r="G5">
        <v>115543.367</v>
      </c>
      <c r="H5">
        <v>114298.836</v>
      </c>
      <c r="I5">
        <v>94743.335999999996</v>
      </c>
      <c r="J5">
        <v>112263.211</v>
      </c>
      <c r="K5">
        <v>111640.94500000001</v>
      </c>
      <c r="L5">
        <v>142551.56299999999</v>
      </c>
    </row>
    <row r="6" spans="1:12">
      <c r="A6">
        <v>118977.875</v>
      </c>
      <c r="B6">
        <v>124158.586</v>
      </c>
      <c r="C6">
        <v>110357.82799999999</v>
      </c>
      <c r="D6">
        <v>96716.258000000002</v>
      </c>
      <c r="E6">
        <v>104188.25</v>
      </c>
      <c r="F6">
        <v>122065.07799999999</v>
      </c>
      <c r="G6">
        <v>123849.867</v>
      </c>
      <c r="H6">
        <v>107458.75</v>
      </c>
      <c r="I6">
        <v>109778.977</v>
      </c>
      <c r="J6">
        <v>123140.773</v>
      </c>
      <c r="K6">
        <v>103228.32</v>
      </c>
      <c r="L6">
        <v>149994.609</v>
      </c>
    </row>
    <row r="7" spans="1:12">
      <c r="A7">
        <v>121023.148</v>
      </c>
      <c r="B7">
        <v>107868.773</v>
      </c>
      <c r="C7">
        <v>106508.477</v>
      </c>
      <c r="D7">
        <v>107410.516</v>
      </c>
      <c r="E7">
        <v>128721.859</v>
      </c>
      <c r="F7">
        <v>155088.5</v>
      </c>
      <c r="G7">
        <v>122224.266</v>
      </c>
      <c r="H7">
        <v>115485.477</v>
      </c>
      <c r="I7">
        <v>127887.352</v>
      </c>
      <c r="J7">
        <v>111124.80499999999</v>
      </c>
      <c r="K7">
        <v>113319.617</v>
      </c>
      <c r="L7">
        <v>159960.484</v>
      </c>
    </row>
    <row r="8" spans="1:12">
      <c r="A8">
        <v>117935.94500000001</v>
      </c>
      <c r="B8">
        <v>102157.44500000001</v>
      </c>
      <c r="C8">
        <v>113744.102</v>
      </c>
      <c r="D8">
        <v>95360.781000000003</v>
      </c>
      <c r="E8">
        <v>143714.07800000001</v>
      </c>
      <c r="F8">
        <v>132817.21900000001</v>
      </c>
      <c r="G8">
        <v>127130.023</v>
      </c>
      <c r="H8">
        <v>114303.656</v>
      </c>
      <c r="I8">
        <v>177721.54699999999</v>
      </c>
      <c r="J8">
        <v>136671.40599999999</v>
      </c>
      <c r="K8">
        <v>129956.742</v>
      </c>
      <c r="L8">
        <v>153564.18799999999</v>
      </c>
    </row>
    <row r="9" spans="1:12">
      <c r="A9">
        <v>126806.82799999999</v>
      </c>
      <c r="B9">
        <v>115934.086</v>
      </c>
      <c r="C9">
        <v>119489.19500000001</v>
      </c>
      <c r="D9">
        <v>121037.617</v>
      </c>
      <c r="E9">
        <v>129498.484</v>
      </c>
      <c r="F9">
        <v>131172.32800000001</v>
      </c>
      <c r="G9">
        <v>136063.609</v>
      </c>
      <c r="H9">
        <v>136922.234</v>
      </c>
      <c r="I9">
        <v>141249.141</v>
      </c>
      <c r="J9">
        <v>124563.781</v>
      </c>
      <c r="K9">
        <v>133781.96900000001</v>
      </c>
      <c r="L9">
        <v>161735.625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158556.516</v>
      </c>
      <c r="B2">
        <v>112706.859</v>
      </c>
      <c r="C2">
        <v>112794.008</v>
      </c>
      <c r="D2">
        <v>88157.297000000006</v>
      </c>
      <c r="E2">
        <v>81027.5</v>
      </c>
      <c r="F2">
        <v>122617.55499999999</v>
      </c>
      <c r="G2">
        <v>122980.67200000001</v>
      </c>
      <c r="H2">
        <v>109472.69500000001</v>
      </c>
      <c r="I2">
        <v>100627.148</v>
      </c>
      <c r="J2">
        <v>111593.29700000001</v>
      </c>
      <c r="K2">
        <v>114377.20299999999</v>
      </c>
      <c r="L2">
        <v>20199.021000000001</v>
      </c>
    </row>
    <row r="3" spans="1:12">
      <c r="A3">
        <v>139693.766</v>
      </c>
      <c r="B3">
        <v>156019.53099999999</v>
      </c>
      <c r="C3">
        <v>147716.234</v>
      </c>
      <c r="D3">
        <v>106683.95299999999</v>
      </c>
      <c r="E3">
        <v>131056.406</v>
      </c>
      <c r="F3">
        <v>105333.156</v>
      </c>
      <c r="G3">
        <v>134000.07800000001</v>
      </c>
      <c r="H3">
        <v>110765.391</v>
      </c>
      <c r="I3">
        <v>105304.102</v>
      </c>
      <c r="J3">
        <v>115703.789</v>
      </c>
      <c r="K3">
        <v>96129.335999999996</v>
      </c>
      <c r="L3">
        <v>18092.938999999998</v>
      </c>
    </row>
    <row r="4" spans="1:12">
      <c r="A4">
        <v>132901.04699999999</v>
      </c>
      <c r="B4">
        <v>135471.90599999999</v>
      </c>
      <c r="C4">
        <v>102568.617</v>
      </c>
      <c r="D4">
        <v>117926.07</v>
      </c>
      <c r="E4">
        <v>119940.164</v>
      </c>
      <c r="F4">
        <v>110349.016</v>
      </c>
      <c r="G4">
        <v>118022.906</v>
      </c>
      <c r="H4">
        <v>115147.008</v>
      </c>
      <c r="I4">
        <v>119915.95299999999</v>
      </c>
      <c r="J4">
        <v>118962.164</v>
      </c>
      <c r="K4">
        <v>118841.125</v>
      </c>
      <c r="L4">
        <v>141073.609</v>
      </c>
    </row>
    <row r="5" spans="1:12">
      <c r="A5">
        <v>134179.21900000001</v>
      </c>
      <c r="B5">
        <v>124239.477</v>
      </c>
      <c r="C5">
        <v>120007.94500000001</v>
      </c>
      <c r="D5">
        <v>148127.766</v>
      </c>
      <c r="E5">
        <v>165412.17199999999</v>
      </c>
      <c r="F5">
        <v>151758.95300000001</v>
      </c>
      <c r="G5">
        <v>127241.25</v>
      </c>
      <c r="H5">
        <v>137316.54699999999</v>
      </c>
      <c r="I5">
        <v>116914.18700000001</v>
      </c>
      <c r="J5">
        <v>105517.133</v>
      </c>
      <c r="K5">
        <v>105584.914</v>
      </c>
      <c r="L5">
        <v>138226.766</v>
      </c>
    </row>
    <row r="6" spans="1:12">
      <c r="A6">
        <v>130548.039</v>
      </c>
      <c r="B6">
        <v>117475.80499999999</v>
      </c>
      <c r="C6">
        <v>107497.336</v>
      </c>
      <c r="D6">
        <v>128345.125</v>
      </c>
      <c r="E6">
        <v>121901</v>
      </c>
      <c r="F6">
        <v>134581.06200000001</v>
      </c>
      <c r="G6">
        <v>136914.70300000001</v>
      </c>
      <c r="H6">
        <v>129439.32</v>
      </c>
      <c r="I6">
        <v>97426.875</v>
      </c>
      <c r="J6">
        <v>109869.70299999999</v>
      </c>
      <c r="K6">
        <v>115176.06299999999</v>
      </c>
      <c r="L6">
        <v>141727.21900000001</v>
      </c>
    </row>
    <row r="7" spans="1:12">
      <c r="A7">
        <v>145145.359</v>
      </c>
      <c r="B7">
        <v>115626.32799999999</v>
      </c>
      <c r="C7">
        <v>102108.67200000001</v>
      </c>
      <c r="D7">
        <v>122157.602</v>
      </c>
      <c r="E7">
        <v>123576.18</v>
      </c>
      <c r="F7">
        <v>133525.609</v>
      </c>
      <c r="G7">
        <v>103561.141</v>
      </c>
      <c r="H7">
        <v>109157.992</v>
      </c>
      <c r="I7">
        <v>110629.82799999999</v>
      </c>
      <c r="J7">
        <v>115989.44500000001</v>
      </c>
      <c r="K7">
        <v>116977.125</v>
      </c>
      <c r="L7">
        <v>139306.43799999999</v>
      </c>
    </row>
    <row r="8" spans="1:12">
      <c r="A8">
        <v>132208.70300000001</v>
      </c>
      <c r="B8">
        <v>114280.367</v>
      </c>
      <c r="C8">
        <v>128446.79700000001</v>
      </c>
      <c r="D8">
        <v>140947.734</v>
      </c>
      <c r="E8">
        <v>133666.016</v>
      </c>
      <c r="F8">
        <v>125382.086</v>
      </c>
      <c r="G8">
        <v>124626.80499999999</v>
      </c>
      <c r="H8">
        <v>132891.359</v>
      </c>
      <c r="I8">
        <v>125909.82</v>
      </c>
      <c r="J8">
        <v>141407.67199999999</v>
      </c>
      <c r="K8">
        <v>162516.90599999999</v>
      </c>
      <c r="L8">
        <v>143097.391</v>
      </c>
    </row>
    <row r="9" spans="1:12">
      <c r="A9">
        <v>137902.375</v>
      </c>
      <c r="B9">
        <v>120429.164</v>
      </c>
      <c r="C9">
        <v>132140.92199999999</v>
      </c>
      <c r="D9">
        <v>113772.008</v>
      </c>
      <c r="E9">
        <v>113249.117</v>
      </c>
      <c r="F9">
        <v>142487.34400000001</v>
      </c>
      <c r="G9">
        <v>126282.617</v>
      </c>
      <c r="H9">
        <v>115742.523</v>
      </c>
      <c r="I9">
        <v>146501</v>
      </c>
      <c r="J9">
        <v>141712.68700000001</v>
      </c>
      <c r="K9">
        <v>138144.45300000001</v>
      </c>
      <c r="L9">
        <v>132179.641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107018.32799999999</v>
      </c>
      <c r="B2">
        <v>92863.476999999999</v>
      </c>
      <c r="C2">
        <v>109401.539</v>
      </c>
      <c r="D2">
        <v>86686.383000000002</v>
      </c>
      <c r="E2">
        <v>81751.445000000007</v>
      </c>
      <c r="F2">
        <v>96816.241999999998</v>
      </c>
      <c r="G2">
        <v>101038.625</v>
      </c>
      <c r="H2">
        <v>112463.609</v>
      </c>
      <c r="I2">
        <v>117047.07799999999</v>
      </c>
      <c r="J2">
        <v>114331.664</v>
      </c>
      <c r="K2">
        <v>95550.016000000003</v>
      </c>
      <c r="L2">
        <v>23384.381000000001</v>
      </c>
    </row>
    <row r="3" spans="1:12">
      <c r="A3">
        <v>100561.984</v>
      </c>
      <c r="B3">
        <v>112829.516</v>
      </c>
      <c r="C3">
        <v>104014.031</v>
      </c>
      <c r="D3">
        <v>109574.859</v>
      </c>
      <c r="E3">
        <v>107076.102</v>
      </c>
      <c r="F3">
        <v>115843.43799999999</v>
      </c>
      <c r="G3">
        <v>141365.484</v>
      </c>
      <c r="H3">
        <v>98804.664000000004</v>
      </c>
      <c r="I3">
        <v>115222.359</v>
      </c>
      <c r="J3">
        <v>110634.07</v>
      </c>
      <c r="K3">
        <v>111885.859</v>
      </c>
      <c r="L3">
        <v>27703.053</v>
      </c>
    </row>
    <row r="4" spans="1:12">
      <c r="A4">
        <v>118404.789</v>
      </c>
      <c r="B4">
        <v>73797.773000000001</v>
      </c>
      <c r="C4">
        <v>77264.266000000003</v>
      </c>
      <c r="D4">
        <v>80981.116999999998</v>
      </c>
      <c r="E4">
        <v>62579.815999999999</v>
      </c>
      <c r="F4">
        <v>76412.085999999996</v>
      </c>
      <c r="G4">
        <v>86532.32</v>
      </c>
      <c r="H4">
        <v>103884.039</v>
      </c>
      <c r="I4">
        <v>105434.32799999999</v>
      </c>
      <c r="J4">
        <v>82853.983999999997</v>
      </c>
      <c r="K4">
        <v>87591.523000000001</v>
      </c>
      <c r="L4">
        <v>119430.29700000001</v>
      </c>
    </row>
    <row r="5" spans="1:12">
      <c r="A5">
        <v>90013.25</v>
      </c>
      <c r="B5">
        <v>79478.968999999997</v>
      </c>
      <c r="C5">
        <v>75699.531000000003</v>
      </c>
      <c r="D5">
        <v>82411.039000000004</v>
      </c>
      <c r="E5">
        <v>106175.773</v>
      </c>
      <c r="F5">
        <v>86277.148000000001</v>
      </c>
      <c r="G5">
        <v>92343.508000000002</v>
      </c>
      <c r="H5">
        <v>98621.710999999996</v>
      </c>
      <c r="I5">
        <v>101746.367</v>
      </c>
      <c r="J5">
        <v>101130.102</v>
      </c>
      <c r="K5">
        <v>97437.327999999994</v>
      </c>
      <c r="L5">
        <v>137316.43700000001</v>
      </c>
    </row>
    <row r="6" spans="1:12">
      <c r="A6">
        <v>92974.218999999997</v>
      </c>
      <c r="B6">
        <v>84741.297000000006</v>
      </c>
      <c r="C6">
        <v>69108.375</v>
      </c>
      <c r="D6">
        <v>71429</v>
      </c>
      <c r="E6">
        <v>80316.702999999994</v>
      </c>
      <c r="F6">
        <v>93951.57</v>
      </c>
      <c r="G6">
        <v>91322.82</v>
      </c>
      <c r="H6">
        <v>100759.383</v>
      </c>
      <c r="I6">
        <v>140007.78099999999</v>
      </c>
      <c r="J6">
        <v>91240.968999999997</v>
      </c>
      <c r="K6">
        <v>92632.383000000002</v>
      </c>
      <c r="L6">
        <v>129174.992</v>
      </c>
    </row>
    <row r="7" spans="1:12">
      <c r="A7">
        <v>83918.008000000002</v>
      </c>
      <c r="B7">
        <v>70292.766000000003</v>
      </c>
      <c r="C7">
        <v>82608.437000000005</v>
      </c>
      <c r="D7">
        <v>81833.297000000006</v>
      </c>
      <c r="E7">
        <v>87408.57</v>
      </c>
      <c r="F7">
        <v>105983.18700000001</v>
      </c>
      <c r="G7">
        <v>115241.617</v>
      </c>
      <c r="H7">
        <v>102425.219</v>
      </c>
      <c r="I7">
        <v>92680.523000000001</v>
      </c>
      <c r="J7">
        <v>96459.968999999997</v>
      </c>
      <c r="K7">
        <v>110667.773</v>
      </c>
      <c r="L7">
        <v>140638.484</v>
      </c>
    </row>
    <row r="8" spans="1:12">
      <c r="A8">
        <v>68737.656000000003</v>
      </c>
      <c r="B8">
        <v>66932.187000000005</v>
      </c>
      <c r="C8">
        <v>68713.585999999996</v>
      </c>
      <c r="D8">
        <v>78742.335999999996</v>
      </c>
      <c r="E8">
        <v>75896.929999999993</v>
      </c>
      <c r="F8">
        <v>80047.085999999996</v>
      </c>
      <c r="G8">
        <v>93393.085999999996</v>
      </c>
      <c r="H8">
        <v>99209.085999999996</v>
      </c>
      <c r="I8">
        <v>82367.710999999996</v>
      </c>
      <c r="J8">
        <v>80783.718999999997</v>
      </c>
      <c r="K8">
        <v>105578.766</v>
      </c>
      <c r="L8">
        <v>134885.07800000001</v>
      </c>
    </row>
    <row r="9" spans="1:12">
      <c r="A9">
        <v>81505.906000000003</v>
      </c>
      <c r="B9">
        <v>79974.866999999998</v>
      </c>
      <c r="C9">
        <v>87317.093999999997</v>
      </c>
      <c r="D9">
        <v>88785.539000000004</v>
      </c>
      <c r="E9">
        <v>78366.804999999993</v>
      </c>
      <c r="F9">
        <v>98173.952999999994</v>
      </c>
      <c r="G9">
        <v>96561.07</v>
      </c>
      <c r="H9">
        <v>88236.68</v>
      </c>
      <c r="I9">
        <v>85829.391000000003</v>
      </c>
      <c r="J9">
        <v>103859.961</v>
      </c>
      <c r="K9">
        <v>113142.461</v>
      </c>
      <c r="L9">
        <v>136661.65599999999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144844.31299999999</v>
      </c>
      <c r="B2">
        <v>104678.57799999999</v>
      </c>
      <c r="C2">
        <v>129011.18799999999</v>
      </c>
      <c r="D2">
        <v>113371.56299999999</v>
      </c>
      <c r="E2">
        <v>127424.492</v>
      </c>
      <c r="F2">
        <v>122993.344</v>
      </c>
      <c r="G2">
        <v>118170.359</v>
      </c>
      <c r="H2">
        <v>120429.469</v>
      </c>
      <c r="I2">
        <v>111576.852</v>
      </c>
      <c r="J2">
        <v>125092.81299999999</v>
      </c>
      <c r="K2">
        <v>117846.25</v>
      </c>
      <c r="L2">
        <v>44117.964999999997</v>
      </c>
    </row>
    <row r="3" spans="1:12">
      <c r="A3">
        <v>115674.211</v>
      </c>
      <c r="B3">
        <v>116869.07</v>
      </c>
      <c r="C3">
        <v>114339.06200000001</v>
      </c>
      <c r="D3">
        <v>110323.93799999999</v>
      </c>
      <c r="E3">
        <v>106637.766</v>
      </c>
      <c r="F3">
        <v>106661.95299999999</v>
      </c>
      <c r="G3">
        <v>100141.008</v>
      </c>
      <c r="H3">
        <v>107542.383</v>
      </c>
      <c r="I3">
        <v>118784.719</v>
      </c>
      <c r="J3">
        <v>109424.164</v>
      </c>
      <c r="K3">
        <v>105384.859</v>
      </c>
      <c r="L3">
        <v>47605.800999999999</v>
      </c>
    </row>
    <row r="4" spans="1:12">
      <c r="A4">
        <v>135711.125</v>
      </c>
      <c r="B4">
        <v>136112.641</v>
      </c>
      <c r="C4">
        <v>128837.039</v>
      </c>
      <c r="D4">
        <v>125615.266</v>
      </c>
      <c r="E4">
        <v>129770.67200000001</v>
      </c>
      <c r="F4">
        <v>127453.516</v>
      </c>
      <c r="G4">
        <v>131255.78099999999</v>
      </c>
      <c r="H4">
        <v>130960.70299999999</v>
      </c>
      <c r="I4">
        <v>132876.34400000001</v>
      </c>
      <c r="J4">
        <v>130467.273</v>
      </c>
      <c r="K4">
        <v>116351.461</v>
      </c>
      <c r="L4">
        <v>149943.03099999999</v>
      </c>
    </row>
    <row r="5" spans="1:12">
      <c r="A5">
        <v>100610.25</v>
      </c>
      <c r="B5">
        <v>117957.508</v>
      </c>
      <c r="C5">
        <v>135977.18799999999</v>
      </c>
      <c r="D5">
        <v>146445.53099999999</v>
      </c>
      <c r="E5">
        <v>136935</v>
      </c>
      <c r="F5">
        <v>131371.891</v>
      </c>
      <c r="G5">
        <v>140650.20300000001</v>
      </c>
      <c r="H5">
        <v>125150.867</v>
      </c>
      <c r="I5">
        <v>140229.34400000001</v>
      </c>
      <c r="J5">
        <v>125266.969</v>
      </c>
      <c r="K5">
        <v>111518.80499999999</v>
      </c>
      <c r="L5">
        <v>158790.81299999999</v>
      </c>
    </row>
    <row r="6" spans="1:12">
      <c r="A6">
        <v>124899.32</v>
      </c>
      <c r="B6">
        <v>109632.18</v>
      </c>
      <c r="C6">
        <v>128396.82799999999</v>
      </c>
      <c r="D6">
        <v>119505.508</v>
      </c>
      <c r="E6">
        <v>115122.734</v>
      </c>
      <c r="F6">
        <v>118663.781</v>
      </c>
      <c r="G6">
        <v>129301.43700000001</v>
      </c>
      <c r="H6">
        <v>123786.69500000001</v>
      </c>
      <c r="I6">
        <v>119336.19500000001</v>
      </c>
      <c r="J6">
        <v>124415.57</v>
      </c>
      <c r="K6">
        <v>111378.516</v>
      </c>
      <c r="L6">
        <v>156642.96900000001</v>
      </c>
    </row>
    <row r="7" spans="1:12">
      <c r="A7">
        <v>126316.70299999999</v>
      </c>
      <c r="B7">
        <v>142701.29699999999</v>
      </c>
      <c r="C7">
        <v>144196.09400000001</v>
      </c>
      <c r="D7">
        <v>123757.664</v>
      </c>
      <c r="E7">
        <v>129741.648</v>
      </c>
      <c r="F7">
        <v>121155.094</v>
      </c>
      <c r="G7">
        <v>133176.266</v>
      </c>
      <c r="H7">
        <v>131386.40599999999</v>
      </c>
      <c r="I7">
        <v>117294.773</v>
      </c>
      <c r="J7">
        <v>114082.67200000001</v>
      </c>
      <c r="K7">
        <v>145347.40599999999</v>
      </c>
      <c r="L7">
        <v>156647.79699999999</v>
      </c>
    </row>
    <row r="8" spans="1:12">
      <c r="A8">
        <v>119994.094</v>
      </c>
      <c r="B8">
        <v>120651.992</v>
      </c>
      <c r="C8">
        <v>131473.46900000001</v>
      </c>
      <c r="D8">
        <v>127042.32799999999</v>
      </c>
      <c r="E8">
        <v>130699.477</v>
      </c>
      <c r="F8">
        <v>130655.93700000001</v>
      </c>
      <c r="G8">
        <v>140993.67199999999</v>
      </c>
      <c r="H8">
        <v>128962.81200000001</v>
      </c>
      <c r="I8">
        <v>128856.391</v>
      </c>
      <c r="J8">
        <v>155336.84400000001</v>
      </c>
      <c r="K8">
        <v>140814.67199999999</v>
      </c>
      <c r="L8">
        <v>150837.96900000001</v>
      </c>
    </row>
    <row r="9" spans="1:12">
      <c r="A9">
        <v>132068.484</v>
      </c>
      <c r="B9">
        <v>135024.20300000001</v>
      </c>
      <c r="C9">
        <v>141753.15599999999</v>
      </c>
      <c r="D9">
        <v>134284.06299999999</v>
      </c>
      <c r="E9">
        <v>131512.17199999999</v>
      </c>
      <c r="F9">
        <v>161127.32800000001</v>
      </c>
      <c r="G9">
        <v>126505.367</v>
      </c>
      <c r="H9">
        <v>129122.45299999999</v>
      </c>
      <c r="I9">
        <v>111842.914</v>
      </c>
      <c r="J9">
        <v>117004.523</v>
      </c>
      <c r="K9">
        <v>142938.34400000001</v>
      </c>
      <c r="L9">
        <v>153784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/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138454.391</v>
      </c>
      <c r="C3">
        <v>112271.773</v>
      </c>
      <c r="D3">
        <v>135040.96900000001</v>
      </c>
      <c r="E3">
        <f>AVERAGE(B3:D3)</f>
        <v>128589.04433333334</v>
      </c>
      <c r="G3">
        <v>158556.516</v>
      </c>
      <c r="H3">
        <v>107018.32799999999</v>
      </c>
      <c r="I3">
        <v>144844.31299999999</v>
      </c>
      <c r="J3">
        <f t="shared" ref="J3:J66" si="0">AVERAGE(G3:I3)</f>
        <v>136806.38566666667</v>
      </c>
    </row>
    <row r="4" spans="1:10">
      <c r="A4" t="s">
        <v>2</v>
      </c>
      <c r="B4">
        <v>140433.20300000001</v>
      </c>
      <c r="C4">
        <v>120704.69500000001</v>
      </c>
      <c r="D4">
        <v>140380.875</v>
      </c>
      <c r="E4">
        <f t="shared" ref="E4:E67" si="1">AVERAGE(B4:D4)</f>
        <v>133839.59100000001</v>
      </c>
      <c r="G4">
        <v>112706.859</v>
      </c>
      <c r="H4">
        <v>92863.476999999999</v>
      </c>
      <c r="I4">
        <v>104678.57799999999</v>
      </c>
      <c r="J4">
        <f t="shared" si="0"/>
        <v>103416.30466666666</v>
      </c>
    </row>
    <row r="5" spans="1:10">
      <c r="A5" t="s">
        <v>3</v>
      </c>
      <c r="B5">
        <v>137987.359</v>
      </c>
      <c r="C5">
        <v>103853.32</v>
      </c>
      <c r="D5">
        <v>121766.008</v>
      </c>
      <c r="E5">
        <f t="shared" si="1"/>
        <v>121202.22900000001</v>
      </c>
      <c r="G5">
        <v>112794.008</v>
      </c>
      <c r="H5">
        <v>109401.539</v>
      </c>
      <c r="I5">
        <v>129011.18799999999</v>
      </c>
      <c r="J5">
        <f t="shared" si="0"/>
        <v>117068.91166666667</v>
      </c>
    </row>
    <row r="6" spans="1:10">
      <c r="A6" t="s">
        <v>4</v>
      </c>
      <c r="B6">
        <v>122980.156</v>
      </c>
      <c r="C6">
        <v>106226.891</v>
      </c>
      <c r="D6">
        <v>128167.125</v>
      </c>
      <c r="E6">
        <f t="shared" si="1"/>
        <v>119124.724</v>
      </c>
      <c r="G6">
        <v>88157.297000000006</v>
      </c>
      <c r="H6">
        <v>86686.383000000002</v>
      </c>
      <c r="I6">
        <v>113371.56299999999</v>
      </c>
      <c r="J6">
        <f t="shared" si="0"/>
        <v>96071.747666666677</v>
      </c>
    </row>
    <row r="7" spans="1:10">
      <c r="A7" t="s">
        <v>5</v>
      </c>
      <c r="B7">
        <v>137347.016</v>
      </c>
      <c r="C7">
        <v>143422.45300000001</v>
      </c>
      <c r="D7">
        <v>136314.45300000001</v>
      </c>
      <c r="E7">
        <f t="shared" si="1"/>
        <v>139027.97400000002</v>
      </c>
      <c r="G7">
        <v>81027.5</v>
      </c>
      <c r="H7">
        <v>81751.445000000007</v>
      </c>
      <c r="I7">
        <v>127424.492</v>
      </c>
      <c r="J7">
        <f t="shared" si="0"/>
        <v>96734.479000000007</v>
      </c>
    </row>
    <row r="8" spans="1:10">
      <c r="A8" t="s">
        <v>6</v>
      </c>
      <c r="B8">
        <v>136860.734</v>
      </c>
      <c r="C8">
        <v>155324.07800000001</v>
      </c>
      <c r="D8">
        <v>148021.70300000001</v>
      </c>
      <c r="E8">
        <f t="shared" si="1"/>
        <v>146735.505</v>
      </c>
      <c r="G8">
        <v>122617.55499999999</v>
      </c>
      <c r="H8">
        <v>96816.241999999998</v>
      </c>
      <c r="I8">
        <v>122993.344</v>
      </c>
      <c r="J8">
        <f t="shared" si="0"/>
        <v>114142.38033333333</v>
      </c>
    </row>
    <row r="9" spans="1:10">
      <c r="A9" t="s">
        <v>7</v>
      </c>
      <c r="B9">
        <v>160789.46900000001</v>
      </c>
      <c r="C9">
        <v>165180.18700000001</v>
      </c>
      <c r="D9">
        <v>141943.766</v>
      </c>
      <c r="E9">
        <f t="shared" si="1"/>
        <v>155971.14066666667</v>
      </c>
      <c r="G9">
        <v>122980.67200000001</v>
      </c>
      <c r="H9">
        <v>101038.625</v>
      </c>
      <c r="I9">
        <v>118170.359</v>
      </c>
      <c r="J9">
        <f t="shared" si="0"/>
        <v>114063.21866666667</v>
      </c>
    </row>
    <row r="10" spans="1:10">
      <c r="A10" t="s">
        <v>8</v>
      </c>
      <c r="B10">
        <v>154814.5</v>
      </c>
      <c r="C10">
        <v>134680.78099999999</v>
      </c>
      <c r="D10">
        <v>163182.75</v>
      </c>
      <c r="E10">
        <f t="shared" si="1"/>
        <v>150892.677</v>
      </c>
      <c r="G10">
        <v>109472.69500000001</v>
      </c>
      <c r="H10">
        <v>112463.609</v>
      </c>
      <c r="I10">
        <v>120429.469</v>
      </c>
      <c r="J10">
        <f t="shared" si="0"/>
        <v>114121.92433333333</v>
      </c>
    </row>
    <row r="11" spans="1:10">
      <c r="A11" t="s">
        <v>9</v>
      </c>
      <c r="B11">
        <v>152570.891</v>
      </c>
      <c r="C11">
        <v>171582.06200000001</v>
      </c>
      <c r="D11">
        <v>160066.609</v>
      </c>
      <c r="E11">
        <f t="shared" si="1"/>
        <v>161406.52066666665</v>
      </c>
      <c r="G11">
        <v>100627.148</v>
      </c>
      <c r="H11">
        <v>117047.07799999999</v>
      </c>
      <c r="I11">
        <v>111576.852</v>
      </c>
      <c r="J11">
        <f t="shared" si="0"/>
        <v>109750.35933333333</v>
      </c>
    </row>
    <row r="12" spans="1:10">
      <c r="A12" t="s">
        <v>10</v>
      </c>
      <c r="B12">
        <v>173856.375</v>
      </c>
      <c r="C12">
        <v>163771.484</v>
      </c>
      <c r="D12">
        <v>165941.93700000001</v>
      </c>
      <c r="E12">
        <f t="shared" si="1"/>
        <v>167856.59866666666</v>
      </c>
      <c r="G12">
        <v>111593.29700000001</v>
      </c>
      <c r="H12">
        <v>114331.664</v>
      </c>
      <c r="I12">
        <v>125092.81299999999</v>
      </c>
      <c r="J12">
        <f t="shared" si="0"/>
        <v>117005.92466666666</v>
      </c>
    </row>
    <row r="13" spans="1:10">
      <c r="A13" t="s">
        <v>11</v>
      </c>
      <c r="B13">
        <v>170529.46900000001</v>
      </c>
      <c r="C13">
        <v>159318.625</v>
      </c>
      <c r="D13">
        <v>160949.359</v>
      </c>
      <c r="E13">
        <f t="shared" si="1"/>
        <v>163599.15100000001</v>
      </c>
      <c r="G13">
        <v>114377.20299999999</v>
      </c>
      <c r="H13">
        <v>95550.016000000003</v>
      </c>
      <c r="I13">
        <v>117846.25</v>
      </c>
      <c r="J13">
        <f t="shared" si="0"/>
        <v>109257.82299999999</v>
      </c>
    </row>
    <row r="14" spans="1:10">
      <c r="A14" t="s">
        <v>12</v>
      </c>
      <c r="B14">
        <v>63620.555</v>
      </c>
      <c r="C14">
        <v>43481.671999999999</v>
      </c>
      <c r="D14">
        <v>53562.957000000002</v>
      </c>
      <c r="E14">
        <f t="shared" si="1"/>
        <v>53555.061333333339</v>
      </c>
      <c r="G14">
        <v>20199.021000000001</v>
      </c>
      <c r="H14">
        <v>23384.381000000001</v>
      </c>
      <c r="I14">
        <v>44117.964999999997</v>
      </c>
      <c r="J14">
        <f t="shared" si="0"/>
        <v>29233.789000000001</v>
      </c>
    </row>
    <row r="15" spans="1:10">
      <c r="A15" t="s">
        <v>13</v>
      </c>
      <c r="B15">
        <v>138974.359</v>
      </c>
      <c r="C15">
        <v>160008.5</v>
      </c>
      <c r="D15">
        <v>128586.79700000001</v>
      </c>
      <c r="E15">
        <f t="shared" si="1"/>
        <v>142523.21866666668</v>
      </c>
      <c r="G15">
        <v>139693.766</v>
      </c>
      <c r="H15">
        <v>100561.984</v>
      </c>
      <c r="I15">
        <v>115674.211</v>
      </c>
      <c r="J15">
        <f t="shared" si="0"/>
        <v>118643.32033333334</v>
      </c>
    </row>
    <row r="16" spans="1:10">
      <c r="A16" t="s">
        <v>14</v>
      </c>
      <c r="B16">
        <v>123711.977</v>
      </c>
      <c r="C16">
        <v>145467.96900000001</v>
      </c>
      <c r="D16">
        <v>113879.17200000001</v>
      </c>
      <c r="E16">
        <f t="shared" si="1"/>
        <v>127686.37266666668</v>
      </c>
      <c r="G16">
        <v>156019.53099999999</v>
      </c>
      <c r="H16">
        <v>112829.516</v>
      </c>
      <c r="I16">
        <v>116869.07</v>
      </c>
      <c r="J16">
        <f t="shared" si="0"/>
        <v>128572.70566666668</v>
      </c>
    </row>
    <row r="17" spans="1:10">
      <c r="A17" t="s">
        <v>15</v>
      </c>
      <c r="B17">
        <v>122257.961</v>
      </c>
      <c r="C17">
        <v>148140.65599999999</v>
      </c>
      <c r="D17">
        <v>116088.44500000001</v>
      </c>
      <c r="E17">
        <f t="shared" si="1"/>
        <v>128829.02066666666</v>
      </c>
      <c r="G17">
        <v>147716.234</v>
      </c>
      <c r="H17">
        <v>104014.031</v>
      </c>
      <c r="I17">
        <v>114339.06200000001</v>
      </c>
      <c r="J17">
        <f t="shared" si="0"/>
        <v>122023.10900000001</v>
      </c>
    </row>
    <row r="18" spans="1:10">
      <c r="A18" t="s">
        <v>16</v>
      </c>
      <c r="B18">
        <v>125454.875</v>
      </c>
      <c r="C18">
        <v>156221.40599999999</v>
      </c>
      <c r="D18">
        <v>134597.18799999999</v>
      </c>
      <c r="E18">
        <f t="shared" si="1"/>
        <v>138757.82299999997</v>
      </c>
      <c r="G18">
        <v>106683.95299999999</v>
      </c>
      <c r="H18">
        <v>109574.859</v>
      </c>
      <c r="I18">
        <v>110323.93799999999</v>
      </c>
      <c r="J18">
        <f t="shared" si="0"/>
        <v>108860.91666666667</v>
      </c>
    </row>
    <row r="19" spans="1:10">
      <c r="A19" t="s">
        <v>17</v>
      </c>
      <c r="B19">
        <v>129215.102</v>
      </c>
      <c r="C19">
        <v>141951.04699999999</v>
      </c>
      <c r="D19">
        <v>127969.352</v>
      </c>
      <c r="E19">
        <f t="shared" si="1"/>
        <v>133045.16699999999</v>
      </c>
      <c r="G19">
        <v>131056.406</v>
      </c>
      <c r="H19">
        <v>107076.102</v>
      </c>
      <c r="I19">
        <v>106637.766</v>
      </c>
      <c r="J19">
        <f t="shared" si="0"/>
        <v>114923.42466666666</v>
      </c>
    </row>
    <row r="20" spans="1:10">
      <c r="A20" t="s">
        <v>18</v>
      </c>
      <c r="B20">
        <v>136384.09400000001</v>
      </c>
      <c r="C20">
        <v>149824.34400000001</v>
      </c>
      <c r="D20">
        <v>138967.516</v>
      </c>
      <c r="E20">
        <f t="shared" si="1"/>
        <v>141725.318</v>
      </c>
      <c r="G20">
        <v>105333.156</v>
      </c>
      <c r="H20">
        <v>115843.43799999999</v>
      </c>
      <c r="I20">
        <v>106661.95299999999</v>
      </c>
      <c r="J20">
        <f t="shared" si="0"/>
        <v>109279.51566666666</v>
      </c>
    </row>
    <row r="21" spans="1:10">
      <c r="A21" t="s">
        <v>19</v>
      </c>
      <c r="B21">
        <v>142152.016</v>
      </c>
      <c r="C21">
        <v>144845.641</v>
      </c>
      <c r="D21">
        <v>136116.67199999999</v>
      </c>
      <c r="E21">
        <f t="shared" si="1"/>
        <v>141038.10966666669</v>
      </c>
      <c r="G21">
        <v>134000.07800000001</v>
      </c>
      <c r="H21">
        <v>141365.484</v>
      </c>
      <c r="I21">
        <v>100141.008</v>
      </c>
      <c r="J21">
        <f t="shared" si="0"/>
        <v>125168.85666666669</v>
      </c>
    </row>
    <row r="22" spans="1:10">
      <c r="A22" t="s">
        <v>20</v>
      </c>
      <c r="B22">
        <v>147597.375</v>
      </c>
      <c r="C22">
        <v>145680.25</v>
      </c>
      <c r="D22">
        <v>139527.06200000001</v>
      </c>
      <c r="E22">
        <f t="shared" si="1"/>
        <v>144268.22900000002</v>
      </c>
      <c r="G22">
        <v>110765.391</v>
      </c>
      <c r="H22">
        <v>98804.664000000004</v>
      </c>
      <c r="I22">
        <v>107542.383</v>
      </c>
      <c r="J22">
        <f t="shared" si="0"/>
        <v>105704.14599999999</v>
      </c>
    </row>
    <row r="23" spans="1:10">
      <c r="A23" t="s">
        <v>21</v>
      </c>
      <c r="B23">
        <v>133514.57800000001</v>
      </c>
      <c r="C23">
        <v>160042.266</v>
      </c>
      <c r="D23">
        <v>149917.43700000001</v>
      </c>
      <c r="E23">
        <f t="shared" si="1"/>
        <v>147824.76033333337</v>
      </c>
      <c r="G23">
        <v>105304.102</v>
      </c>
      <c r="H23">
        <v>115222.359</v>
      </c>
      <c r="I23">
        <v>118784.719</v>
      </c>
      <c r="J23">
        <f t="shared" si="0"/>
        <v>113103.72666666667</v>
      </c>
    </row>
    <row r="24" spans="1:10">
      <c r="A24" t="s">
        <v>22</v>
      </c>
      <c r="B24">
        <v>156576.65599999999</v>
      </c>
      <c r="C24">
        <v>167481.391</v>
      </c>
      <c r="D24">
        <v>147809.45300000001</v>
      </c>
      <c r="E24">
        <f t="shared" si="1"/>
        <v>157289.16666666666</v>
      </c>
      <c r="G24">
        <v>115703.789</v>
      </c>
      <c r="H24">
        <v>110634.07</v>
      </c>
      <c r="I24">
        <v>109424.164</v>
      </c>
      <c r="J24">
        <f t="shared" si="0"/>
        <v>111920.67433333333</v>
      </c>
    </row>
    <row r="25" spans="1:10">
      <c r="A25" t="s">
        <v>23</v>
      </c>
      <c r="B25">
        <v>150871.32800000001</v>
      </c>
      <c r="C25">
        <v>158638.391</v>
      </c>
      <c r="D25">
        <v>163819.484</v>
      </c>
      <c r="E25">
        <f t="shared" si="1"/>
        <v>157776.40100000001</v>
      </c>
      <c r="G25">
        <v>96129.335999999996</v>
      </c>
      <c r="H25">
        <v>111885.859</v>
      </c>
      <c r="I25">
        <v>105384.859</v>
      </c>
      <c r="J25">
        <f t="shared" si="0"/>
        <v>104466.68466666667</v>
      </c>
    </row>
    <row r="26" spans="1:10">
      <c r="A26" t="s">
        <v>24</v>
      </c>
      <c r="B26">
        <v>45912.336000000003</v>
      </c>
      <c r="C26">
        <v>36139.042999999998</v>
      </c>
      <c r="D26">
        <v>47407.847999999998</v>
      </c>
      <c r="E26">
        <f t="shared" si="1"/>
        <v>43153.075666666664</v>
      </c>
      <c r="G26">
        <v>18092.938999999998</v>
      </c>
      <c r="H26">
        <v>27703.053</v>
      </c>
      <c r="I26">
        <v>47605.800999999999</v>
      </c>
      <c r="J26">
        <f t="shared" si="0"/>
        <v>31133.931</v>
      </c>
    </row>
    <row r="27" spans="1:10">
      <c r="A27" t="s">
        <v>25</v>
      </c>
      <c r="B27">
        <v>140235.79699999999</v>
      </c>
      <c r="C27">
        <v>151536.984</v>
      </c>
      <c r="D27">
        <v>125345.234</v>
      </c>
      <c r="E27">
        <f t="shared" si="1"/>
        <v>139039.33833333332</v>
      </c>
      <c r="G27">
        <v>132901.04699999999</v>
      </c>
      <c r="H27">
        <v>118404.789</v>
      </c>
      <c r="I27">
        <v>135711.125</v>
      </c>
      <c r="J27">
        <f t="shared" si="0"/>
        <v>129005.65366666667</v>
      </c>
    </row>
    <row r="28" spans="1:10">
      <c r="A28" t="s">
        <v>26</v>
      </c>
      <c r="B28">
        <v>117794.79700000001</v>
      </c>
      <c r="C28">
        <v>157495.03099999999</v>
      </c>
      <c r="D28">
        <v>109769.32799999999</v>
      </c>
      <c r="E28">
        <f t="shared" si="1"/>
        <v>128353.05199999998</v>
      </c>
      <c r="G28">
        <v>135471.90599999999</v>
      </c>
      <c r="H28">
        <v>73797.773000000001</v>
      </c>
      <c r="I28">
        <v>136112.641</v>
      </c>
      <c r="J28">
        <f t="shared" si="0"/>
        <v>115127.44</v>
      </c>
    </row>
    <row r="29" spans="1:10">
      <c r="A29" t="s">
        <v>27</v>
      </c>
      <c r="B29">
        <v>116085.602</v>
      </c>
      <c r="C29">
        <v>152694.81299999999</v>
      </c>
      <c r="D29">
        <v>93272.093999999997</v>
      </c>
      <c r="E29">
        <f t="shared" si="1"/>
        <v>120684.16966666665</v>
      </c>
      <c r="G29">
        <v>102568.617</v>
      </c>
      <c r="H29">
        <v>77264.266000000003</v>
      </c>
      <c r="I29">
        <v>128837.039</v>
      </c>
      <c r="J29">
        <f t="shared" si="0"/>
        <v>102889.974</v>
      </c>
    </row>
    <row r="30" spans="1:10">
      <c r="A30" t="s">
        <v>28</v>
      </c>
      <c r="B30">
        <v>115950.789</v>
      </c>
      <c r="C30">
        <v>143629.90599999999</v>
      </c>
      <c r="D30">
        <v>108577.867</v>
      </c>
      <c r="E30">
        <f t="shared" si="1"/>
        <v>122719.52066666668</v>
      </c>
      <c r="G30">
        <v>117926.07</v>
      </c>
      <c r="H30">
        <v>80981.116999999998</v>
      </c>
      <c r="I30">
        <v>125615.266</v>
      </c>
      <c r="J30">
        <f t="shared" si="0"/>
        <v>108174.151</v>
      </c>
    </row>
    <row r="31" spans="1:10">
      <c r="A31" t="s">
        <v>29</v>
      </c>
      <c r="B31">
        <v>87838.156000000003</v>
      </c>
      <c r="C31">
        <v>138969.609</v>
      </c>
      <c r="D31">
        <v>113348.55499999999</v>
      </c>
      <c r="E31">
        <f t="shared" si="1"/>
        <v>113385.44</v>
      </c>
      <c r="G31">
        <v>119940.164</v>
      </c>
      <c r="H31">
        <v>62579.815999999999</v>
      </c>
      <c r="I31">
        <v>129770.67200000001</v>
      </c>
      <c r="J31">
        <f t="shared" si="0"/>
        <v>104096.88400000001</v>
      </c>
    </row>
    <row r="32" spans="1:10">
      <c r="A32" t="s">
        <v>30</v>
      </c>
      <c r="B32">
        <v>114260.859</v>
      </c>
      <c r="C32">
        <v>138183.234</v>
      </c>
      <c r="D32">
        <v>131780.125</v>
      </c>
      <c r="E32">
        <f t="shared" si="1"/>
        <v>128074.73933333333</v>
      </c>
      <c r="G32">
        <v>110349.016</v>
      </c>
      <c r="H32">
        <v>76412.085999999996</v>
      </c>
      <c r="I32">
        <v>127453.516</v>
      </c>
      <c r="J32">
        <f t="shared" si="0"/>
        <v>104738.20600000001</v>
      </c>
    </row>
    <row r="33" spans="1:10">
      <c r="A33" t="s">
        <v>31</v>
      </c>
      <c r="B33">
        <v>140197.28099999999</v>
      </c>
      <c r="C33">
        <v>145718.84400000001</v>
      </c>
      <c r="D33">
        <v>120304.406</v>
      </c>
      <c r="E33">
        <f t="shared" si="1"/>
        <v>135406.84366666668</v>
      </c>
      <c r="G33">
        <v>118022.906</v>
      </c>
      <c r="H33">
        <v>86532.32</v>
      </c>
      <c r="I33">
        <v>131255.78099999999</v>
      </c>
      <c r="J33">
        <f t="shared" si="0"/>
        <v>111937.00233333332</v>
      </c>
    </row>
    <row r="34" spans="1:10">
      <c r="A34" t="s">
        <v>32</v>
      </c>
      <c r="B34">
        <v>149701.359</v>
      </c>
      <c r="C34">
        <v>150292.29699999999</v>
      </c>
      <c r="D34">
        <v>125668.42200000001</v>
      </c>
      <c r="E34">
        <f t="shared" si="1"/>
        <v>141887.35933333333</v>
      </c>
      <c r="G34">
        <v>115147.008</v>
      </c>
      <c r="H34">
        <v>103884.039</v>
      </c>
      <c r="I34">
        <v>130960.70299999999</v>
      </c>
      <c r="J34">
        <f t="shared" si="0"/>
        <v>116663.91666666667</v>
      </c>
    </row>
    <row r="35" spans="1:10">
      <c r="A35" t="s">
        <v>33</v>
      </c>
      <c r="B35">
        <v>127948.859</v>
      </c>
      <c r="C35">
        <v>147653.391</v>
      </c>
      <c r="D35">
        <v>136145.609</v>
      </c>
      <c r="E35">
        <f t="shared" si="1"/>
        <v>137249.28633333332</v>
      </c>
      <c r="G35">
        <v>119915.95299999999</v>
      </c>
      <c r="H35">
        <v>105434.32799999999</v>
      </c>
      <c r="I35">
        <v>132876.34400000001</v>
      </c>
      <c r="J35">
        <f t="shared" si="0"/>
        <v>119408.875</v>
      </c>
    </row>
    <row r="36" spans="1:10">
      <c r="A36" t="s">
        <v>34</v>
      </c>
      <c r="B36">
        <v>147616.625</v>
      </c>
      <c r="C36">
        <v>166468.28099999999</v>
      </c>
      <c r="D36">
        <v>131365.28099999999</v>
      </c>
      <c r="E36">
        <f t="shared" si="1"/>
        <v>148483.39566666665</v>
      </c>
      <c r="G36">
        <v>118962.164</v>
      </c>
      <c r="H36">
        <v>82853.983999999997</v>
      </c>
      <c r="I36">
        <v>130467.273</v>
      </c>
      <c r="J36">
        <f t="shared" si="0"/>
        <v>110761.14033333333</v>
      </c>
    </row>
    <row r="37" spans="1:10">
      <c r="A37" t="s">
        <v>35</v>
      </c>
      <c r="B37">
        <v>140765.40599999999</v>
      </c>
      <c r="C37">
        <v>165464.81299999999</v>
      </c>
      <c r="D37">
        <v>149386.81299999999</v>
      </c>
      <c r="E37">
        <f t="shared" si="1"/>
        <v>151872.34400000001</v>
      </c>
      <c r="G37">
        <v>118841.125</v>
      </c>
      <c r="H37">
        <v>87591.523000000001</v>
      </c>
      <c r="I37">
        <v>116351.461</v>
      </c>
      <c r="J37">
        <f t="shared" si="0"/>
        <v>107594.70299999999</v>
      </c>
    </row>
    <row r="38" spans="1:10">
      <c r="A38" t="s">
        <v>36</v>
      </c>
      <c r="B38">
        <v>151193.90599999999</v>
      </c>
      <c r="C38">
        <v>176623.484</v>
      </c>
      <c r="D38">
        <v>159497.40599999999</v>
      </c>
      <c r="E38">
        <f t="shared" si="1"/>
        <v>162438.26533333331</v>
      </c>
      <c r="G38">
        <v>141073.609</v>
      </c>
      <c r="H38">
        <v>119430.29700000001</v>
      </c>
      <c r="I38">
        <v>149943.03099999999</v>
      </c>
      <c r="J38">
        <f t="shared" si="0"/>
        <v>136815.64566666668</v>
      </c>
    </row>
    <row r="39" spans="1:10">
      <c r="A39" t="s">
        <v>37</v>
      </c>
      <c r="B39">
        <v>141275.766</v>
      </c>
      <c r="C39">
        <v>135414.07800000001</v>
      </c>
      <c r="D39">
        <v>114549.67200000001</v>
      </c>
      <c r="E39">
        <f t="shared" si="1"/>
        <v>130413.17200000002</v>
      </c>
      <c r="G39">
        <v>134179.21900000001</v>
      </c>
      <c r="H39">
        <v>90013.25</v>
      </c>
      <c r="I39">
        <v>100610.25</v>
      </c>
      <c r="J39">
        <f t="shared" si="0"/>
        <v>108267.57300000002</v>
      </c>
    </row>
    <row r="40" spans="1:10">
      <c r="A40" t="s">
        <v>38</v>
      </c>
      <c r="B40">
        <v>102368.711</v>
      </c>
      <c r="C40">
        <v>122330.492</v>
      </c>
      <c r="D40">
        <v>118427.969</v>
      </c>
      <c r="E40">
        <f t="shared" si="1"/>
        <v>114375.72399999999</v>
      </c>
      <c r="G40">
        <v>124239.477</v>
      </c>
      <c r="H40">
        <v>79478.968999999997</v>
      </c>
      <c r="I40">
        <v>117957.508</v>
      </c>
      <c r="J40">
        <f t="shared" si="0"/>
        <v>107225.31800000001</v>
      </c>
    </row>
    <row r="41" spans="1:10">
      <c r="A41" t="s">
        <v>39</v>
      </c>
      <c r="B41">
        <v>95565.641000000003</v>
      </c>
      <c r="C41">
        <v>133170.766</v>
      </c>
      <c r="D41">
        <v>103011.25</v>
      </c>
      <c r="E41">
        <f t="shared" si="1"/>
        <v>110582.55233333334</v>
      </c>
      <c r="G41">
        <v>120007.94500000001</v>
      </c>
      <c r="H41">
        <v>75699.531000000003</v>
      </c>
      <c r="I41">
        <v>135977.18799999999</v>
      </c>
      <c r="J41">
        <f t="shared" si="0"/>
        <v>110561.55466666666</v>
      </c>
    </row>
    <row r="42" spans="1:10">
      <c r="A42" t="s">
        <v>40</v>
      </c>
      <c r="B42">
        <v>96552.641000000003</v>
      </c>
      <c r="C42">
        <v>131935.734</v>
      </c>
      <c r="D42">
        <v>120420.18</v>
      </c>
      <c r="E42">
        <f t="shared" si="1"/>
        <v>116302.85166666667</v>
      </c>
      <c r="G42">
        <v>148127.766</v>
      </c>
      <c r="H42">
        <v>82411.039000000004</v>
      </c>
      <c r="I42">
        <v>146445.53099999999</v>
      </c>
      <c r="J42">
        <f t="shared" si="0"/>
        <v>125661.44533333334</v>
      </c>
    </row>
    <row r="43" spans="1:10">
      <c r="A43" t="s">
        <v>41</v>
      </c>
      <c r="B43">
        <v>99402.898000000001</v>
      </c>
      <c r="C43">
        <v>134227.29699999999</v>
      </c>
      <c r="D43">
        <v>121351.164</v>
      </c>
      <c r="E43">
        <f t="shared" si="1"/>
        <v>118327.11966666667</v>
      </c>
      <c r="G43">
        <v>165412.17199999999</v>
      </c>
      <c r="H43">
        <v>106175.773</v>
      </c>
      <c r="I43">
        <v>136935</v>
      </c>
      <c r="J43">
        <f t="shared" si="0"/>
        <v>136174.315</v>
      </c>
    </row>
    <row r="44" spans="1:10">
      <c r="A44" t="s">
        <v>42</v>
      </c>
      <c r="B44">
        <v>151126.5</v>
      </c>
      <c r="C44">
        <v>134487.79699999999</v>
      </c>
      <c r="D44">
        <v>120974.914</v>
      </c>
      <c r="E44">
        <f t="shared" si="1"/>
        <v>135529.73699999999</v>
      </c>
      <c r="G44">
        <v>151758.95300000001</v>
      </c>
      <c r="H44">
        <v>86277.148000000001</v>
      </c>
      <c r="I44">
        <v>131371.891</v>
      </c>
      <c r="J44">
        <f t="shared" si="0"/>
        <v>123135.99733333335</v>
      </c>
    </row>
    <row r="45" spans="1:10">
      <c r="A45" t="s">
        <v>43</v>
      </c>
      <c r="B45">
        <v>126104.852</v>
      </c>
      <c r="C45">
        <v>130623.516</v>
      </c>
      <c r="D45">
        <v>115543.367</v>
      </c>
      <c r="E45">
        <f t="shared" si="1"/>
        <v>124090.57833333332</v>
      </c>
      <c r="G45">
        <v>127241.25</v>
      </c>
      <c r="H45">
        <v>92343.508000000002</v>
      </c>
      <c r="I45">
        <v>140650.20300000001</v>
      </c>
      <c r="J45">
        <f t="shared" si="0"/>
        <v>120078.32033333334</v>
      </c>
    </row>
    <row r="46" spans="1:10">
      <c r="A46" t="s">
        <v>44</v>
      </c>
      <c r="B46">
        <v>123370.141</v>
      </c>
      <c r="C46">
        <v>130686.234</v>
      </c>
      <c r="D46">
        <v>114298.836</v>
      </c>
      <c r="E46">
        <f t="shared" si="1"/>
        <v>122785.07033333334</v>
      </c>
      <c r="G46">
        <v>137316.54699999999</v>
      </c>
      <c r="H46">
        <v>98621.710999999996</v>
      </c>
      <c r="I46">
        <v>125150.867</v>
      </c>
      <c r="J46">
        <f t="shared" si="0"/>
        <v>120363.04166666667</v>
      </c>
    </row>
    <row r="47" spans="1:10">
      <c r="A47" t="s">
        <v>45</v>
      </c>
      <c r="B47">
        <v>132031.67199999999</v>
      </c>
      <c r="C47">
        <v>136123.25</v>
      </c>
      <c r="D47">
        <v>94743.335999999996</v>
      </c>
      <c r="E47">
        <f t="shared" si="1"/>
        <v>120966.08600000001</v>
      </c>
      <c r="G47">
        <v>116914.18700000001</v>
      </c>
      <c r="H47">
        <v>101746.367</v>
      </c>
      <c r="I47">
        <v>140229.34400000001</v>
      </c>
      <c r="J47">
        <f t="shared" si="0"/>
        <v>119629.96600000001</v>
      </c>
    </row>
    <row r="48" spans="1:10">
      <c r="A48" t="s">
        <v>46</v>
      </c>
      <c r="B48">
        <v>139975.81200000001</v>
      </c>
      <c r="C48">
        <v>129176.219</v>
      </c>
      <c r="D48">
        <v>112263.211</v>
      </c>
      <c r="E48">
        <f t="shared" si="1"/>
        <v>127138.414</v>
      </c>
      <c r="G48">
        <v>105517.133</v>
      </c>
      <c r="H48">
        <v>101130.102</v>
      </c>
      <c r="I48">
        <v>125266.969</v>
      </c>
      <c r="J48">
        <f t="shared" si="0"/>
        <v>110638.06799999998</v>
      </c>
    </row>
    <row r="49" spans="1:10">
      <c r="A49" t="s">
        <v>47</v>
      </c>
      <c r="B49">
        <v>127380.727</v>
      </c>
      <c r="C49">
        <v>142607.141</v>
      </c>
      <c r="D49">
        <v>111640.94500000001</v>
      </c>
      <c r="E49">
        <f t="shared" si="1"/>
        <v>127209.60433333334</v>
      </c>
      <c r="G49">
        <v>105584.914</v>
      </c>
      <c r="H49">
        <v>97437.327999999994</v>
      </c>
      <c r="I49">
        <v>111518.80499999999</v>
      </c>
      <c r="J49">
        <f t="shared" si="0"/>
        <v>104847.01566666667</v>
      </c>
    </row>
    <row r="50" spans="1:10">
      <c r="A50" t="s">
        <v>48</v>
      </c>
      <c r="B50">
        <v>139219.90599999999</v>
      </c>
      <c r="C50">
        <v>156916.109</v>
      </c>
      <c r="D50">
        <v>142551.56299999999</v>
      </c>
      <c r="E50">
        <f t="shared" si="1"/>
        <v>146229.19266666667</v>
      </c>
      <c r="G50">
        <v>138226.766</v>
      </c>
      <c r="H50">
        <v>137316.43700000001</v>
      </c>
      <c r="I50">
        <v>158790.81299999999</v>
      </c>
      <c r="J50">
        <f t="shared" si="0"/>
        <v>144778.00533333331</v>
      </c>
    </row>
    <row r="51" spans="1:10">
      <c r="A51" t="s">
        <v>49</v>
      </c>
      <c r="B51">
        <v>123086.07799999999</v>
      </c>
      <c r="C51">
        <v>133841.34400000001</v>
      </c>
      <c r="D51">
        <v>118977.875</v>
      </c>
      <c r="E51">
        <f t="shared" si="1"/>
        <v>125301.76566666667</v>
      </c>
      <c r="G51">
        <v>130548.039</v>
      </c>
      <c r="H51">
        <v>92974.218999999997</v>
      </c>
      <c r="I51">
        <v>124899.32</v>
      </c>
      <c r="J51">
        <f t="shared" si="0"/>
        <v>116140.526</v>
      </c>
    </row>
    <row r="52" spans="1:10">
      <c r="A52" t="s">
        <v>50</v>
      </c>
      <c r="B52">
        <v>102739.43799999999</v>
      </c>
      <c r="C52">
        <v>134791.734</v>
      </c>
      <c r="D52">
        <v>124158.586</v>
      </c>
      <c r="E52">
        <f t="shared" si="1"/>
        <v>120563.25266666665</v>
      </c>
      <c r="G52">
        <v>117475.80499999999</v>
      </c>
      <c r="H52">
        <v>84741.297000000006</v>
      </c>
      <c r="I52">
        <v>109632.18</v>
      </c>
      <c r="J52">
        <f t="shared" si="0"/>
        <v>103949.76066666667</v>
      </c>
    </row>
    <row r="53" spans="1:10">
      <c r="A53" t="s">
        <v>51</v>
      </c>
      <c r="B53">
        <v>101323.93700000001</v>
      </c>
      <c r="C53">
        <v>122798.45299999999</v>
      </c>
      <c r="D53">
        <v>110357.82799999999</v>
      </c>
      <c r="E53">
        <f t="shared" si="1"/>
        <v>111493.406</v>
      </c>
      <c r="G53">
        <v>107497.336</v>
      </c>
      <c r="H53">
        <v>69108.375</v>
      </c>
      <c r="I53">
        <v>128396.82799999999</v>
      </c>
      <c r="J53">
        <f t="shared" si="0"/>
        <v>101667.51299999999</v>
      </c>
    </row>
    <row r="54" spans="1:10">
      <c r="A54" t="s">
        <v>52</v>
      </c>
      <c r="B54">
        <v>125493.391</v>
      </c>
      <c r="C54">
        <v>120125.781</v>
      </c>
      <c r="D54">
        <v>96716.258000000002</v>
      </c>
      <c r="E54">
        <f t="shared" si="1"/>
        <v>114111.81000000001</v>
      </c>
      <c r="G54">
        <v>128345.125</v>
      </c>
      <c r="H54">
        <v>71429</v>
      </c>
      <c r="I54">
        <v>119505.508</v>
      </c>
      <c r="J54">
        <f t="shared" si="0"/>
        <v>106426.54433333334</v>
      </c>
    </row>
    <row r="55" spans="1:10">
      <c r="A55" t="s">
        <v>53</v>
      </c>
      <c r="B55">
        <v>124906.008</v>
      </c>
      <c r="C55">
        <v>132741.391</v>
      </c>
      <c r="D55">
        <v>104188.25</v>
      </c>
      <c r="E55">
        <f t="shared" si="1"/>
        <v>120611.88299999999</v>
      </c>
      <c r="G55">
        <v>121901</v>
      </c>
      <c r="H55">
        <v>80316.702999999994</v>
      </c>
      <c r="I55">
        <v>115122.734</v>
      </c>
      <c r="J55">
        <f t="shared" si="0"/>
        <v>105780.14566666666</v>
      </c>
    </row>
    <row r="56" spans="1:10">
      <c r="A56" t="s">
        <v>54</v>
      </c>
      <c r="B56">
        <v>120076.93</v>
      </c>
      <c r="C56">
        <v>125586.914</v>
      </c>
      <c r="D56">
        <v>122065.07799999999</v>
      </c>
      <c r="E56">
        <f t="shared" si="1"/>
        <v>122576.30733333332</v>
      </c>
      <c r="G56">
        <v>134581.06200000001</v>
      </c>
      <c r="H56">
        <v>93951.57</v>
      </c>
      <c r="I56">
        <v>118663.781</v>
      </c>
      <c r="J56">
        <f t="shared" si="0"/>
        <v>115732.13766666666</v>
      </c>
    </row>
    <row r="57" spans="1:10">
      <c r="A57" t="s">
        <v>55</v>
      </c>
      <c r="B57">
        <v>129359.54700000001</v>
      </c>
      <c r="C57">
        <v>124969.406</v>
      </c>
      <c r="D57">
        <v>123849.867</v>
      </c>
      <c r="E57">
        <f t="shared" si="1"/>
        <v>126059.60666666667</v>
      </c>
      <c r="G57">
        <v>136914.70300000001</v>
      </c>
      <c r="H57">
        <v>91322.82</v>
      </c>
      <c r="I57">
        <v>129301.43700000001</v>
      </c>
      <c r="J57">
        <f t="shared" si="0"/>
        <v>119179.65333333334</v>
      </c>
    </row>
    <row r="58" spans="1:10">
      <c r="A58" t="s">
        <v>56</v>
      </c>
      <c r="B58">
        <v>117722.57799999999</v>
      </c>
      <c r="C58">
        <v>131501.54699999999</v>
      </c>
      <c r="D58">
        <v>107458.75</v>
      </c>
      <c r="E58">
        <f t="shared" si="1"/>
        <v>118894.29166666667</v>
      </c>
      <c r="G58">
        <v>129439.32</v>
      </c>
      <c r="H58">
        <v>100759.383</v>
      </c>
      <c r="I58">
        <v>123786.69500000001</v>
      </c>
      <c r="J58">
        <f t="shared" si="0"/>
        <v>117995.13266666669</v>
      </c>
    </row>
    <row r="59" spans="1:10">
      <c r="A59" t="s">
        <v>57</v>
      </c>
      <c r="B59">
        <v>144713.40599999999</v>
      </c>
      <c r="C59">
        <v>139201.17199999999</v>
      </c>
      <c r="D59">
        <v>109778.977</v>
      </c>
      <c r="E59">
        <f t="shared" si="1"/>
        <v>131231.185</v>
      </c>
      <c r="G59">
        <v>97426.875</v>
      </c>
      <c r="H59">
        <v>140007.78099999999</v>
      </c>
      <c r="I59">
        <v>119336.19500000001</v>
      </c>
      <c r="J59">
        <f t="shared" si="0"/>
        <v>118923.61700000001</v>
      </c>
    </row>
    <row r="60" spans="1:10">
      <c r="A60" t="s">
        <v>58</v>
      </c>
      <c r="B60">
        <v>135738.93700000001</v>
      </c>
      <c r="C60">
        <v>141647.109</v>
      </c>
      <c r="D60">
        <v>123140.773</v>
      </c>
      <c r="E60">
        <f t="shared" si="1"/>
        <v>133508.93966666664</v>
      </c>
      <c r="G60">
        <v>109869.70299999999</v>
      </c>
      <c r="H60">
        <v>91240.968999999997</v>
      </c>
      <c r="I60">
        <v>124415.57</v>
      </c>
      <c r="J60">
        <f t="shared" si="0"/>
        <v>108508.74733333332</v>
      </c>
    </row>
    <row r="61" spans="1:10">
      <c r="A61" t="s">
        <v>59</v>
      </c>
      <c r="B61">
        <v>126268.54700000001</v>
      </c>
      <c r="C61">
        <v>154860.93799999999</v>
      </c>
      <c r="D61">
        <v>103228.32</v>
      </c>
      <c r="E61">
        <f t="shared" si="1"/>
        <v>128119.26833333333</v>
      </c>
      <c r="G61">
        <v>115176.06299999999</v>
      </c>
      <c r="H61">
        <v>92632.383000000002</v>
      </c>
      <c r="I61">
        <v>111378.516</v>
      </c>
      <c r="J61">
        <f t="shared" si="0"/>
        <v>106395.65399999999</v>
      </c>
    </row>
    <row r="62" spans="1:10">
      <c r="A62" t="s">
        <v>60</v>
      </c>
      <c r="B62">
        <v>145560.78099999999</v>
      </c>
      <c r="C62">
        <v>158961.625</v>
      </c>
      <c r="D62">
        <v>149994.609</v>
      </c>
      <c r="E62">
        <f t="shared" si="1"/>
        <v>151505.67166666666</v>
      </c>
      <c r="G62">
        <v>141727.21900000001</v>
      </c>
      <c r="H62">
        <v>129174.992</v>
      </c>
      <c r="I62">
        <v>156642.96900000001</v>
      </c>
      <c r="J62">
        <f t="shared" si="0"/>
        <v>142515.06000000003</v>
      </c>
    </row>
    <row r="63" spans="1:10">
      <c r="A63" t="s">
        <v>61</v>
      </c>
      <c r="B63">
        <v>123336.43799999999</v>
      </c>
      <c r="C63">
        <v>131834.42199999999</v>
      </c>
      <c r="D63">
        <v>121023.148</v>
      </c>
      <c r="E63">
        <f t="shared" si="1"/>
        <v>125398.00266666665</v>
      </c>
      <c r="G63">
        <v>145145.359</v>
      </c>
      <c r="H63">
        <v>83918.008000000002</v>
      </c>
      <c r="I63">
        <v>126316.70299999999</v>
      </c>
      <c r="J63">
        <f t="shared" si="0"/>
        <v>118460.02333333333</v>
      </c>
    </row>
    <row r="64" spans="1:10">
      <c r="A64" t="s">
        <v>62</v>
      </c>
      <c r="B64">
        <v>118878.086</v>
      </c>
      <c r="C64">
        <v>128804.742</v>
      </c>
      <c r="D64">
        <v>107868.773</v>
      </c>
      <c r="E64">
        <f t="shared" si="1"/>
        <v>118517.20033333333</v>
      </c>
      <c r="G64">
        <v>115626.32799999999</v>
      </c>
      <c r="H64">
        <v>70292.766000000003</v>
      </c>
      <c r="I64">
        <v>142701.29699999999</v>
      </c>
      <c r="J64">
        <f t="shared" si="0"/>
        <v>109540.13033333332</v>
      </c>
    </row>
    <row r="65" spans="1:10">
      <c r="A65" t="s">
        <v>63</v>
      </c>
      <c r="B65">
        <v>118926.234</v>
      </c>
      <c r="C65">
        <v>128833.68799999999</v>
      </c>
      <c r="D65">
        <v>106508.477</v>
      </c>
      <c r="E65">
        <f t="shared" si="1"/>
        <v>118089.46633333333</v>
      </c>
      <c r="G65">
        <v>102108.67200000001</v>
      </c>
      <c r="H65">
        <v>82608.437000000005</v>
      </c>
      <c r="I65">
        <v>144196.09400000001</v>
      </c>
      <c r="J65">
        <f t="shared" si="0"/>
        <v>109637.73433333333</v>
      </c>
    </row>
    <row r="66" spans="1:10">
      <c r="A66" t="s">
        <v>64</v>
      </c>
      <c r="B66">
        <v>125031.18700000001</v>
      </c>
      <c r="C66">
        <v>137078.46900000001</v>
      </c>
      <c r="D66">
        <v>107410.516</v>
      </c>
      <c r="E66">
        <f t="shared" si="1"/>
        <v>123173.39066666667</v>
      </c>
      <c r="G66">
        <v>122157.602</v>
      </c>
      <c r="H66">
        <v>81833.297000000006</v>
      </c>
      <c r="I66">
        <v>123757.664</v>
      </c>
      <c r="J66">
        <f t="shared" si="0"/>
        <v>109249.52100000001</v>
      </c>
    </row>
    <row r="67" spans="1:10">
      <c r="A67" t="s">
        <v>65</v>
      </c>
      <c r="B67">
        <v>108589.219</v>
      </c>
      <c r="C67">
        <v>127613.133</v>
      </c>
      <c r="D67">
        <v>128721.859</v>
      </c>
      <c r="E67">
        <f t="shared" si="1"/>
        <v>121641.40366666667</v>
      </c>
      <c r="G67">
        <v>123576.18</v>
      </c>
      <c r="H67">
        <v>87408.57</v>
      </c>
      <c r="I67">
        <v>129741.648</v>
      </c>
      <c r="J67">
        <f t="shared" ref="J67:J98" si="2">AVERAGE(G67:I67)</f>
        <v>113575.466</v>
      </c>
    </row>
    <row r="68" spans="1:10">
      <c r="A68" t="s">
        <v>66</v>
      </c>
      <c r="B68">
        <v>131564.641</v>
      </c>
      <c r="C68">
        <v>148594.141</v>
      </c>
      <c r="D68">
        <v>155088.5</v>
      </c>
      <c r="E68">
        <f t="shared" ref="E68:E98" si="3">AVERAGE(B68:D68)</f>
        <v>145082.42733333333</v>
      </c>
      <c r="G68">
        <v>133525.609</v>
      </c>
      <c r="H68">
        <v>105983.18700000001</v>
      </c>
      <c r="I68">
        <v>121155.094</v>
      </c>
      <c r="J68">
        <f t="shared" si="2"/>
        <v>120221.29666666668</v>
      </c>
    </row>
    <row r="69" spans="1:10">
      <c r="A69" t="s">
        <v>67</v>
      </c>
      <c r="B69">
        <v>120009.531</v>
      </c>
      <c r="C69">
        <v>135790.375</v>
      </c>
      <c r="D69">
        <v>122224.266</v>
      </c>
      <c r="E69">
        <f t="shared" si="3"/>
        <v>126008.05733333335</v>
      </c>
      <c r="G69">
        <v>103561.141</v>
      </c>
      <c r="H69">
        <v>115241.617</v>
      </c>
      <c r="I69">
        <v>133176.266</v>
      </c>
      <c r="J69">
        <f t="shared" si="2"/>
        <v>117326.34133333333</v>
      </c>
    </row>
    <row r="70" spans="1:10">
      <c r="A70" t="s">
        <v>68</v>
      </c>
      <c r="B70">
        <v>124559.352</v>
      </c>
      <c r="C70">
        <v>141024.766</v>
      </c>
      <c r="D70">
        <v>115485.477</v>
      </c>
      <c r="E70">
        <f t="shared" si="3"/>
        <v>127023.19833333335</v>
      </c>
      <c r="G70">
        <v>109157.992</v>
      </c>
      <c r="H70">
        <v>102425.219</v>
      </c>
      <c r="I70">
        <v>131386.40599999999</v>
      </c>
      <c r="J70">
        <f t="shared" si="2"/>
        <v>114323.20566666666</v>
      </c>
    </row>
    <row r="71" spans="1:10">
      <c r="A71" t="s">
        <v>69</v>
      </c>
      <c r="B71">
        <v>137953.65599999999</v>
      </c>
      <c r="C71">
        <v>143875.95300000001</v>
      </c>
      <c r="D71">
        <v>127887.352</v>
      </c>
      <c r="E71">
        <f t="shared" si="3"/>
        <v>136572.32033333334</v>
      </c>
      <c r="G71">
        <v>110629.82799999999</v>
      </c>
      <c r="H71">
        <v>92680.523000000001</v>
      </c>
      <c r="I71">
        <v>117294.773</v>
      </c>
      <c r="J71">
        <f t="shared" si="2"/>
        <v>106868.37466666667</v>
      </c>
    </row>
    <row r="72" spans="1:10">
      <c r="A72" t="s">
        <v>70</v>
      </c>
      <c r="B72">
        <v>136143.359</v>
      </c>
      <c r="C72">
        <v>128910.883</v>
      </c>
      <c r="D72">
        <v>111124.80499999999</v>
      </c>
      <c r="E72">
        <f t="shared" si="3"/>
        <v>125393.01566666666</v>
      </c>
      <c r="G72">
        <v>115989.44500000001</v>
      </c>
      <c r="H72">
        <v>96459.968999999997</v>
      </c>
      <c r="I72">
        <v>114082.67200000001</v>
      </c>
      <c r="J72">
        <f t="shared" si="2"/>
        <v>108844.02866666667</v>
      </c>
    </row>
    <row r="73" spans="1:10">
      <c r="A73" t="s">
        <v>71</v>
      </c>
      <c r="B73">
        <v>135753.375</v>
      </c>
      <c r="C73">
        <v>119151.266</v>
      </c>
      <c r="D73">
        <v>113319.617</v>
      </c>
      <c r="E73">
        <f t="shared" si="3"/>
        <v>122741.41933333334</v>
      </c>
      <c r="G73">
        <v>116977.125</v>
      </c>
      <c r="H73">
        <v>110667.773</v>
      </c>
      <c r="I73">
        <v>145347.40599999999</v>
      </c>
      <c r="J73">
        <f t="shared" si="2"/>
        <v>124330.768</v>
      </c>
    </row>
    <row r="74" spans="1:10">
      <c r="A74" t="s">
        <v>72</v>
      </c>
      <c r="B74">
        <v>148213.641</v>
      </c>
      <c r="C74">
        <v>156071.84400000001</v>
      </c>
      <c r="D74">
        <v>159960.484</v>
      </c>
      <c r="E74">
        <f t="shared" si="3"/>
        <v>154748.65633333332</v>
      </c>
      <c r="G74">
        <v>139306.43799999999</v>
      </c>
      <c r="H74">
        <v>140638.484</v>
      </c>
      <c r="I74">
        <v>156647.79699999999</v>
      </c>
      <c r="J74">
        <f t="shared" si="2"/>
        <v>145530.90633333335</v>
      </c>
    </row>
    <row r="75" spans="1:10">
      <c r="A75" t="s">
        <v>73</v>
      </c>
      <c r="B75">
        <v>118526.617</v>
      </c>
      <c r="C75">
        <v>142361.109</v>
      </c>
      <c r="D75">
        <v>117935.94500000001</v>
      </c>
      <c r="E75">
        <f t="shared" si="3"/>
        <v>126274.55699999999</v>
      </c>
      <c r="G75">
        <v>132208.70300000001</v>
      </c>
      <c r="H75">
        <v>68737.656000000003</v>
      </c>
      <c r="I75">
        <v>119994.094</v>
      </c>
      <c r="J75">
        <f t="shared" si="2"/>
        <v>106980.151</v>
      </c>
    </row>
    <row r="76" spans="1:10">
      <c r="A76" t="s">
        <v>74</v>
      </c>
      <c r="B76">
        <v>118435.141</v>
      </c>
      <c r="C76">
        <v>137449.93799999999</v>
      </c>
      <c r="D76">
        <v>102157.44500000001</v>
      </c>
      <c r="E76">
        <f t="shared" si="3"/>
        <v>119347.50799999999</v>
      </c>
      <c r="G76">
        <v>114280.367</v>
      </c>
      <c r="H76">
        <v>66932.187000000005</v>
      </c>
      <c r="I76">
        <v>120651.992</v>
      </c>
      <c r="J76">
        <f t="shared" si="2"/>
        <v>100621.51533333333</v>
      </c>
    </row>
    <row r="77" spans="1:10">
      <c r="A77" t="s">
        <v>75</v>
      </c>
      <c r="B77">
        <v>134410.09400000001</v>
      </c>
      <c r="C77">
        <v>130855.086</v>
      </c>
      <c r="D77">
        <v>113744.102</v>
      </c>
      <c r="E77">
        <f t="shared" si="3"/>
        <v>126336.42733333334</v>
      </c>
      <c r="G77">
        <v>128446.79700000001</v>
      </c>
      <c r="H77">
        <v>68713.585999999996</v>
      </c>
      <c r="I77">
        <v>131473.46900000001</v>
      </c>
      <c r="J77">
        <f t="shared" si="2"/>
        <v>109544.61733333334</v>
      </c>
    </row>
    <row r="78" spans="1:10">
      <c r="A78" t="s">
        <v>76</v>
      </c>
      <c r="B78">
        <v>135098.57800000001</v>
      </c>
      <c r="C78">
        <v>136354.81200000001</v>
      </c>
      <c r="D78">
        <v>95360.781000000003</v>
      </c>
      <c r="E78">
        <f t="shared" si="3"/>
        <v>122271.39033333334</v>
      </c>
      <c r="G78">
        <v>140947.734</v>
      </c>
      <c r="H78">
        <v>78742.335999999996</v>
      </c>
      <c r="I78">
        <v>127042.32799999999</v>
      </c>
      <c r="J78">
        <f t="shared" si="2"/>
        <v>115577.466</v>
      </c>
    </row>
    <row r="79" spans="1:10">
      <c r="A79" t="s">
        <v>77</v>
      </c>
      <c r="B79">
        <v>131160.21900000001</v>
      </c>
      <c r="C79">
        <v>131723.46900000001</v>
      </c>
      <c r="D79">
        <v>143714.07800000001</v>
      </c>
      <c r="E79">
        <f t="shared" si="3"/>
        <v>135532.58866666668</v>
      </c>
      <c r="G79">
        <v>133666.016</v>
      </c>
      <c r="H79">
        <v>75896.929999999993</v>
      </c>
      <c r="I79">
        <v>130699.477</v>
      </c>
      <c r="J79">
        <f t="shared" si="2"/>
        <v>113420.80766666667</v>
      </c>
    </row>
    <row r="80" spans="1:10">
      <c r="A80" t="s">
        <v>78</v>
      </c>
      <c r="B80">
        <v>121762.05499999999</v>
      </c>
      <c r="C80">
        <v>129827.5</v>
      </c>
      <c r="D80">
        <v>132817.21900000001</v>
      </c>
      <c r="E80">
        <f t="shared" si="3"/>
        <v>128135.59133333333</v>
      </c>
      <c r="G80">
        <v>125382.086</v>
      </c>
      <c r="H80">
        <v>80047.085999999996</v>
      </c>
      <c r="I80">
        <v>130655.93700000001</v>
      </c>
      <c r="J80">
        <f t="shared" si="2"/>
        <v>112028.36966666667</v>
      </c>
    </row>
    <row r="81" spans="1:10">
      <c r="A81" t="s">
        <v>79</v>
      </c>
      <c r="B81">
        <v>126523.727</v>
      </c>
      <c r="C81">
        <v>144223.29699999999</v>
      </c>
      <c r="D81">
        <v>127130.023</v>
      </c>
      <c r="E81">
        <f t="shared" si="3"/>
        <v>132625.68233333333</v>
      </c>
      <c r="G81">
        <v>124626.80499999999</v>
      </c>
      <c r="H81">
        <v>93393.085999999996</v>
      </c>
      <c r="I81">
        <v>140993.67199999999</v>
      </c>
      <c r="J81">
        <f t="shared" si="2"/>
        <v>119671.18766666665</v>
      </c>
    </row>
    <row r="82" spans="1:10">
      <c r="A82" t="s">
        <v>80</v>
      </c>
      <c r="B82">
        <v>121323.92200000001</v>
      </c>
      <c r="C82">
        <v>133161.109</v>
      </c>
      <c r="D82">
        <v>114303.656</v>
      </c>
      <c r="E82">
        <f t="shared" si="3"/>
        <v>122929.56233333335</v>
      </c>
      <c r="G82">
        <v>132891.359</v>
      </c>
      <c r="H82">
        <v>99209.085999999996</v>
      </c>
      <c r="I82">
        <v>128962.81200000001</v>
      </c>
      <c r="J82">
        <f t="shared" si="2"/>
        <v>120354.41899999999</v>
      </c>
    </row>
    <row r="83" spans="1:10">
      <c r="A83" t="s">
        <v>81</v>
      </c>
      <c r="B83">
        <v>132874.21900000001</v>
      </c>
      <c r="C83">
        <v>133822.04699999999</v>
      </c>
      <c r="D83">
        <v>177721.54699999999</v>
      </c>
      <c r="E83">
        <f t="shared" si="3"/>
        <v>148139.27099999998</v>
      </c>
      <c r="G83">
        <v>125909.82</v>
      </c>
      <c r="H83">
        <v>82367.710999999996</v>
      </c>
      <c r="I83">
        <v>128856.391</v>
      </c>
      <c r="J83">
        <f t="shared" si="2"/>
        <v>112377.974</v>
      </c>
    </row>
    <row r="84" spans="1:10">
      <c r="A84" t="s">
        <v>82</v>
      </c>
      <c r="B84">
        <v>134020.109</v>
      </c>
      <c r="C84">
        <v>138950.31299999999</v>
      </c>
      <c r="D84">
        <v>136671.40599999999</v>
      </c>
      <c r="E84">
        <f t="shared" si="3"/>
        <v>136547.27599999998</v>
      </c>
      <c r="G84">
        <v>141407.67199999999</v>
      </c>
      <c r="H84">
        <v>80783.718999999997</v>
      </c>
      <c r="I84">
        <v>155336.84400000001</v>
      </c>
      <c r="J84">
        <f t="shared" si="2"/>
        <v>125842.745</v>
      </c>
    </row>
    <row r="85" spans="1:10">
      <c r="A85" t="s">
        <v>83</v>
      </c>
      <c r="B85">
        <v>152773.09400000001</v>
      </c>
      <c r="C85">
        <v>127786.81200000001</v>
      </c>
      <c r="D85">
        <v>129956.742</v>
      </c>
      <c r="E85">
        <f t="shared" si="3"/>
        <v>136838.88266666667</v>
      </c>
      <c r="G85">
        <v>162516.90599999999</v>
      </c>
      <c r="H85">
        <v>105578.766</v>
      </c>
      <c r="I85">
        <v>140814.67199999999</v>
      </c>
      <c r="J85">
        <f t="shared" si="2"/>
        <v>136303.448</v>
      </c>
    </row>
    <row r="86" spans="1:10">
      <c r="A86" t="s">
        <v>84</v>
      </c>
      <c r="B86">
        <v>151530.92199999999</v>
      </c>
      <c r="C86">
        <v>168325.641</v>
      </c>
      <c r="D86">
        <v>153564.18799999999</v>
      </c>
      <c r="E86">
        <f t="shared" si="3"/>
        <v>157806.91699999999</v>
      </c>
      <c r="G86">
        <v>143097.391</v>
      </c>
      <c r="H86">
        <v>134885.07800000001</v>
      </c>
      <c r="I86">
        <v>150837.96900000001</v>
      </c>
      <c r="J86">
        <f t="shared" si="2"/>
        <v>142940.14600000004</v>
      </c>
    </row>
    <row r="87" spans="1:10">
      <c r="A87" t="s">
        <v>85</v>
      </c>
      <c r="B87">
        <v>130298.398</v>
      </c>
      <c r="C87">
        <v>150234.40599999999</v>
      </c>
      <c r="D87">
        <v>126806.82799999999</v>
      </c>
      <c r="E87">
        <f t="shared" si="3"/>
        <v>135779.87733333334</v>
      </c>
      <c r="G87">
        <v>137902.375</v>
      </c>
      <c r="H87">
        <v>81505.906000000003</v>
      </c>
      <c r="I87">
        <v>132068.484</v>
      </c>
      <c r="J87">
        <f t="shared" si="2"/>
        <v>117158.92166666668</v>
      </c>
    </row>
    <row r="88" spans="1:10">
      <c r="A88" t="s">
        <v>86</v>
      </c>
      <c r="B88">
        <v>146013.359</v>
      </c>
      <c r="C88">
        <v>123753.67200000001</v>
      </c>
      <c r="D88">
        <v>115934.086</v>
      </c>
      <c r="E88">
        <f t="shared" si="3"/>
        <v>128567.039</v>
      </c>
      <c r="G88">
        <v>120429.164</v>
      </c>
      <c r="H88">
        <v>79974.866999999998</v>
      </c>
      <c r="I88">
        <v>135024.20300000001</v>
      </c>
      <c r="J88">
        <f t="shared" si="2"/>
        <v>111809.41133333335</v>
      </c>
    </row>
    <row r="89" spans="1:10">
      <c r="A89" t="s">
        <v>87</v>
      </c>
      <c r="B89">
        <v>114954.164</v>
      </c>
      <c r="C89">
        <v>128693.781</v>
      </c>
      <c r="D89">
        <v>119489.19500000001</v>
      </c>
      <c r="E89">
        <f t="shared" si="3"/>
        <v>121045.71333333333</v>
      </c>
      <c r="G89">
        <v>132140.92199999999</v>
      </c>
      <c r="H89">
        <v>87317.093999999997</v>
      </c>
      <c r="I89">
        <v>141753.15599999999</v>
      </c>
      <c r="J89">
        <f t="shared" si="2"/>
        <v>120403.724</v>
      </c>
    </row>
    <row r="90" spans="1:10">
      <c r="A90" t="s">
        <v>88</v>
      </c>
      <c r="B90">
        <v>144968.57800000001</v>
      </c>
      <c r="C90">
        <v>121573.07799999999</v>
      </c>
      <c r="D90">
        <v>121037.617</v>
      </c>
      <c r="E90">
        <f t="shared" si="3"/>
        <v>129193.09100000001</v>
      </c>
      <c r="G90">
        <v>113772.008</v>
      </c>
      <c r="H90">
        <v>88785.539000000004</v>
      </c>
      <c r="I90">
        <v>134284.06299999999</v>
      </c>
      <c r="J90">
        <f t="shared" si="2"/>
        <v>112280.53666666667</v>
      </c>
    </row>
    <row r="91" spans="1:10">
      <c r="A91" t="s">
        <v>89</v>
      </c>
      <c r="B91">
        <v>111165.04700000001</v>
      </c>
      <c r="C91">
        <v>135964.04699999999</v>
      </c>
      <c r="D91">
        <v>129498.484</v>
      </c>
      <c r="E91">
        <f t="shared" si="3"/>
        <v>125542.526</v>
      </c>
      <c r="G91">
        <v>113249.117</v>
      </c>
      <c r="H91">
        <v>78366.804999999993</v>
      </c>
      <c r="I91">
        <v>131512.17199999999</v>
      </c>
      <c r="J91">
        <f t="shared" si="2"/>
        <v>107709.36466666666</v>
      </c>
    </row>
    <row r="92" spans="1:10">
      <c r="A92" t="s">
        <v>90</v>
      </c>
      <c r="B92">
        <v>128594.016</v>
      </c>
      <c r="C92">
        <v>139384.5</v>
      </c>
      <c r="D92">
        <v>131172.32800000001</v>
      </c>
      <c r="E92">
        <f t="shared" si="3"/>
        <v>133050.28133333335</v>
      </c>
      <c r="G92">
        <v>142487.34400000001</v>
      </c>
      <c r="H92">
        <v>98173.952999999994</v>
      </c>
      <c r="I92">
        <v>161127.32800000001</v>
      </c>
      <c r="J92">
        <f t="shared" si="2"/>
        <v>133929.54166666666</v>
      </c>
    </row>
    <row r="93" spans="1:10">
      <c r="A93" t="s">
        <v>91</v>
      </c>
      <c r="B93">
        <v>115137.117</v>
      </c>
      <c r="C93">
        <v>155353.03099999999</v>
      </c>
      <c r="D93">
        <v>136063.609</v>
      </c>
      <c r="E93">
        <f t="shared" si="3"/>
        <v>135517.91899999999</v>
      </c>
      <c r="G93">
        <v>126282.617</v>
      </c>
      <c r="H93">
        <v>96561.07</v>
      </c>
      <c r="I93">
        <v>126505.367</v>
      </c>
      <c r="J93">
        <f t="shared" si="2"/>
        <v>116449.68466666667</v>
      </c>
    </row>
    <row r="94" spans="1:10">
      <c r="A94" t="s">
        <v>92</v>
      </c>
      <c r="B94">
        <v>119629.17200000001</v>
      </c>
      <c r="C94">
        <v>146577.57800000001</v>
      </c>
      <c r="D94">
        <v>136922.234</v>
      </c>
      <c r="E94">
        <f t="shared" si="3"/>
        <v>134376.32800000001</v>
      </c>
      <c r="G94">
        <v>115742.523</v>
      </c>
      <c r="H94">
        <v>88236.68</v>
      </c>
      <c r="I94">
        <v>129122.45299999999</v>
      </c>
      <c r="J94">
        <f t="shared" si="2"/>
        <v>111033.88533333332</v>
      </c>
    </row>
    <row r="95" spans="1:10">
      <c r="A95" t="s">
        <v>93</v>
      </c>
      <c r="B95">
        <v>149629.141</v>
      </c>
      <c r="C95">
        <v>139013.03099999999</v>
      </c>
      <c r="D95">
        <v>141249.141</v>
      </c>
      <c r="E95">
        <f t="shared" si="3"/>
        <v>143297.10433333335</v>
      </c>
      <c r="G95">
        <v>146501</v>
      </c>
      <c r="H95">
        <v>85829.391000000003</v>
      </c>
      <c r="I95">
        <v>111842.914</v>
      </c>
      <c r="J95">
        <f t="shared" si="2"/>
        <v>114724.435</v>
      </c>
    </row>
    <row r="96" spans="1:10">
      <c r="A96" t="s">
        <v>94</v>
      </c>
      <c r="B96">
        <v>139118.79699999999</v>
      </c>
      <c r="C96">
        <v>150977.359</v>
      </c>
      <c r="D96">
        <v>124563.781</v>
      </c>
      <c r="E96">
        <f t="shared" si="3"/>
        <v>138219.97899999999</v>
      </c>
      <c r="G96">
        <v>141712.68700000001</v>
      </c>
      <c r="H96">
        <v>103859.961</v>
      </c>
      <c r="I96">
        <v>117004.523</v>
      </c>
      <c r="J96">
        <f t="shared" si="2"/>
        <v>120859.05699999999</v>
      </c>
    </row>
    <row r="97" spans="1:10">
      <c r="A97" t="s">
        <v>95</v>
      </c>
      <c r="B97">
        <v>134265.65599999999</v>
      </c>
      <c r="C97">
        <v>136933.734</v>
      </c>
      <c r="D97">
        <v>133781.96900000001</v>
      </c>
      <c r="E97">
        <f t="shared" si="3"/>
        <v>134993.78633333335</v>
      </c>
      <c r="G97">
        <v>138144.45300000001</v>
      </c>
      <c r="H97">
        <v>113142.461</v>
      </c>
      <c r="I97">
        <v>142938.34400000001</v>
      </c>
      <c r="J97">
        <f t="shared" si="2"/>
        <v>131408.41933333335</v>
      </c>
    </row>
    <row r="98" spans="1:10">
      <c r="A98" t="s">
        <v>96</v>
      </c>
      <c r="B98">
        <v>155565.59400000001</v>
      </c>
      <c r="C98">
        <v>161151.859</v>
      </c>
      <c r="D98">
        <v>161735.625</v>
      </c>
      <c r="E98">
        <f t="shared" si="3"/>
        <v>159484.35933333333</v>
      </c>
      <c r="G98">
        <v>132179.641</v>
      </c>
      <c r="H98">
        <v>136661.65599999999</v>
      </c>
      <c r="I98">
        <v>153784</v>
      </c>
      <c r="J98">
        <f t="shared" si="2"/>
        <v>140875.09900000002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2014-07-21T22:55:46Z</dcterms:modified>
</cp:coreProperties>
</file>