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nt-my.sharepoint.com/personal/muhammad_amith_unt_edu/Documents/DDX/DDX_staging_work/"/>
    </mc:Choice>
  </mc:AlternateContent>
  <xr:revisionPtr revIDLastSave="2" documentId="13_ncr:1_{FB27CD69-E8C1-A741-93B9-92A194319BF2}" xr6:coauthVersionLast="47" xr6:coauthVersionMax="47" xr10:uidLastSave="{6E076F18-8428-0E4E-89B0-23A108BE1DE3}"/>
  <bookViews>
    <workbookView xWindow="0" yWindow="760" windowWidth="34560" windowHeight="21580" xr2:uid="{C900FFE8-2132-8C4F-846C-1BFE20CC0649}"/>
  </bookViews>
  <sheets>
    <sheet name="Sheet1" sheetId="1" r:id="rId1"/>
    <sheet name="Sheet2" sheetId="2" r:id="rId2"/>
  </sheets>
  <definedNames>
    <definedName name="_xlnm._FilterDatabase" localSheetId="0" hidden="1">Sheet1!$A$1:$J$365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1" l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<sst xmlns="http://schemas.openxmlformats.org/spreadsheetml/2006/main" count="3010" uniqueCount="889">
  <si>
    <t>DDX_ID</t>
  </si>
  <si>
    <t>LABEL</t>
  </si>
  <si>
    <t>LINK</t>
  </si>
  <si>
    <t>https://dermnetnz.org/assets/Uploads/actinic-keratosis-dermoscopy8__WatermarkedWyJXYXRlcm1hcmtlZCJd.jpg</t>
  </si>
  <si>
    <t>Dermoscopy of actinic keratosis</t>
  </si>
  <si>
    <t>Actinic_keratosis</t>
  </si>
  <si>
    <t>https://dermnetnz.org/assets/Uploads/ak-rosettes3__WatermarkedWyJXYXRlcm1hcmtlZCJd.jpg</t>
  </si>
  <si>
    <t>Rosettes in actinic keratosis</t>
  </si>
  <si>
    <t>https://dermnetnz.org/assets/Uploads/doctors/dermoscopy-course/images/actinic-keratosis-dermoscopy__WatermarkedWyJXYXRlcm1hcmtlZCJd..jpg</t>
  </si>
  <si>
    <t>https://dermnetnz.org/assets/Uploads/actinic-keratosis3__WatermarkedWyJXYXRlcm1hcmtlZCJd.jpg</t>
  </si>
  <si>
    <t>Dermoscopy of actinic keratosis on the face</t>
  </si>
  <si>
    <t>https://dermnetnz.org/assets/Uploads/actinic-keratosis-2__WatermarkedWyJXYXRlcm1hcmtlZCJd.jpg</t>
  </si>
  <si>
    <t>https://dermnetnz.org/assets/Uploads/actinic-keratosis-4__WatermarkedWyJXYXRlcm1hcmtlZCJd.jpg</t>
  </si>
  <si>
    <t>https://dermnetnz.org/assets/Uploads/actinic-keratosis-dermoscopy-2__WatermarkedWyJXYXRlcm1hcmtlZCJd.jpg</t>
  </si>
  <si>
    <t>Dermoscopy of actinic keratosis on nonfacial skin</t>
  </si>
  <si>
    <t>https://dermnetnz.org/assets/Uploads/actinic-keratosis-dermoscopy-nonfacial__WatermarkedWyJXYXRlcm1hcmtlZCJd.jpg</t>
  </si>
  <si>
    <t>https://dermnetnz.org/assets/Uploads/pigmented-actinic-keratosis__WatermarkedWyJXYXRlcm1hcmtlZCJd.jpg</t>
  </si>
  <si>
    <t>Dermoscopy of pigmented actinic keratosis</t>
  </si>
  <si>
    <t>https://dermnetnz.org/assets/Uploads/pigmented-actinic-keratosis5__WatermarkedWyJXYXRlcm1hcmtlZCJd.jpg</t>
  </si>
  <si>
    <t>https://dermnetnz.org/assets/Uploads/pigmented-actinic-keratosis-5__WatermarkedWyJXYXRlcm1hcmtlZCJd.jpg</t>
  </si>
  <si>
    <t>https://dermnetnz.org/assets/Uploads/rosettes-3__WatermarkedWyJXYXRlcm1hcmtlZCJd.jpg</t>
  </si>
  <si>
    <t>https://dermnetnz.org/assets/Uploads/doctors/dermoscopy-course/images/actinic-keratosis-22__WatermarkedWyJXYXRlcm1hcmtlZCJd.jpg</t>
  </si>
  <si>
    <t>https://dermnetnz.org/assets/Uploads/doctors/dermoscopy-course/images/white-circles__WatermarkedWyJXYXRlcm1hcmtlZCJd.jpg</t>
  </si>
  <si>
    <t>https://dermnetnz.org/assets/Uploads/actinic-keratosis9__WatermarkedWyJXYXRlcm1hcmtlZCJd.jpg</t>
  </si>
  <si>
    <t>https://dermnetnz.org/assets/Uploads/actinic-keratosis-dermoscopy9__WatermarkedWyJXYXRlcm1hcmtlZCJd.jpg</t>
  </si>
  <si>
    <t>https://dermnetnz.org/assets/Uploads/actinic-keratosis-dermoscopy__WatermarkedWyJXYXRlcm1hcmtlZCJd.10.jpg</t>
  </si>
  <si>
    <t>https://dermnetnz.org/assets/Uploads/actinic-keratosis-dermoscopy3__WatermarkedWyJXYXRlcm1hcmtlZCJd.jpg</t>
  </si>
  <si>
    <t>Amelanotic melanoma dermoscopy</t>
  </si>
  <si>
    <t>https://dermnetnz.org/assets/Uploads/actinic-keratosis-dermoscopy4__WatermarkedWyJXYXRlcm1hcmtlZCJd.jpg</t>
  </si>
  <si>
    <t>https://dermnetnz.org/assets/Uploads/actinic-keratosis__WatermarkedWyJXYXRlcm1hcmtlZCJd.jpg</t>
  </si>
  <si>
    <t>Actinic keratosis dermoscopy</t>
  </si>
  <si>
    <t>https://dermnetnz.org/assets/Uploads/actinic-keratosis-dermoscopy5__WatermarkedWyJXYXRlcm1hcmtlZCJd.jpg</t>
  </si>
  <si>
    <t>Acral_nevus</t>
  </si>
  <si>
    <t>https://dermnetnz.org/assets/Uploads/doctors/dermoscopy-course/images/acral3d__WatermarkedWyJXYXRlcm1hcmtlZCJd.jpg</t>
  </si>
  <si>
    <t>acral naevus dermoscopy</t>
  </si>
  <si>
    <t>https://dermnetnz.org/assets/Uploads/doctors/dermoscopy-course/images/acral2d__WatermarkedWyJXYXRlcm1hcmtlZCJd.jpg</t>
  </si>
  <si>
    <t>https://dermnetnz.org/assets/Uploads/doctors/dermoscopy-course/images/acral4d__WatermarkedWyJXYXRlcm1hcmtlZCJd.jpg</t>
  </si>
  <si>
    <t>https://dermnetnz.org/assets/Uploads/doctors/dermoscopy-course/images/acral5d__WatermarkedWyJXYXRlcm1hcmtlZCJd.jpg</t>
  </si>
  <si>
    <t>https://dermnetnz.org/assets/Uploads/doctors/dermoscopy-course/images/acral7d__WatermarkedWyJXYXRlcm1hcmtlZCJd.jpg</t>
  </si>
  <si>
    <t>https://dermnetnz.org/assets/Uploads/doctors/dermoscopy-course/images/acral8d__WatermarkedWyJXYXRlcm1hcmtlZCJd.jpg</t>
  </si>
  <si>
    <t>https://dermnetnz.org/assets/Uploads/doctors/dermoscopy-course/images/skin-coloured__WatermarkedWyJXYXRlcm1hcmtlZCJd.jpg</t>
  </si>
  <si>
    <t xml:space="preserve">Pink (dermal naevus) </t>
  </si>
  <si>
    <t>Dermal_nevus</t>
  </si>
  <si>
    <t>Pink (Dermal_nevus)</t>
  </si>
  <si>
    <t>https://dermnetnz.org/assets/Uploads/doctors/dermoscopy-course/images/dermal-naevus__WatermarkedWyJXYXRlcm1hcmtlZCJd.jpg</t>
  </si>
  <si>
    <t>https://dermnetnz.org/assets/Uploads/doctors/dermoscopy-course/images/congen-hairs__WatermarkedWyJXYXRlcm1hcmtlZCJd.jpg</t>
  </si>
  <si>
    <t>Congenital melanocytic naevus</t>
  </si>
  <si>
    <t>https://dermnetnz.org/assets/Uploads/doctors/dermoscopy-course/images/congenital__WatermarkedWyJXYXRlcm1hcmtlZCJd.jpg</t>
  </si>
  <si>
    <t>https://dermnetnz.org/assets/Uploads/doctors/dermoscopy-course/images/congen-homog__WatermarkedWyJXYXRlcm1hcmtlZCJd.jpg</t>
  </si>
  <si>
    <t>https://dermnetnz.org/assets/Uploads/doctors/dermoscopy-course/images/congen-crypts__WatermarkedWyJXYXRlcm1hcmtlZCJd.jpg</t>
  </si>
  <si>
    <t>https://www.ncbi.nlm.nih.gov/pmc/articles/PMC4517801/bin/jdcr-09-039-g002.jpg</t>
  </si>
  <si>
    <t>dcr-09-039-g002</t>
  </si>
  <si>
    <t>https://dermnetnz.org/assets/Uploads/doctors/dermoscopy-course/images/pyogenic-granuloma__WatermarkedWyJXYXRlcm1hcmtlZCJd.jpg</t>
  </si>
  <si>
    <t>Pyogenic granuloma dermoscopy</t>
  </si>
  <si>
    <t>https://dermnetnz.org/assets/Uploads/doctors/dermoscopy-course/images/clods40__WatermarkedWyJXYXRlcm1hcmtlZCJd.jpg</t>
  </si>
  <si>
    <t>Red clods separated by white lines in pyogenic granuloma</t>
  </si>
  <si>
    <t>https://dermnetnz.org/assets/Uploads/doctors/dermoscopy-course/images/facial3d__WatermarkedWyJXYXRlcm1hcmtlZCJd.jpg</t>
  </si>
  <si>
    <t>facial naevus dermoscopy</t>
  </si>
  <si>
    <t>https://dermnetnz.org/assets/Uploads/doctors/dermoscopy-course/images/facial4d__WatermarkedWyJXYXRlcm1hcmtlZCJd.jpg</t>
  </si>
  <si>
    <t>https://dermnetnz.org/assets/Uploads/doctors/dermoscopy-course/images/facial6d__WatermarkedWyJXYXRlcm1hcmtlZCJd.jpg</t>
  </si>
  <si>
    <t>https://dermnetnz.org/assets/Uploads/doctors/dermoscopy-course/images/facial7d__WatermarkedWyJXYXRlcm1hcmtlZCJd.jpg</t>
  </si>
  <si>
    <t>https://dermnetnz.org/assets/Uploads/doctors/dermoscopy-course/images/lichen-planus1__WatermarkedWyJXYXRlcm1hcmtlZCJd.jpg</t>
  </si>
  <si>
    <t>Lichen planus</t>
  </si>
  <si>
    <t>https://dermnetnz.org/assets/Uploads/doctors/dermoscopy-course/images/dots35__WatermarkedWyJXYXRlcm1hcmtlZCJd.jpg</t>
  </si>
  <si>
    <t>Lichen planus-like keratosis: dermatoscopy</t>
  </si>
  <si>
    <t>https://dermnetnz.org/assets/Uploads/lesions/ink-spot02__WatermarkedWyJXYXRlcm1hcmtlZCJd.jpg</t>
  </si>
  <si>
    <t>Ink spot lentigo dermoscopy</t>
  </si>
  <si>
    <t>https://dermnetnz.org/assets/Uploads/lesions/ink-spot06__WatermarkedWyJXYXRlcm1hcmtlZCJd.jpg</t>
  </si>
  <si>
    <t>https://dermnetnz.org/assets/Uploads/lesions/ink-spot04__WatermarkedWyJXYXRlcm1hcmtlZCJd.jpg</t>
  </si>
  <si>
    <t>https://dermnetnz.org/assets/Uploads/lesions/ink-spot08__WatermarkedWyJXYXRlcm1hcmtlZCJd.jpg</t>
  </si>
  <si>
    <t>Supernumerary_nipple</t>
  </si>
  <si>
    <t>https://dermnetnz.org/assets/Uploads/site-age-specific/supernumerary-nipple-07__WatermarkedWyJXYXRlcm1hcmtlZCJd.jpg</t>
  </si>
  <si>
    <t>https://dermnetnz.org/assets/Uploads/supernumerary-nipple-dermoscopy__WatermarkedWyJXYXRlcm1hcmtlZCJd.jpg</t>
  </si>
  <si>
    <t>https://dermnetnz.org/assets/Uploads/acc-nipple-dermoscopic__WatermarkedWyJXYXRlcm1hcmtlZCJd.jpg</t>
  </si>
  <si>
    <t>Supernumerary nipple dermoscopy</t>
  </si>
  <si>
    <t>https://dermnetnz.org/assets/Uploads/lesions/w/atypical-fibroxanthoma__WatermarkedWyJXYXRlcm1hcmtlZCJd.jpg</t>
  </si>
  <si>
    <t>Atypical fibroxanthoma</t>
  </si>
  <si>
    <t>Atypical_fibroxanthoma</t>
  </si>
  <si>
    <t>https://dermnetnz.org/assets/Uploads/reed-naevus2__WatermarkedWyJXYXRlcm1hcmtlZCJd.jpg</t>
  </si>
  <si>
    <t>Reed naevus dermoscopy</t>
  </si>
  <si>
    <t>Reed_nevus</t>
  </si>
  <si>
    <t>https://dermnetnz.org/assets/Uploads/doctors/dermoscopy-course/images/reed-naevus__WatermarkedWyJXYXRlcm1hcmtlZCJd.jpg</t>
  </si>
  <si>
    <t>Reed naevus dermoscopy showing starburst pattern</t>
  </si>
  <si>
    <t>https://dermnetnz.org/assets/Uploads/Reed-naevus-nhp-dermoscopy__WatermarkedWyJXYXRlcm1hcmtlZCJd.jpg</t>
  </si>
  <si>
    <t>Reed naevus 1 dermoscopy</t>
  </si>
  <si>
    <t>https://dermnetnz.org/assets/Uploads/melanocytic-naevus-017dn__WatermarkedWyJXYXRlcm1hcmtlZCJd.jpg</t>
  </si>
  <si>
    <t>Reed naevus 2 dermoscopy</t>
  </si>
  <si>
    <t>https://dermnetnz.org/assets/Uploads/melanocytic-naevus-016d__WatermarkedWyJXYXRlcm1hcmtlZCJd.jpg</t>
  </si>
  <si>
    <t>Reed naevus 3 dermoscopy</t>
  </si>
  <si>
    <t>https://dermnetnz.org/assets/Uploads/Reed-1-dermoscopy__WatermarkedWyJXYXRlcm1hcmtlZCJd.jpg</t>
  </si>
  <si>
    <t>Reed naevus 4 dermoscopy</t>
  </si>
  <si>
    <t>https://dermnetnz.org/assets/Uploads/Reed-2-dermoscopy__WatermarkedWyJXYXRlcm1hcmtlZCJd.jpg</t>
  </si>
  <si>
    <t>Reed naevus 5 dermoscopy</t>
  </si>
  <si>
    <t>https://dermnetnz.org/assets/Uploads/Reed-naevus-dermoscopy-nhp2__WatermarkedWyJXYXRlcm1hcmtlZCJd.jpg</t>
  </si>
  <si>
    <t>Reed naevus 6 dermoscopy</t>
  </si>
  <si>
    <t>Spitz_nevus</t>
  </si>
  <si>
    <t>https://dermnetnz.org/assets/Uploads/Spitz-naevus-hp-TS__WatermarkedWyJXYXRlcm1hcmtlZCJd.jpg</t>
  </si>
  <si>
    <t>https://dermnetnz.org/assets/Uploads/Spitz-naevus-hp2__WatermarkedWyJXYXRlcm1hcmtlZCJd.jpg</t>
  </si>
  <si>
    <t>Spitz naevus (pigmented) dermoscopy</t>
  </si>
  <si>
    <t>https://dermnetnz.org/assets/Uploads/spitz-naevus3__WatermarkedWyJXYXRlcm1hcmtlZCJd.jpg</t>
  </si>
  <si>
    <t>https://dermnetnz.org/assets/Uploads/doctors/dermoscopy-course/images/spitz__WatermarkedWyJXYXRlcm1hcmtlZCJd.jpg</t>
  </si>
  <si>
    <t>https://dermnetnz.org/assets/Uploads/Spitz-4-dermoscopy__WatermarkedWyJXYXRlcm1hcmtlZCJd.jpg</t>
  </si>
  <si>
    <t>Spitz naevus dermoscopy</t>
  </si>
  <si>
    <t>https://dermnetnz.org/assets/Uploads/doctors/dermoscopy-course/images/spitz1d__WatermarkedWyJXYXRlcm1hcmtlZCJd.jpg</t>
  </si>
  <si>
    <t>Spitz naevus 2 dermoscopy</t>
  </si>
  <si>
    <t>https://dermnetnz.org/assets/Uploads/Spitz-2-dermoscopy__WatermarkedWyJXYXRlcm1hcmtlZCJd.jpg</t>
  </si>
  <si>
    <t>Spitz naevus (pigmented) 3 dermoscopy</t>
  </si>
  <si>
    <t>https://dermnetnz.org/assets/Uploads/Spitz-1-dermoscopy__WatermarkedWyJXYXRlcm1hcmtlZCJd.jpg</t>
  </si>
  <si>
    <t>Spitz naevus (pigmented) 4 dermoscopy</t>
  </si>
  <si>
    <t>https://dermnetnz.org/assets/Uploads/lesions/ak-face/275__WatermarkedWyJXYXRlcm1hcmtlZCJd.jpg</t>
  </si>
  <si>
    <t>https://dermnetnz.org/assets/Uploads/lesions/ak-face/actinic-keratosis-dermoscopy9__WatermarkedWyJXYXRlcm1hcmtlZCJd.jpg</t>
  </si>
  <si>
    <t>https://dermnetnz.org/assets/Uploads/doctors/dermoscopy-course/images/lm-greydots__WatermarkedWyJXYXRlcm1hcmtlZCJd.jpg</t>
  </si>
  <si>
    <t>Lentigo maligna</t>
  </si>
  <si>
    <t>Lentigo_maligna</t>
  </si>
  <si>
    <t>https://dermnetnz.org/assets/Uploads/doctors/dermoscopy-course/images/lm-rhomboidal__WatermarkedWyJXYXRlcm1hcmtlZCJd.jpg</t>
  </si>
  <si>
    <t>https://dermnetnz.org/assets/Uploads/doctors/dermoscopy-course/images/lm-small__WatermarkedWyJXYXRlcm1hcmtlZCJd.jpg</t>
  </si>
  <si>
    <t>https://dermnetnz.org/assets/Uploads/doctors/dermoscopy-course/images/lm__WatermarkedWyJXYXRlcm1hcmtlZCJd.jpg</t>
  </si>
  <si>
    <t>https://dermnetnz.org/assets/Uploads/doctors/dermoscopy-course/images/lm2__WatermarkedWyJXYXRlcm1hcmtlZCJd.jpg</t>
  </si>
  <si>
    <t>Annular granular pattern and rhomboids seen in dermoscopy of lentigo maligna</t>
  </si>
  <si>
    <t>https://dermnetnz.org/assets/Uploads/doctors/dermoscopy-course/images/lm3__WatermarkedWyJXYXRlcm1hcmtlZCJd.jpg</t>
  </si>
  <si>
    <t>Annular granular pattern seen in dermoscopy of lentigo maligna</t>
  </si>
  <si>
    <t>https://dermnetnz.org/assets/Uploads/melanoma/lm4__WatermarkedWyJXYXRlcm1hcmtlZCJd.jpg</t>
  </si>
  <si>
    <t>https://dermnetnz.org/assets/Uploads/doctors/dermoscopy-course/images/lm4__WatermarkedWyJXYXRlcm1hcmtlZCJd.jpg</t>
  </si>
  <si>
    <t>https://dermnetnz.org/assets/Uploads/melanoma-1173__WatermarkedWyJXYXRlcm1hcmtlZCJd.jpg</t>
  </si>
  <si>
    <t>https://dermnetnz.org/assets/Uploads/3169-2-Lent-Maligna-TS__WatermarkedWyJXYXRlcm1hcmtlZCJd.jpg</t>
  </si>
  <si>
    <t>https://dermnetnz.org/assets/Uploads/4446-Lentigo-Maligna-TS__WatermarkedWyJXYXRlcm1hcmtlZCJd.jpg</t>
  </si>
  <si>
    <t>https://dermnetnz.org/assets/Uploads/6059-lentigo-maligna-TS2__WatermarkedWyJXYXRlcm1hcmtlZCJd.jpg</t>
  </si>
  <si>
    <t>https://dermnetnz.org/assets/Uploads/lentigo-maligna-dermoscopy13__WatermarkedWyJXYXRlcm1hcmtlZCJd.jpg</t>
  </si>
  <si>
    <t>https://dermnetnz.org/assets/Uploads/lentigo-maligna-dermoscopy12__WatermarkedWyJXYXRlcm1hcmtlZCJd.jpg</t>
  </si>
  <si>
    <t>https://dermnetnz.org/assets/Uploads/lentigo-maligna-cheek__WatermarkedWyJXYXRlcm1hcmtlZCJd.jpg</t>
  </si>
  <si>
    <t>Lentigo maligna melanoma</t>
  </si>
  <si>
    <t>https://dermnetnz.org/assets/Uploads/6-brown-grey-circlesDN__WatermarkedWyJXYXRlcm1hcmtlZCJd.jpg</t>
  </si>
  <si>
    <t>https://dermnetnz.org/assets/Uploads/DermNetNZ-melanoma-195__WatermarkedWyJXYXRlcm1hcmtlZCJd.jpg</t>
  </si>
  <si>
    <t>https://dermnetnz.org/assets/Uploads/DermNetNZ-melanoma-210__WatermarkedWyJXYXRlcm1hcmtlZCJd.jpg</t>
  </si>
  <si>
    <t>https://dermnetnz.org/assets/Uploads/IMG-7656__WatermarkedWyJXYXRlcm1hcmtlZCJd.jpg</t>
  </si>
  <si>
    <t>https://dermnetnz.org/assets/Uploads/lmm-8__WatermarkedWyJXYXRlcm1hcmtlZCJd.jpg</t>
  </si>
  <si>
    <t>Annular granular pattern and rhomboids seen in dermoscopy of lentigo maligna melanoma</t>
  </si>
  <si>
    <t>https://dermnetnz.org/assets/Uploads/melanoma-170__WatermarkedWyJXYXRlcm1hcmtlZCJd.jpg</t>
  </si>
  <si>
    <t>https://dermnetnz.org/assets/Uploads/ssm-3__WatermarkedWyJXYXRlcm1hcmtlZCJd.jpg</t>
  </si>
  <si>
    <t>https://dermnetnz.org/assets/Uploads/melanoma-155__WatermarkedWyJXYXRlcm1hcmtlZCJd.jpg</t>
  </si>
  <si>
    <t>https://dermnetnz.org/assets/Uploads/amelanotic-lentigo-maligna-melanoma-dermoscopy__WatermarkedWyJXYXRlcm1hcmtlZCJd.jpg</t>
  </si>
  <si>
    <t>Amelanotic lentigo maligna melanoma</t>
  </si>
  <si>
    <t>https://dermnetnz.org/assets/Uploads/lentigo-maligna-melanoma-dermoscopy-0__WatermarkedWyJXYXRlcm1hcmtlZCJd.8mm-4.jpg</t>
  </si>
  <si>
    <t>Lentigo maligna melanoma, Breslow 0.8mm</t>
  </si>
  <si>
    <t>https://dermnetnz.org/assets/Uploads/lentigo-maligna-melanoma-dermoscopy-0__WatermarkedWyJXYXRlcm1hcmtlZCJd.8mm.jpg</t>
  </si>
  <si>
    <t>https://dermnetnz.org/assets/Uploads/lentigo-maligna-melanoma-dermoscopy-0__WatermarkedWyJXYXRlcm1hcmtlZCJd.8mm-3.jpg</t>
  </si>
  <si>
    <t>https://dermnetnz.org/assets/Uploads/lentigo-maligna-melanoma-dermoscopy-0__WatermarkedWyJXYXRlcm1hcmtlZCJd.8mm-2.jpg</t>
  </si>
  <si>
    <t>https://dermnetnz.org/assets/Uploads/lentigo-maligna-melanoma-dermoscopy3__WatermarkedWyJXYXRlcm1hcmtlZCJd.jpg</t>
  </si>
  <si>
    <t>Pseudonetwork, structureless areas, grey and concentric circles seen in dermoscopy of lentigo maligna melanoma</t>
  </si>
  <si>
    <t>Acral lentiginous melanoma dermoscopy</t>
  </si>
  <si>
    <t>https://dermnetnz.org/assets/Uploads/melanoma-018d3__WatermarkedWyJXYXRlcm1hcmtlZCJd.jpg</t>
  </si>
  <si>
    <t>https://dermnetnz.org/assets/Uploads/melanoma-019d2__WatermarkedWyJXYXRlcm1hcmtlZCJd.jpg</t>
  </si>
  <si>
    <t>https://dermnetnz.org/assets/Uploads/melanoma-017d__WatermarkedWyJXYXRlcm1hcmtlZCJd.jpg</t>
  </si>
  <si>
    <t>https://dermnetnz.org/assets/Uploads/alm-dermoscopy-2__WatermarkedWyJXYXRlcm1hcmtlZCJd.jpg</t>
  </si>
  <si>
    <t>https://dermnetnz.org/assets/Uploads/alm-dermoscopy-7__WatermarkedWyJXYXRlcm1hcmtlZCJd.jpg</t>
  </si>
  <si>
    <t>https://dermnetnz.org/assets/Uploads/alm-dermoscopy-5__WatermarkedWyJXYXRlcm1hcmtlZCJd.jpg</t>
  </si>
  <si>
    <t>https://dermnetnz.org/assets/Uploads/alm-dermoscopy-4__WatermarkedWyJXYXRlcm1hcmtlZCJd.jpg</t>
  </si>
  <si>
    <t>https://dermnetnz.org/assets/Uploads/acral-lentiginous-melanoma-2__WatermarkedWyJXYXRlcm1hcmtlZCJd.jpg</t>
  </si>
  <si>
    <t>https://dermnetnz.org/assets/Uploads/alm-dermoscopy-3__WatermarkedWyJXYXRlcm1hcmtlZCJd.jpg</t>
  </si>
  <si>
    <t>https://dermnetnz.org/assets/Uploads/alm-dermoscopy-6__WatermarkedWyJXYXRlcm1hcmtlZCJd.jpg</t>
  </si>
  <si>
    <t>License</t>
  </si>
  <si>
    <t>https://dermnetnz.org/assets/Uploads/lesions/blue-naevus__WatermarkedWyJXYXRlcm1hcmtlZCJd.jpg</t>
  </si>
  <si>
    <t>Blue naevus</t>
  </si>
  <si>
    <t>https://dermnetnz.org/assets/Uploads/doctors/dermoscopy-course/images/cellular-blue__WatermarkedWyJXYXRlcm1hcmtlZCJd.jpg</t>
  </si>
  <si>
    <t>https://dermnetnz.org/assets/Uploads/doctors/dermoscopy-course/images/steel-blue__WatermarkedWyJXYXRlcm1hcmtlZCJd.jpg</t>
  </si>
  <si>
    <t>https://dermnetnz.org/assets/Uploads/doctors/dermoscopy-course/images/structureless62__WatermarkedWyJXYXRlcm1hcmtlZCJd.jpg</t>
  </si>
  <si>
    <t>https://dermnetnz.org/assets/Uploads/BlueNaevusFaceTSNA__WatermarkedWyJXYXRlcm1hcmtlZCJd.jpg</t>
  </si>
  <si>
    <t>https://dermnetnz.org/assets/Uploads/doctors/dermoscopy-course/images/blue1__WatermarkedWyJXYXRlcm1hcmtlZCJd.jpg</t>
  </si>
  <si>
    <t>https://dermnetnz.org/assets/Uploads/doctors/dermoscopy-course/images/blue2__WatermarkedWyJXYXRlcm1hcmtlZCJd.jpg</t>
  </si>
  <si>
    <t>https://dermnetnz.org/assets/Uploads/lesions/blue5__WatermarkedWyJXYXRlcm1hcmtlZCJd.jpg</t>
  </si>
  <si>
    <t>https://dermnetnz.org/assets/Uploads/doctors/dermoscopy-course/images/blue-elm__WatermarkedWyJXYXRlcm1hcmtlZCJd.jpg</t>
  </si>
  <si>
    <t>Dermoscopy</t>
  </si>
  <si>
    <t>https://dermnetnz.org/assets/Uploads/doctors/dermoscopy-course/images/blue-naevus__WatermarkedWyJXYXRlcm1hcmtlZCJd.jpg</t>
  </si>
  <si>
    <t>https://dermnetnz.org/assets/Uploads/23-structureless-steel-blue__WatermarkedWyJXYXRlcm1hcmtlZCJd.jpg</t>
  </si>
  <si>
    <t>https://dermnetnz.org/assets/Uploads/cellular-blue-naevus-TSNA__WatermarkedWyJXYXRlcm1hcmtlZCJd.jpg</t>
  </si>
  <si>
    <t>Blue naevus, cellular type</t>
  </si>
  <si>
    <t>Angiokeratoma</t>
  </si>
  <si>
    <t>https://dermnetnz.org/assets/Uploads/angiokeratoma-53__WatermarkedWyJXYXRlcm1hcmtlZCJd.JPG</t>
  </si>
  <si>
    <t>Dermoscopy of angiokeratoma of Fordyce on vulva</t>
  </si>
  <si>
    <t>https://dermnetnz.org/assets/Uploads/angiokeratoma-54__WatermarkedWyJXYXRlcm1hcmtlZCJd.JPG</t>
  </si>
  <si>
    <t>https://dermnetnz.org/assets/Uploads/angiokeratoma-42__WatermarkedWyJXYXRlcm1hcmtlZCJd.JPG</t>
  </si>
  <si>
    <t>https://dermnetnz.org/assets/Uploads/angiokeratoma-43__WatermarkedWyJXYXRlcm1hcmtlZCJd.JPG</t>
  </si>
  <si>
    <t>https://dermnetnz.org/assets/Uploads/angiokeratoma-44__WatermarkedWyJXYXRlcm1hcmtlZCJd.JPG</t>
  </si>
  <si>
    <t>https://dermnetnz.org/assets/Uploads/angiokeratoma-45__WatermarkedWyJXYXRlcm1hcmtlZCJd.JPG</t>
  </si>
  <si>
    <t>https://dermnetnz.org/assets/Uploads/angiokeratoma-46__WatermarkedWyJXYXRlcm1hcmtlZCJd.JPG</t>
  </si>
  <si>
    <t>https://dermnetnz.org/assets/Uploads/angiokeratoma-47__WatermarkedWyJXYXRlcm1hcmtlZCJd.JPG</t>
  </si>
  <si>
    <t>https://dermnetnz.org/assets/Uploads/angiokeratoma-48__WatermarkedWyJXYXRlcm1hcmtlZCJd.JPG</t>
  </si>
  <si>
    <t>https://dermnetnz.org/assets/Uploads/angiokeratoma-50__WatermarkedWyJXYXRlcm1hcmtlZCJd.JPG</t>
  </si>
  <si>
    <t>https://dermnetnz.org/assets/Uploads/angiokeratoma-51__WatermarkedWyJXYXRlcm1hcmtlZCJd.JPG</t>
  </si>
  <si>
    <t>https://dermnetnz.org/assets/Uploads/angiokeratoma-52__WatermarkedWyJXYXRlcm1hcmtlZCJd.JPG</t>
  </si>
  <si>
    <t>https://dermnetnz.org/assets/Uploads/metastatic-melanoma-101__WatermarkedWyJXYXRlcm1hcmtlZCJd.JPG</t>
  </si>
  <si>
    <t>Dermatoscopy of metastatic melanoma</t>
  </si>
  <si>
    <t>Metastatic melanoma dermoscopy</t>
  </si>
  <si>
    <t>https://dermnetnz.org/assets/Uploads/metastatic-melanoma-dermoscopy-2__WatermarkedWyJXYXRlcm1hcmtlZCJd.jpg</t>
  </si>
  <si>
    <t>https://dermnetnz.org/assets/Uploads/metastatic-melanoma-dermoscopy-3__WatermarkedWyJXYXRlcm1hcmtlZCJd.JPG</t>
  </si>
  <si>
    <t>https://dermnetnz.org/assets/Uploads/metastatic-melanoma-dermoscopy-4__WatermarkedWyJXYXRlcm1hcmtlZCJd.JPG</t>
  </si>
  <si>
    <t>https://dermnetnz.org/assets/Uploads/metastatic-melanoma-dermoscopy-5__WatermarkedWyJXYXRlcm1hcmtlZCJd.JPG</t>
  </si>
  <si>
    <t>https://dermnetnz.org/assets/Uploads/metastatic-melanoma-dermoscopy-6__WatermarkedWyJXYXRlcm1hcmtlZCJd.jpg</t>
  </si>
  <si>
    <t>https://dermnetnz.org/assets/Uploads/metastatic-melanoma-dermoscopy-7__WatermarkedWyJXYXRlcm1hcmtlZCJd.JPG</t>
  </si>
  <si>
    <t>https://dermnetnz.org/assets/Uploads/metastatic-melanoma-dermoscopy-8__WatermarkedWyJXYXRlcm1hcmtlZCJd.jpg</t>
  </si>
  <si>
    <t>https://dermnetnz.org/assets/Uploads/metastatic-melanoma-dermoscopy-NP__WatermarkedWyJXYXRlcm1hcmtlZCJd.jpg</t>
  </si>
  <si>
    <t>https://dermnetnz.org/assets/Uploads/metastatic-melanoma-dermoscopy-P__WatermarkedWyJXYXRlcm1hcmtlZCJd.jpg</t>
  </si>
  <si>
    <t>https://dermnetnz.org/assets/Uploads/metastatic-melanoma-dermoscopy__WatermarkedWyJXYXRlcm1hcmtlZCJd.jpg</t>
  </si>
  <si>
    <t>https://dermnetnz.org/assets/Uploads/amelanotic-melanoma-d__WatermarkedWyJXYXRlcm1hcmtlZCJd.jpg</t>
  </si>
  <si>
    <t>amelanotic melanoma</t>
  </si>
  <si>
    <t>https://dermnetnz.org/assets/Uploads/doctors/dermoscopy-course/images/amelanotic3__WatermarkedWyJXYXRlcm1hcmtlZCJd.jpg</t>
  </si>
  <si>
    <t>https://dermnetnz.org/assets/Uploads/doctors/dermoscopy-course/images/amelanotic4__WatermarkedWyJXYXRlcm1hcmtlZCJd.jpg</t>
  </si>
  <si>
    <t>https://dermnetnz.org/assets/Uploads/doctors/dermoscopy-course/images/amelanotic5__WatermarkedWyJXYXRlcm1hcmtlZCJd.jpg</t>
  </si>
  <si>
    <t>https://dermnetnz.org/assets/Uploads/amelanotic-melanoma-2__WatermarkedWyJXYXRlcm1hcmtlZCJd.jpg</t>
  </si>
  <si>
    <t>https://dermnetnz.org/assets/Uploads/amelanotic-melanoma-scalp__WatermarkedWyJXYXRlcm1hcmtlZCJd.jpg</t>
  </si>
  <si>
    <t>https://dermnetnz.org/assets/Uploads/amelanotic-melanoma2__WatermarkedWyJXYXRlcm1hcmtlZCJd.jpg</t>
  </si>
  <si>
    <t>https://dermnetnz.org/assets/Uploads/nodular-melanoma__WatermarkedWyJXYXRlcm1hcmtlZCJd.jpg</t>
  </si>
  <si>
    <t>https://dermnetnz.org/assets/Uploads/amelanotic-melanoma__WatermarkedWyJXYXRlcm1hcmtlZCJd.jpg</t>
  </si>
  <si>
    <t>https://dermnetnz.org/assets/Uploads/amelanotic-melanoma4__WatermarkedWyJXYXRlcm1hcmtlZCJd.jpg</t>
  </si>
  <si>
    <t>https://dermnetnz.org/assets/Uploads/amelanotic-melanoma-dermoscopy3__WatermarkedWyJXYXRlcm1hcmtlZCJd.jpg</t>
  </si>
  <si>
    <t>https://dermnetnz.org/assets/Uploads/amelanotic-melanoma-dermoscopy1__WatermarkedWyJXYXRlcm1hcmtlZCJd.jpg</t>
  </si>
  <si>
    <t>https://dermnetnz.org/assets/Uploads/amelanotic-superficial-spreading-melanoma-dermoscopy__WatermarkedWyJXYXRlcm1hcmtlZCJd.jpg</t>
  </si>
  <si>
    <t>https://dermnetnz.org/assets/Uploads/amelanotic-superficial-spreading-melanoma2-dermoscopy__WatermarkedWyJXYXRlcm1hcmtlZCJd.jpg</t>
  </si>
  <si>
    <t>Amelanotic superficial spreading melanoma dermoscopy</t>
  </si>
  <si>
    <t>Dermatofibroma</t>
  </si>
  <si>
    <t>https://dermnetnz.org/assets/Uploads/lesions/dermatofibroma/2408__WatermarkedWyJXYXRlcm1hcmtlZCJd.jpg</t>
  </si>
  <si>
    <t>https://dermnetnz.org/assets/Uploads/lesions/dermatofibroma/2400__WatermarkedWyJXYXRlcm1hcmtlZCJd.jpg</t>
  </si>
  <si>
    <t>https://dermnetnz.org/assets/Uploads/doctors/dermoscopy-course/images/dermatofibroma__WatermarkedWyJXYXRlcm1hcmtlZCJd.jpg</t>
  </si>
  <si>
    <t>https://dermnetnz.org/assets/Uploads/doctors/dermoscopy-course/images/dermatofibroma20__WatermarkedWyJXYXRlcm1hcmtlZCJd.jpg</t>
  </si>
  <si>
    <t>Dermatoscopy of dermatofibroma</t>
  </si>
  <si>
    <t>https://dermnetnz.org/assets/Uploads/doctors/dermoscopy-course/images/dermatofibroma3__WatermarkedWyJXYXRlcm1hcmtlZCJd.jpg</t>
  </si>
  <si>
    <t>https://dermnetnz.org/assets/Uploads/doctors/dermoscopy-course/images/dermatofibroma4__WatermarkedWyJXYXRlcm1hcmtlZCJd.jpg</t>
  </si>
  <si>
    <t>https://dermnetnz.org/assets/Uploads/doctors/dermoscopy-course/images/descriptive-33__WatermarkedWyJXYXRlcm1hcmtlZCJd.jpg</t>
  </si>
  <si>
    <t>Dermoscopy. Peripheral network, central white area: dermatofibroma</t>
  </si>
  <si>
    <t>https://dermnetnz.org/assets/Uploads/doctors/dermoscopy-course/images/descriptive-34__WatermarkedWyJXYXRlcm1hcmtlZCJd.jpg</t>
  </si>
  <si>
    <t>Dermoscopy. Bland, structureless pigmentation: dermatofibroma</t>
  </si>
  <si>
    <t>https://dermnetnz.org/assets/Uploads/doctors/dermoscopy-course/images/descriptive-35__WatermarkedWyJXYXRlcm1hcmtlZCJd.jpg</t>
  </si>
  <si>
    <t>Dermoscopy. Prominent central white area: dermatofibroma</t>
  </si>
  <si>
    <t>https://dermnetnz.org/assets/Uploads/doctors/dermoscopy-course/images/descriptive-36__WatermarkedWyJXYXRlcm1hcmtlZCJd.jpg</t>
  </si>
  <si>
    <t>https://dermnetnz.org/assets/Uploads/DFNA__WatermarkedWyJXYXRlcm1hcmtlZCJd.jpg</t>
  </si>
  <si>
    <t>https://dermnetnz.org/assets/Uploads/MMNZ00119__WatermarkedWyJXYXRlcm1hcmtlZCJd.20140729092446805.jpg</t>
  </si>
  <si>
    <t>Dysplastic (atypical) nevus</t>
  </si>
  <si>
    <t>https://dermnetnz.org/assets/Uploads/doctors/dermoscopy-course/images/atyp-asymm__WatermarkedWyJXYXRlcm1hcmtlZCJd.jpg</t>
  </si>
  <si>
    <t>Atypical naevus</t>
  </si>
  <si>
    <t>https://dermnetnz.org/assets/Uploads/doctors/dermoscopy-course/images/atyp-asymm2__WatermarkedWyJXYXRlcm1hcmtlZCJd.jpg</t>
  </si>
  <si>
    <t>https://dermnetnz.org/assets/Uploads/doctors/dermoscopy-course/images/atyp-dotty__WatermarkedWyJXYXRlcm1hcmtlZCJd.jpg</t>
  </si>
  <si>
    <t>https://dermnetnz.org/assets/Uploads/doctors/dermoscopy-course/images/atyp-neg-ntwk__WatermarkedWyJXYXRlcm1hcmtlZCJd.jpg</t>
  </si>
  <si>
    <t>https://dermnetnz.org/assets/Uploads/doctors/dermoscopy-course/images/atyp-streaming__WatermarkedWyJXYXRlcm1hcmtlZCJd.jpg</t>
  </si>
  <si>
    <t>https://dermnetnz.org/assets/Uploads/doctors/dermoscopy-course/images/atyp1d__WatermarkedWyJXYXRlcm1hcmtlZCJd.jpg</t>
  </si>
  <si>
    <t>Atypical naevus dermoscopy</t>
  </si>
  <si>
    <t>https://dermnetnz.org/assets/Uploads/doctors/dermoscopy-course/images/bullseye__WatermarkedWyJXYXRlcm1hcmtlZCJd.jpg</t>
  </si>
  <si>
    <t>https://dermnetnz.org/assets/Uploads/doctors/dermoscopy-course/images/central-papule__WatermarkedWyJXYXRlcm1hcmtlZCJd.jpg</t>
  </si>
  <si>
    <t>https://dermnetnz.org/assets/Uploads/doctors/dermoscopy-course/images/grey-pepper__WatermarkedWyJXYXRlcm1hcmtlZCJd.jpg</t>
  </si>
  <si>
    <t>https://dermnetnz.org/assets/Uploads/doctors/dermoscopy-course/images/homog-glob__WatermarkedWyJXYXRlcm1hcmtlZCJd.jpg</t>
  </si>
  <si>
    <t>https://dermnetnz.org/assets/Uploads/doctors/dermoscopy-course/images/hyper-eccentric__WatermarkedWyJXYXRlcm1hcmtlZCJd.jpg</t>
  </si>
  <si>
    <t>https://dermnetnz.org/assets/Uploads/doctors/dermoscopy-course/images/multifocal__WatermarkedWyJXYXRlcm1hcmtlZCJd.jpg</t>
  </si>
  <si>
    <t>https://dermnetnz.org/assets/Uploads/doctors/dermoscopy-course/images/multifocal2__WatermarkedWyJXYXRlcm1hcmtlZCJd.jpg</t>
  </si>
  <si>
    <t>https://dermnetnz.org/assets/Uploads/doctors/dermoscopy-course/images/regression1__WatermarkedWyJXYXRlcm1hcmtlZCJd.jpg</t>
  </si>
  <si>
    <t>https://dermnetnz.org/assets/Uploads/doctors/dermoscopy-course/images/retic__WatermarkedWyJXYXRlcm1hcmtlZCJd.jpg</t>
  </si>
  <si>
    <t>https://dermnetnz.org/assets/Uploads/doctors/dermoscopy-course/images/unclassifiable1d__WatermarkedWyJXYXRlcm1hcmtlZCJd.jpg</t>
  </si>
  <si>
    <t>atypical naevus dermoscopy</t>
  </si>
  <si>
    <t>https://dermnetnz.org/assets/Uploads/doctors/dermoscopy-course/images/uniform__WatermarkedWyJXYXRlcm1hcmtlZCJd.jpg</t>
  </si>
  <si>
    <t>https://dermnetnz.org/assets/Uploads/doctors/dermoscopy-course/images/vasc__WatermarkedWyJXYXRlcm1hcmtlZCJd.jpg</t>
  </si>
  <si>
    <t>Melanoma in situ dermoscopy</t>
  </si>
  <si>
    <t>https://dermnetnz.org/assets/Uploads/MIS-LL5__WatermarkedWyJXYXRlcm1hcmtlZCJd.jpg</t>
  </si>
  <si>
    <t>https://dermnetnz.org/assets/Uploads/MIS1-__WatermarkedWyJXYXRlcm1hcmtlZCJd.jpg</t>
  </si>
  <si>
    <t>https://dermnetnz.org/assets/Uploads/MIS2__WatermarkedWyJXYXRlcm1hcmtlZCJd.jpg</t>
  </si>
  <si>
    <t>https://dermnetnz.org/assets/Uploads/MIS3__WatermarkedWyJXYXRlcm1hcmtlZCJd.jpg</t>
  </si>
  <si>
    <t>https://dermnetnz.org/assets/Uploads/MIS-flank__WatermarkedWyJXYXRlcm1hcmtlZCJd.jpg</t>
  </si>
  <si>
    <t>https://dermnetnz.org/assets/Uploads/MIS4__WatermarkedWyJXYXRlcm1hcmtlZCJd.jpg</t>
  </si>
  <si>
    <t>https://dermnetnz.org/assets/Uploads/MIS5__WatermarkedWyJXYXRlcm1hcmtlZCJd.jpg</t>
  </si>
  <si>
    <t>https://dermnetnz.org/assets/Uploads/MIS6__WatermarkedWyJXYXRlcm1hcmtlZCJd.jpg</t>
  </si>
  <si>
    <t>https://dermnetnz.org/assets/Uploads/MIS7__WatermarkedWyJXYXRlcm1hcmtlZCJd.jpg</t>
  </si>
  <si>
    <t>https://dermnetnz.org/assets/Uploads/MIS8__WatermarkedWyJXYXRlcm1hcmtlZCJd.jpg</t>
  </si>
  <si>
    <t>https://dermnetnz.org/assets/Uploads/HNR4842-MIS-back__WatermarkedWyJXYXRlcm1hcmtlZCJd.jpg</t>
  </si>
  <si>
    <t>https://dermnetnz.org/assets/Uploads/MIS9__WatermarkedWyJXYXRlcm1hcmtlZCJd.jpg</t>
  </si>
  <si>
    <t>https://dermnetnz.org/assets/Uploads/MIS-back3__WatermarkedWyJXYXRlcm1hcmtlZCJd.jpg</t>
  </si>
  <si>
    <t>https://dermnetnz.org/assets/Uploads/MIS11__WatermarkedWyJXYXRlcm1hcmtlZCJd.jpg</t>
  </si>
  <si>
    <t>https://dermnetnz.org/assets/Uploads/MIS-back4__WatermarkedWyJXYXRlcm1hcmtlZCJd.jpg</t>
  </si>
  <si>
    <t>https://dermnetnz.org/assets/Uploads/MIS12__WatermarkedWyJXYXRlcm1hcmtlZCJd.jpg</t>
  </si>
  <si>
    <t>https://dermnetnz.org/assets/Uploads/MIS13__WatermarkedWyJXYXRlcm1hcmtlZCJd.jpg</t>
  </si>
  <si>
    <t>https://dermnetnz.org/assets/Uploads/MIS14__WatermarkedWyJXYXRlcm1hcmtlZCJd.jpg</t>
  </si>
  <si>
    <t>https://dermnetnz.org/assets/Uploads/MIS15__WatermarkedWyJXYXRlcm1hcmtlZCJd.jpg</t>
  </si>
  <si>
    <t>https://dermnetnz.org/assets/Uploads/MIS16__WatermarkedWyJXYXRlcm1hcmtlZCJd.jpg</t>
  </si>
  <si>
    <t>https://dermnetnz.org/assets/Uploads/MIS-LL2__WatermarkedWyJXYXRlcm1hcmtlZCJd.jpg</t>
  </si>
  <si>
    <t>https://dermnetnz.org/assets/Uploads/MIS-LL4__WatermarkedWyJXYXRlcm1hcmtlZCJd.jpg</t>
  </si>
  <si>
    <t>Nodular melanoma</t>
  </si>
  <si>
    <t>https://dermnetnz.org/assets/Uploads/DermNetNZ-melanoma-191__WatermarkedWyJXYXRlcm1hcmtlZCJd.jpg</t>
  </si>
  <si>
    <t>https://dermnetnz.org/assets/Uploads/melanoma-007d__WatermarkedWyJXYXRlcm1hcmtlZCJd.jpg</t>
  </si>
  <si>
    <t>https://dermnetnz.org/assets/Uploads/melanoma/q3-3__WatermarkedWyJXYXRlcm1hcmtlZCJd.jpg</t>
  </si>
  <si>
    <t>https://dermnetnz.org/assets/Uploads/nodmelanoma-bres-0__WatermarkedWyJXYXRlcm1hcmtlZCJd.8mm.jpg</t>
  </si>
  <si>
    <t>Dermoscopy of nodular melanoma Breslow 0.8 mm</t>
  </si>
  <si>
    <t>Dermoscopy of a 6 mm thick nodular melanoma</t>
  </si>
  <si>
    <t>Dermoscopy of nodular melanoma</t>
  </si>
  <si>
    <t>https://dermnetnz.org/assets/Uploads/nodular-melanoma-1__WatermarkedWyJXYXRlcm1hcmtlZCJd.jpg</t>
  </si>
  <si>
    <t>https://dermnetnz.org/assets/Uploads/nodular-melanoma-2__WatermarkedWyJXYXRlcm1hcmtlZCJd.jpg</t>
  </si>
  <si>
    <t>Dermoscopy of nodular melanoma on the heel</t>
  </si>
  <si>
    <t>https://dermnetnz.org/assets/Uploads/nodular-melanoma-3__WatermarkedWyJXYXRlcm1hcmtlZCJd.jpg</t>
  </si>
  <si>
    <t>Dermoscopy of nodular melanoma Breslow 4 mm</t>
  </si>
  <si>
    <t>https://dermnetnz.org/assets/Uploads/nodular-melanoma-5__WatermarkedWyJXYXRlcm1hcmtlZCJd.jpg</t>
  </si>
  <si>
    <t>https://dermnetnz.org/assets/Uploads/nodular-melanoma-8__WatermarkedWyJXYXRlcm1hcmtlZCJd.jpg</t>
  </si>
  <si>
    <t>https://dermnetnz.org/assets/Uploads/nodular-melanoma-10__WatermarkedWyJXYXRlcm1hcmtlZCJd.jpg</t>
  </si>
  <si>
    <t>Nodular melanoma, Breslow 2.5 mm, polarised dermoscopy view</t>
  </si>
  <si>
    <t>https://dermnetnz.org/assets/Uploads/nodular-melanoma-11__WatermarkedWyJXYXRlcm1hcmtlZCJd.jpg</t>
  </si>
  <si>
    <t>Nodular melanoma, Breslow 7.2 mm, showing changes in the 12 weeks prior to excision, nonpolarised dermoscopy view</t>
  </si>
  <si>
    <t>https://dermnetnz.org/assets/Uploads/nodular-melanoma-12__WatermarkedWyJXYXRlcm1hcmtlZCJd.jpg</t>
  </si>
  <si>
    <t>https://dermnetnz.org/assets/Uploads/nodular-melanoma-15__WatermarkedWyJXYXRlcm1hcmtlZCJd.jpg</t>
  </si>
  <si>
    <t>https://dermnetnz.org/assets/Uploads/nodular-melanoma-17__WatermarkedWyJXYXRlcm1hcmtlZCJd.jpg</t>
  </si>
  <si>
    <t>Nodular melanoma, Breslow 7.2 mm, polarised dermoscopy view</t>
  </si>
  <si>
    <t>https://dermnetnz.org/assets/Uploads/nodular-melanoma-18__WatermarkedWyJXYXRlcm1hcmtlZCJd.jpg</t>
  </si>
  <si>
    <t>Nodular melanoma, Breslow 6.8 mm</t>
  </si>
  <si>
    <t>https://dermnetnz.org/assets/Uploads/nodular-melanoma-19__WatermarkedWyJXYXRlcm1hcmtlZCJd.jpg</t>
  </si>
  <si>
    <t>https://dermnetnz.org/assets/collection/Nodular-melanoma/nodular-melanoma-0002__WatermarkedWyJXYXRlcm1hcmtlZCJd.jpg</t>
  </si>
  <si>
    <t>An ulcerated nodular lesion with polymorphous vessels and structureless area - a nodular malignant melanoma</t>
  </si>
  <si>
    <t>https://dermnetnz.org/assets/Uploads/nodular-melanoma-4__WatermarkedWyJXYXRlcm1hcmtlZCJd.jpg</t>
  </si>
  <si>
    <t>Nodular melanoma dermoscopy</t>
  </si>
  <si>
    <t>https://dermnetnz.org/assets/Uploads/nodular-melanoma-7__WatermarkedWyJXYXRlcm1hcmtlZCJd.JPG</t>
  </si>
  <si>
    <t>https://dermnetnz.org/assets/Uploads/nodular-melanoma-9__WatermarkedWyJXYXRlcm1hcmtlZCJd.jpg</t>
  </si>
  <si>
    <t>https://dermnetnz.org/assets/Uploads/nodular-melanoma-13__WatermarkedWyJXYXRlcm1hcmtlZCJd.jpg</t>
  </si>
  <si>
    <t>https://dermnetnz.org/assets/Uploads/nBCC__WatermarkedWyJXYXRlcm1hcmtlZCJd.jpg</t>
  </si>
  <si>
    <t>Nodular basal cell carcinoma dermoscopy</t>
  </si>
  <si>
    <t>https://dermnetnz.org/assets/Uploads/nBCC-2__WatermarkedWyJXYXRlcm1hcmtlZCJd.jpg</t>
  </si>
  <si>
    <t>https://dermnetnz.org/assets/Uploads/nBCC1__WatermarkedWyJXYXRlcm1hcmtlZCJd.jpg</t>
  </si>
  <si>
    <t>https://dermnetnz.org/assets/Uploads/nBCC2__WatermarkedWyJXYXRlcm1hcmtlZCJd.jpg</t>
  </si>
  <si>
    <t>https://dermnetnz.org/assets/Uploads/nBCC3__WatermarkedWyJXYXRlcm1hcmtlZCJd.jpg</t>
  </si>
  <si>
    <t>Polarised dermoscopy of a nodular basal cell carcinoma presenting as an exophytic polyp</t>
  </si>
  <si>
    <t>https://dermnetnz.org/assets/Uploads/nBCC4-1__WatermarkedWyJXYXRlcm1hcmtlZCJd.jpg</t>
  </si>
  <si>
    <t>https://dermnetnz.org/assets/Uploads/nBCC-TS-4753__WatermarkedWyJXYXRlcm1hcmtlZCJd.jpg</t>
  </si>
  <si>
    <t>https://dermnetnz.org/assets/Uploads/nBCCTS__WatermarkedWyJXYXRlcm1hcmtlZCJd.jpg</t>
  </si>
  <si>
    <t>https://dermnetnz.org/assets/Uploads/nodular-basal-cell-carcinoma-dermoscopy-7__WatermarkedWyJXYXRlcm1hcmtlZCJd.jpg</t>
  </si>
  <si>
    <t>https://dermnetnz.org/assets/Uploads/nodular-basal-cell-carcinoma-dermoscopy-2__WatermarkedWyJXYXRlcm1hcmtlZCJd.jpg</t>
  </si>
  <si>
    <t>https://dermnetnz.org/assets/Uploads/nodular-basal-cell-carcinoma-dermoscopy-4__WatermarkedWyJXYXRlcm1hcmtlZCJd.JPG</t>
  </si>
  <si>
    <t>https://dermnetnz.org/assets/Uploads/nodular-basal-cell-carcinoma-dermoscopy-6__WatermarkedWyJXYXRlcm1hcmtlZCJd.jpg</t>
  </si>
  <si>
    <t>https://dermnetnz.org/assets/Uploads/nodular-basal-cell-carcinoma-dermoscopy-8__WatermarkedWyJXYXRlcm1hcmtlZCJd.jpg</t>
  </si>
  <si>
    <t>https://dermnetnz.org/assets/Uploads/nodular-basal-cell-carcinoma-dermoscopy-9__WatermarkedWyJXYXRlcm1hcmtlZCJd.jpg</t>
  </si>
  <si>
    <t>https://dermnetnz.org/assets/Uploads/nodular-basal-cell-carcinoma-dermoscopy-12__WatermarkedWyJXYXRlcm1hcmtlZCJd.jpg</t>
  </si>
  <si>
    <t>https://dermnetnz.org/assets/Uploads/nodular-basal-cell-carcinoma-dermoscopy-15__WatermarkedWyJXYXRlcm1hcmtlZCJd.jpg</t>
  </si>
  <si>
    <t>Nonpigmented nodular basal cell carcinoma dermoscopy</t>
  </si>
  <si>
    <t>https://dermnetnz.org/assets/Uploads/nodular-basal-cell-carcinoma-dermoscopy-16__WatermarkedWyJXYXRlcm1hcmtlZCJd.jpg</t>
  </si>
  <si>
    <t>https://dermnetnz.org/assets/Uploads/nodular-basal-cell-carcinoma-dermoscopy-17__WatermarkedWyJXYXRlcm1hcmtlZCJd.jpg</t>
  </si>
  <si>
    <t>https://dermnetnz.org/assets/Uploads/nodular-basal-cell-carcinoma-dermoscopy-11__WatermarkedWyJXYXRlcm1hcmtlZCJd.jpg</t>
  </si>
  <si>
    <t>https://dermnetnz.org/assets/Uploads/nodular-basal-cell-carcinoma-dermoscopy-20__WatermarkedWyJXYXRlcm1hcmtlZCJd.JPG</t>
  </si>
  <si>
    <t>https://dermnetnz.org/assets/Uploads/nodular-basal-cell-carcinoma-dermoscopy-21__WatermarkedWyJXYXRlcm1hcmtlZCJd.JPG</t>
  </si>
  <si>
    <t>https://dermnetnz.org/assets/Uploads/nodular-basal-cell-carcinoma-dermoscopy-13__WatermarkedWyJXYXRlcm1hcmtlZCJd.jpg</t>
  </si>
  <si>
    <t>https://dermnetnz.org/assets/Uploads/nodular-basal-cell-carcinoma-dermoscopy-14__WatermarkedWyJXYXRlcm1hcmtlZCJd.jpg</t>
  </si>
  <si>
    <t>https://dermnetnz.org/assets/Uploads/nodular-basal-cell-carcinoma-dermoscopy-18__WatermarkedWyJXYXRlcm1hcmtlZCJd.jpg</t>
  </si>
  <si>
    <t>https://dermnetnz.org/assets/Uploads/nodular-basal-cell-carcinoma-dermoscopy-3__WatermarkedWyJXYXRlcm1hcmtlZCJd.JPG</t>
  </si>
  <si>
    <t>https://dermnetnz.org/assets/Uploads/nodular-basal-cell-carcinoma-785-of-1176__WatermarkedWyJXYXRlcm1hcmtlZCJd.jpg</t>
  </si>
  <si>
    <t>https://dermnetnz.org/assets/Uploads/nodular-basal-cell-carcinoma-789-of-1176__WatermarkedWyJXYXRlcm1hcmtlZCJd.jpg</t>
  </si>
  <si>
    <t>https://dermnetnz.org/assets/Uploads/SL-1__WatermarkedWyJXYXRlcm1hcmtlZCJd.jpg</t>
  </si>
  <si>
    <t>Solar lentigo dermoscopy</t>
  </si>
  <si>
    <t>https://dermnetnz.org/assets/Uploads/SL-2__WatermarkedWyJXYXRlcm1hcmtlZCJd.jpg</t>
  </si>
  <si>
    <t>https://dermnetnz.org/assets/Uploads/SL-3__WatermarkedWyJXYXRlcm1hcmtlZCJd.jpg</t>
  </si>
  <si>
    <t>https://dermnetnz.org/assets/Uploads/SL-4__WatermarkedWyJXYXRlcm1hcmtlZCJd.jpg</t>
  </si>
  <si>
    <t>https://dermnetnz.org/assets/Uploads/SL-5__WatermarkedWyJXYXRlcm1hcmtlZCJd.jpg</t>
  </si>
  <si>
    <t>https://dermnetnz.org/assets/Uploads/SL-6__WatermarkedWyJXYXRlcm1hcmtlZCJd.jpg</t>
  </si>
  <si>
    <t>https://dermnetnz.org/assets/Uploads/SL-7__WatermarkedWyJXYXRlcm1hcmtlZCJd.jpg</t>
  </si>
  <si>
    <t>https://dermnetnz.org/assets/Uploads/SL-8__WatermarkedWyJXYXRlcm1hcmtlZCJd.jpg</t>
  </si>
  <si>
    <t>https://dermnetnz.org/assets/Uploads/SL-9__WatermarkedWyJXYXRlcm1hcmtlZCJd.jpg</t>
  </si>
  <si>
    <t>https://dermnetnz.org/assets/Uploads/SL-10__WatermarkedWyJXYXRlcm1hcmtlZCJd.jpg</t>
  </si>
  <si>
    <t>Dermoscopy of solar lentigo</t>
  </si>
  <si>
    <t>https://dermnetnz.org/assets/Uploads/SL-11__WatermarkedWyJXYXRlcm1hcmtlZCJd.jpg</t>
  </si>
  <si>
    <t>https://dermnetnz.org/assets/Uploads/SL-13__WatermarkedWyJXYXRlcm1hcmtlZCJd.jpg</t>
  </si>
  <si>
    <t>https://dermnetnz.org/assets/Uploads/SL-14__WatermarkedWyJXYXRlcm1hcmtlZCJd.jpg</t>
  </si>
  <si>
    <t>Mildly asymmetrical pigmented follicular openings in solar lentigo dermoscopy</t>
  </si>
  <si>
    <t>https://dermnetnz.org/assets/Uploads/SL-15__WatermarkedWyJXYXRlcm1hcmtlZCJd.jpg</t>
  </si>
  <si>
    <t>https://dermnetnz.org/assets/Uploads/SL-16__WatermarkedWyJXYXRlcm1hcmtlZCJd.jpg</t>
  </si>
  <si>
    <t>https://dermnetnz.org/assets/Uploads/SL-17__WatermarkedWyJXYXRlcm1hcmtlZCJd.jpg</t>
  </si>
  <si>
    <t>https://dermnetnz.org/assets/Uploads/SL-18__WatermarkedWyJXYXRlcm1hcmtlZCJd.jpg</t>
  </si>
  <si>
    <t>https://dermnetnz.org/assets/Uploads/SL-19__WatermarkedWyJXYXRlcm1hcmtlZCJd.JPG</t>
  </si>
  <si>
    <t>https://dermnetnz.org/assets/Uploads/SL-21__WatermarkedWyJXYXRlcm1hcmtlZCJd.JPG</t>
  </si>
  <si>
    <t>https://dermnetnz.org/assets/Uploads/SL-22__WatermarkedWyJXYXRlcm1hcmtlZCJd.jpg</t>
  </si>
  <si>
    <t>https://dermnetnz.org/assets/Uploads/SL-23__WatermarkedWyJXYXRlcm1hcmtlZCJd.jpg</t>
  </si>
  <si>
    <t>https://dermnetnz.org/assets/Uploads/SL-24__WatermarkedWyJXYXRlcm1hcmtlZCJd.jpg</t>
  </si>
  <si>
    <t>https://dermnetnz.org/assets/Uploads/SL-25__WatermarkedWyJXYXRlcm1hcmtlZCJd.jpg</t>
  </si>
  <si>
    <t>https://dermnetnz.org/assets/Uploads/SL-26__WatermarkedWyJXYXRlcm1hcmtlZCJd.jpg</t>
  </si>
  <si>
    <t>https://dermnetnz.org/assets/Uploads/SL-27__WatermarkedWyJXYXRlcm1hcmtlZCJd.jpg</t>
  </si>
  <si>
    <t>https://dermnetnz.org/assets/Uploads/SL-28__WatermarkedWyJXYXRlcm1hcmtlZCJd.jpg</t>
  </si>
  <si>
    <t>https://dermnetnz.org/assets/Uploads/SL-29__WatermarkedWyJXYXRlcm1hcmtlZCJd.jpg</t>
  </si>
  <si>
    <t>https://dermnetnz.org/assets/Uploads/SL-30__WatermarkedWyJXYXRlcm1hcmtlZCJd.jpg</t>
  </si>
  <si>
    <t>https://dermnetnz.org/assets/Uploads/SL-31__WatermarkedWyJXYXRlcm1hcmtlZCJd.jpg</t>
  </si>
  <si>
    <t>https://dermnetnz.org/assets/Uploads/SL-32__WatermarkedWyJXYXRlcm1hcmtlZCJd.jpg</t>
  </si>
  <si>
    <t>https://dermnetnz.org/assets/Uploads/SL-33__WatermarkedWyJXYXRlcm1hcmtlZCJd.jpg</t>
  </si>
  <si>
    <t>https://dermnetnz.org/assets/Uploads/SL-38__WatermarkedWyJXYXRlcm1hcmtlZCJd.jpg</t>
  </si>
  <si>
    <t>https://dermnetnz.org/assets/Uploads/SL-40__WatermarkedWyJXYXRlcm1hcmtlZCJd.jpg</t>
  </si>
  <si>
    <t>https://dermnetnz.org/assets/Uploads/SL-39__WatermarkedWyJXYXRlcm1hcmtlZCJd.jpg</t>
  </si>
  <si>
    <t>https://dermnetnz.org/assets/Uploads/SL-42__WatermarkedWyJXYXRlcm1hcmtlZCJd.jpg</t>
  </si>
  <si>
    <t>https://dermnetnz.org/assets/Uploads/SL-20__WatermarkedWyJXYXRlcm1hcmtlZCJd.JPG</t>
  </si>
  <si>
    <t>https://dermnetnz.org/assets/Uploads/lesions/sebk-dermoscopy02__WatermarkedWyJXYXRlcm1hcmtlZCJd.jpg</t>
  </si>
  <si>
    <t>Seborrhoeic keratosis: dermoscopy</t>
  </si>
  <si>
    <t>https://dermnetnz.org/assets/Uploads/lesions/sebk-dermoscopy05__WatermarkedWyJXYXRlcm1hcmtlZCJd.jpg</t>
  </si>
  <si>
    <t>https://dermnetnz.org/assets/Uploads/lesions/sebk-dermoscopy06__WatermarkedWyJXYXRlcm1hcmtlZCJd.jpg</t>
  </si>
  <si>
    <t>https://dermnetnz.org/assets/Uploads/lesions/sebk-dermoscopy07__WatermarkedWyJXYXRlcm1hcmtlZCJd.jpg</t>
  </si>
  <si>
    <t>https://dermnetnz.org/assets/Uploads/lesions/sebk-dermoscopy08__WatermarkedWyJXYXRlcm1hcmtlZCJd.jpg</t>
  </si>
  <si>
    <t>https://dermnetnz.org/assets/Uploads/lesions/sebk-dermoscopy09__WatermarkedWyJXYXRlcm1hcmtlZCJd.jpg</t>
  </si>
  <si>
    <t>https://dermnetnz.org/assets/Uploads/lesions/sebk-dermoscopy11__WatermarkedWyJXYXRlcm1hcmtlZCJd.jpg</t>
  </si>
  <si>
    <t>https://dermnetnz.org/assets/Uploads/lesions/sebk-dermoscopy12__WatermarkedWyJXYXRlcm1hcmtlZCJd.jpg</t>
  </si>
  <si>
    <t>https://dermnetnz.org/assets/Uploads/lesions/sebk-dermoscopy13__WatermarkedWyJXYXRlcm1hcmtlZCJd.jpg</t>
  </si>
  <si>
    <t>https://dermnetnz.org/assets/Uploads/lesions/sebk-dermoscopy14__WatermarkedWyJXYXRlcm1hcmtlZCJd.jpg</t>
  </si>
  <si>
    <t>https://dermnetnz.org/assets/Uploads/lesions/sebk-dermoscopy16__WatermarkedWyJXYXRlcm1hcmtlZCJd.jpg</t>
  </si>
  <si>
    <t>https://dermnetnz.org/assets/Uploads/lesions/sebk-dermoscopy17__WatermarkedWyJXYXRlcm1hcmtlZCJd.jpg</t>
  </si>
  <si>
    <t>https://dermnetnz.org/assets/Uploads/lesions/sebk-dermoscopy18__WatermarkedWyJXYXRlcm1hcmtlZCJd.jpg</t>
  </si>
  <si>
    <t>https://dermnetnz.org/assets/Uploads/lesions/sebk-dermoscopy19__WatermarkedWyJXYXRlcm1hcmtlZCJd.jpg</t>
  </si>
  <si>
    <t>https://dermnetnz.org/assets/Uploads/lesions/sebk-dermoscopy20__WatermarkedWyJXYXRlcm1hcmtlZCJd.jpg</t>
  </si>
  <si>
    <t>https://dermnetnz.org/assets/Uploads/lesions/sebk-dermoscopy23__WatermarkedWyJXYXRlcm1hcmtlZCJd.jpg</t>
  </si>
  <si>
    <t>https://dermnetnz.org/assets/Uploads/lesions/sebk-dermoscopy24__WatermarkedWyJXYXRlcm1hcmtlZCJd.jpg</t>
  </si>
  <si>
    <t>https://dermnetnz.org/assets/Uploads/lesions/sebk-dermoscopy25__WatermarkedWyJXYXRlcm1hcmtlZCJd.jpg</t>
  </si>
  <si>
    <t>https://dermnetnz.org/assets/Uploads/lesions/sebk-dermoscopy26__WatermarkedWyJXYXRlcm1hcmtlZCJd.jpg</t>
  </si>
  <si>
    <t>https://dermnetnz.org/assets/Uploads/lesions/sebk-dermoscopy27__WatermarkedWyJXYXRlcm1hcmtlZCJd.jpg</t>
  </si>
  <si>
    <t>https://dermnetnz.org/assets/Uploads/lesions/sebk-dermoscopy28__WatermarkedWyJXYXRlcm1hcmtlZCJd.jpg</t>
  </si>
  <si>
    <t>https://dermnetnz.org/assets/Uploads/lesions/sebk-dermoscopy29__WatermarkedWyJXYXRlcm1hcmtlZCJd.jpg</t>
  </si>
  <si>
    <t>https://dermnetnz.org/assets/Uploads/lesions/sebk-dermoscopy30__WatermarkedWyJXYXRlcm1hcmtlZCJd.jpg</t>
  </si>
  <si>
    <t>https://dermnetnz.org/assets/Uploads/lesions/sebk-dermoscopy32__WatermarkedWyJXYXRlcm1hcmtlZCJd.jpg</t>
  </si>
  <si>
    <t>https://dermnetnz.org/assets/Uploads/lesions/sebk-dermoscopy33__WatermarkedWyJXYXRlcm1hcmtlZCJd.jpg</t>
  </si>
  <si>
    <t>https://dermnetnz.org/assets/Uploads/lesions/sebk-dermoscopy34__WatermarkedWyJXYXRlcm1hcmtlZCJd.jpg</t>
  </si>
  <si>
    <t>https://dermnetnz.org/assets/Uploads/lesions/sebk-dermoscopy38__WatermarkedWyJXYXRlcm1hcmtlZCJd.jpg</t>
  </si>
  <si>
    <t>https://dermnetnz.org/assets/Uploads/lesions/sebk-dermoscopy37__WatermarkedWyJXYXRlcm1hcmtlZCJd.jpg</t>
  </si>
  <si>
    <t>https://dermnetnz.org/assets/Uploads/2003-10-06-131959__WatermarkedWyJXYXRlcm1hcmtlZCJd.jpg</t>
  </si>
  <si>
    <t>https://dermnetnz.org/assets/Uploads/doctors/dermoscopy-course/images/bcp-amorphous__WatermarkedWyJXYXRlcm1hcmtlZCJd.jpg</t>
  </si>
  <si>
    <t>https://dermnetnz.org/assets/Uploads/doctors/dermoscopy-course/images/bcp-cereb__WatermarkedWyJXYXRlcm1hcmtlZCJd.jpg</t>
  </si>
  <si>
    <t>https://dermnetnz.org/assets/Uploads/doctors/dermoscopy-course/images/bcp-colour__WatermarkedWyJXYXRlcm1hcmtlZCJd.jpg</t>
  </si>
  <si>
    <t>https://dermnetnz.org/assets/Uploads/doctors/dermoscopy-course/images/bcp-dots__WatermarkedWyJXYXRlcm1hcmtlZCJd.jpg</t>
  </si>
  <si>
    <t>https://dermnetnz.org/assets/Uploads/doctors/dermoscopy-course/images/bcp-irreg__WatermarkedWyJXYXRlcm1hcmtlZCJd.jpg</t>
  </si>
  <si>
    <t>https://dermnetnz.org/assets/Uploads/doctors/dermoscopy-course/images/bcp-skincld__WatermarkedWyJXYXRlcm1hcmtlZCJd.jpg</t>
  </si>
  <si>
    <t>https://dermnetnz.org/assets/Uploads/doctors/dermoscopy-course/images/bcp01__WatermarkedWyJXYXRlcm1hcmtlZCJd.jpg</t>
  </si>
  <si>
    <t>https://dermnetnz.org/assets/Uploads/doctors/dermoscopy-course/images/bcp02__WatermarkedWyJXYXRlcm1hcmtlZCJd.jpg</t>
  </si>
  <si>
    <t>https://dermnetnz.org/assets/Uploads/doctors/dermoscopy-course/images/bcp03__WatermarkedWyJXYXRlcm1hcmtlZCJd.jpg</t>
  </si>
  <si>
    <t>https://dermnetnz.org/assets/Uploads/doctors/dermoscopy-course/images/bcp04__WatermarkedWyJXYXRlcm1hcmtlZCJd.jpg</t>
  </si>
  <si>
    <t>https://dermnetnz.org/assets/Uploads/doctors/dermoscopy-course/images/blue-glob__WatermarkedWyJXYXRlcm1hcmtlZCJd.jpg</t>
  </si>
  <si>
    <t>https://dermnetnz.org/assets/Uploads/doctors/dermoscopy-course/images/clods43__WatermarkedWyJXYXRlcm1hcmtlZCJd.jpg</t>
  </si>
  <si>
    <t>https://dermnetnz.org/assets/Uploads/doctors/dermoscopy-course/images/descriptive-03__WatermarkedWyJXYXRlcm1hcmtlZCJd.jpg</t>
  </si>
  <si>
    <t>https://dermnetnz.org/assets/Uploads/doctors/dermoscopy-course/images/descriptive-07__WatermarkedWyJXYXRlcm1hcmtlZCJd.jpg</t>
  </si>
  <si>
    <t>https://dermnetnz.org/assets/Uploads/doctors/dermoscopy-course/images/fissures__WatermarkedWyJXYXRlcm1hcmtlZCJd.jpg</t>
  </si>
  <si>
    <t>https://dermnetnz.org/assets/Uploads/doctors/dermoscopy-course/images/horns__WatermarkedWyJXYXRlcm1hcmtlZCJd.jpg</t>
  </si>
  <si>
    <t>Fitzpatrick skin type 1</t>
  </si>
  <si>
    <t>https://dermnetnz.org/assets/Uploads/blue-naevus-v3__WatermarkedWyJXYXRlcm1hcmtlZCJd.JPG</t>
  </si>
  <si>
    <t>Blue naevus, skin type 1 dermoscopy</t>
  </si>
  <si>
    <t>https://dermnetnz.org/assets/Uploads/naevus3-skin-type-1-v2__WatermarkedWyJXYXRlcm1hcmtlZCJd.jpg</t>
  </si>
  <si>
    <t>Naevus, skin type 1, dermoscopy</t>
  </si>
  <si>
    <t>https://dermnetnz.org/assets/Uploads/naevus4-skin-type-1-dermoscopy__WatermarkedWyJXYXRlcm1hcmtlZCJd.jpg</t>
  </si>
  <si>
    <t>Naevus, skin type 1, dermoscopy 1</t>
  </si>
  <si>
    <t>https://dermnetnz.org/assets/Uploads/naevus5-skin-type-1-dermoscopy-v2__WatermarkedWyJXYXRlcm1hcmtlZCJd.jpg</t>
  </si>
  <si>
    <t>Naevus, skin type 1, dermoscopy 2</t>
  </si>
  <si>
    <t>https://dermnetnz.org/assets/Uploads/Cobblestone-dermoscopy-v2__WatermarkedWyJXYXRlcm1hcmtlZCJd.jpg</t>
  </si>
  <si>
    <t>Cobblestone naevus, skin type 1, dermoscopy 3</t>
  </si>
  <si>
    <t>Fitzpatrick skin type 2</t>
  </si>
  <si>
    <t>https://dermnetnz.org/assets/Uploads/blue-naevus-T2-v2__WatermarkedWyJXYXRlcm1hcmtlZCJd.jpg</t>
  </si>
  <si>
    <t>Blue naevus, skin type 2, dermoscopy</t>
  </si>
  <si>
    <t>https://dermnetnz.org/assets/Uploads/98562-v2__WatermarkedWyJXYXRlcm1hcmtlZCJd.24510370.20100302113030390.jpg</t>
  </si>
  <si>
    <t>Naevus, skin type 2, dermoscopy 1</t>
  </si>
  <si>
    <t>https://dermnetnz.org/assets/Uploads/106511-v2__WatermarkedWyJXYXRlcm1hcmtlZCJd.14540845.20100824084139171.jpg</t>
  </si>
  <si>
    <t>Naevus, skin type 2, dermoscopy 2</t>
  </si>
  <si>
    <t>https://dermnetnz.org/assets/Uploads/109162-v2__WatermarkedWyJXYXRlcm1hcmtlZCJd.24840408.20101020114719578.jpg</t>
  </si>
  <si>
    <t>Naevus, skin type 2, dermoscopy 3</t>
  </si>
  <si>
    <t>https://dermnetnz.org/assets/Uploads/117888-v2__WatermarkedWyJXYXRlcm1hcmtlZCJd.24820667.20110309112558390.jpg</t>
  </si>
  <si>
    <t>Naevus, skin type 2, dermoscopy 4</t>
  </si>
  <si>
    <t>Fitzpatrick skin type 3</t>
  </si>
  <si>
    <t>https://dermnetnz.org/assets/Uploads/Melanocytic-naevus-skin-type-3__WatermarkedWyJXYXRlcm1hcmtlZCJd.jpg</t>
  </si>
  <si>
    <t>Naevus, skin type 3, dermoscopy</t>
  </si>
  <si>
    <t>https://dermnetnz.org/assets/Uploads/108654-v2__WatermarkedWyJXYXRlcm1hcmtlZCJd.25000456.20101013113630531.jpg</t>
  </si>
  <si>
    <t>Naevus, skin type 3, dermoscopy 1</t>
  </si>
  <si>
    <t>https://dermnetnz.org/assets/Uploads/Blue-naevus-T3-dermoscopic-v2__WatermarkedWyJXYXRlcm1hcmtlZCJd.jpg</t>
  </si>
  <si>
    <t>Blue naevus, skin type 3, dermoscopy 2</t>
  </si>
  <si>
    <t>https://dermnetnz.org/assets/Uploads/98208__WatermarkedWyJXYXRlcm1hcmtlZCJd.48101642.20100223090443015.jpg</t>
  </si>
  <si>
    <t>Naevus, skin type 3, dermoscopy 3</t>
  </si>
  <si>
    <t>https://dermnetnz.org/assets/Uploads/125066__WatermarkedWyJXYXRlcm1hcmtlZCJd.13830567.20110713115730324.jpg</t>
  </si>
  <si>
    <t>Naevus, skin type 3, dermoscopy 4</t>
  </si>
  <si>
    <t>Fitzpatrick skin type 4</t>
  </si>
  <si>
    <t>https://dermnetnz.org/assets/Uploads/121506__WatermarkedWyJXYXRlcm1hcmtlZCJd.46530424.20120925081951184.jpg</t>
  </si>
  <si>
    <t>Naevus, skin type 4, dermoscopy 1</t>
  </si>
  <si>
    <t>https://dermnetnz.org/assets/Uploads/15240596__WatermarkedWyJXYXRlcm1hcmtlZCJd.jpg</t>
  </si>
  <si>
    <t>Naevus, skin type 4, dermoscopy 2</t>
  </si>
  <si>
    <t>https://dermnetnz.org/assets/Uploads/199710__WatermarkedWyJXYXRlcm1hcmtlZCJd.14200558.20150804104610161.jpg</t>
  </si>
  <si>
    <t>Naevus, skin type 4, dermoscopy 3</t>
  </si>
  <si>
    <t>https://dermnetnz.org/assets/Uploads/213384__WatermarkedWyJXYXRlcm1hcmtlZCJd.46670468.20160303141833306.jpg</t>
  </si>
  <si>
    <t>Naevus, skin type 4 dermoscopy 4</t>
  </si>
  <si>
    <t>Fitzpatrick skin type 5</t>
  </si>
  <si>
    <t>https://dermnetnz.org/assets/Uploads/125867__WatermarkedWyJXYXRlcm1hcmtlZCJd.44770195.20110727105711037.jpg</t>
  </si>
  <si>
    <t>Congenital naevus skin type 5, dermoscopy 1</t>
  </si>
  <si>
    <t>https://dermnetnz.org/assets/Uploads/dermal-naevus-type5-33__WatermarkedWyJXYXRlcm1hcmtlZCJd.JPG</t>
  </si>
  <si>
    <t>Dermal naevus, skin type 5, dermoscopy 2</t>
  </si>
  <si>
    <t>https://dermnetnz.org/assets/Uploads/dermal-naevus-type5-34__WatermarkedWyJXYXRlcm1hcmtlZCJd.JPG</t>
  </si>
  <si>
    <t>Dermal naevus, skin type 5, dermoscopy 3</t>
  </si>
  <si>
    <t>Fitzpatrick skin type 6</t>
  </si>
  <si>
    <t>https://dermnetnz.org/assets/Uploads/Naevus-T6-skin-TS-KD-v2__WatermarkedWyJXYXRlcm1hcmtlZCJd.jpg</t>
  </si>
  <si>
    <t>Naevus, skin type 6, dermoscopy</t>
  </si>
  <si>
    <t>Torbay Skin New Zealand - photo by Katy Dougherty, Dermoscopist</t>
  </si>
  <si>
    <t>Notes</t>
  </si>
  <si>
    <t>Num_ID</t>
  </si>
  <si>
    <t>SWO_1000079</t>
  </si>
  <si>
    <t>Blue_nevus</t>
  </si>
  <si>
    <t>Basal_cell_carcinoma</t>
  </si>
  <si>
    <t>Solar_lentigo</t>
  </si>
  <si>
    <t>Seborrheic_keratosis</t>
  </si>
  <si>
    <t>Melanocytic_nevus</t>
  </si>
  <si>
    <t>Lentigo_maligna_melanoma</t>
  </si>
  <si>
    <t>Congenital_melanocytic_nevus</t>
  </si>
  <si>
    <t>Hemosiderotic_dermatofibroma</t>
  </si>
  <si>
    <t>Pyogenic_granuloma</t>
  </si>
  <si>
    <t>Facial_nevus</t>
  </si>
  <si>
    <t>Lichen_planus</t>
  </si>
  <si>
    <t>Lichen_planus-like_keratosis</t>
  </si>
  <si>
    <t>Ink_spot_lentigo</t>
  </si>
  <si>
    <t>ALT DDX</t>
  </si>
  <si>
    <t>Acral_melanoma</t>
  </si>
  <si>
    <t>Melanoma</t>
  </si>
  <si>
    <t>Dysplastic_nevus</t>
  </si>
  <si>
    <t>Notes 2</t>
  </si>
  <si>
    <t>DDX (Official)</t>
  </si>
  <si>
    <t>DDX_img_0000001</t>
  </si>
  <si>
    <t>DDX_img_0000002</t>
  </si>
  <si>
    <t>DDX_img_0000003</t>
  </si>
  <si>
    <t>DDX_img_0000004</t>
  </si>
  <si>
    <t>DDX_img_0000005</t>
  </si>
  <si>
    <t>DDX_img_0000006</t>
  </si>
  <si>
    <t>DDX_img_0000007</t>
  </si>
  <si>
    <t>DDX_img_0000008</t>
  </si>
  <si>
    <t>DDX_img_0000009</t>
  </si>
  <si>
    <t>DDX_img_0000010</t>
  </si>
  <si>
    <t>DDX_img_0000011</t>
  </si>
  <si>
    <t>DDX_img_0000012</t>
  </si>
  <si>
    <t>DDX_img_0000013</t>
  </si>
  <si>
    <t>DDX_img_0000014</t>
  </si>
  <si>
    <t>DDX_img_0000015</t>
  </si>
  <si>
    <t>DDX_img_0000016</t>
  </si>
  <si>
    <t>DDX_img_0000017</t>
  </si>
  <si>
    <t>DDX_img_0000018</t>
  </si>
  <si>
    <t>DDX_img_0000019</t>
  </si>
  <si>
    <t>DDX_img_0000020</t>
  </si>
  <si>
    <t>DDX_img_0000021</t>
  </si>
  <si>
    <t>DDX_img_0000022</t>
  </si>
  <si>
    <t>DDX_img_0000023</t>
  </si>
  <si>
    <t>DDX_img_0000024</t>
  </si>
  <si>
    <t>DDX_img_0000025</t>
  </si>
  <si>
    <t>DDX_img_0000026</t>
  </si>
  <si>
    <t>DDX_img_0000027</t>
  </si>
  <si>
    <t>DDX_img_0000028</t>
  </si>
  <si>
    <t>DDX_img_0000029</t>
  </si>
  <si>
    <t>DDX_img_0000030</t>
  </si>
  <si>
    <t>DDX_img_0000031</t>
  </si>
  <si>
    <t>DDX_img_0000032</t>
  </si>
  <si>
    <t>DDX_img_0000033</t>
  </si>
  <si>
    <t>DDX_img_0000034</t>
  </si>
  <si>
    <t>DDX_img_0000036</t>
  </si>
  <si>
    <t>DDX_img_0000037</t>
  </si>
  <si>
    <t>DDX_img_0000038</t>
  </si>
  <si>
    <t>DDX_img_0000039</t>
  </si>
  <si>
    <t>DDX_img_0000040</t>
  </si>
  <si>
    <t>DDX_img_0000041</t>
  </si>
  <si>
    <t>DDX_img_0000042</t>
  </si>
  <si>
    <t>DDX_img_0000043</t>
  </si>
  <si>
    <t>DDX_img_0000044</t>
  </si>
  <si>
    <t>DDX_img_0000045</t>
  </si>
  <si>
    <t>DDX_img_0000046</t>
  </si>
  <si>
    <t>DDX_img_0000047</t>
  </si>
  <si>
    <t>DDX_img_0000048</t>
  </si>
  <si>
    <t>DDX_img_0000049</t>
  </si>
  <si>
    <t>DDX_img_0000050</t>
  </si>
  <si>
    <t>DDX_img_0000051</t>
  </si>
  <si>
    <t>DDX_img_0000052</t>
  </si>
  <si>
    <t>DDX_img_0000053</t>
  </si>
  <si>
    <t>DDX_img_0000054</t>
  </si>
  <si>
    <t>DDX_img_0000055</t>
  </si>
  <si>
    <t>DDX_img_0000056</t>
  </si>
  <si>
    <t>DDX_img_0000057</t>
  </si>
  <si>
    <t>DDX_img_0000058</t>
  </si>
  <si>
    <t>DDX_img_0000059</t>
  </si>
  <si>
    <t>DDX_img_0000060</t>
  </si>
  <si>
    <t>DDX_img_0000061</t>
  </si>
  <si>
    <t>DDX_img_0000062</t>
  </si>
  <si>
    <t>DDX_img_0000063</t>
  </si>
  <si>
    <t>DDX_img_0000064</t>
  </si>
  <si>
    <t>DDX_img_0000065</t>
  </si>
  <si>
    <t>DDX_img_0000066</t>
  </si>
  <si>
    <t>DDX_img_0000067</t>
  </si>
  <si>
    <t>DDX_img_0000068</t>
  </si>
  <si>
    <t>DDX_img_0000069</t>
  </si>
  <si>
    <t>DDX_img_0000070</t>
  </si>
  <si>
    <t>DDX_img_0000071</t>
  </si>
  <si>
    <t>DDX_img_0000072</t>
  </si>
  <si>
    <t>DDX_img_0000073</t>
  </si>
  <si>
    <t>DDX_img_0000074</t>
  </si>
  <si>
    <t>DDX_img_0000075</t>
  </si>
  <si>
    <t>DDX_img_0000076</t>
  </si>
  <si>
    <t>DDX_img_0000077</t>
  </si>
  <si>
    <t>DDX_img_0000078</t>
  </si>
  <si>
    <t>DDX_img_0000079</t>
  </si>
  <si>
    <t>DDX_img_0000080</t>
  </si>
  <si>
    <t>DDX_img_0000081</t>
  </si>
  <si>
    <t>DDX_img_0000082</t>
  </si>
  <si>
    <t>DDX_img_0000083</t>
  </si>
  <si>
    <t>DDX_img_0000084</t>
  </si>
  <si>
    <t>DDX_img_0000085</t>
  </si>
  <si>
    <t>DDX_img_0000086</t>
  </si>
  <si>
    <t>DDX_img_0000087</t>
  </si>
  <si>
    <t>DDX_img_0000088</t>
  </si>
  <si>
    <t>DDX_img_0000089</t>
  </si>
  <si>
    <t>DDX_img_0000090</t>
  </si>
  <si>
    <t>DDX_img_0000091</t>
  </si>
  <si>
    <t>DDX_img_0000092</t>
  </si>
  <si>
    <t>DDX_img_0000093</t>
  </si>
  <si>
    <t>DDX_img_0000094</t>
  </si>
  <si>
    <t>DDX_img_0000095</t>
  </si>
  <si>
    <t>DDX_img_0000096</t>
  </si>
  <si>
    <t>DDX_img_0000097</t>
  </si>
  <si>
    <t>DDX_img_0000098</t>
  </si>
  <si>
    <t>DDX_img_0000099</t>
  </si>
  <si>
    <t>DDX_img_0000100</t>
  </si>
  <si>
    <t>DDX_img_0000101</t>
  </si>
  <si>
    <t>DDX_img_0000102</t>
  </si>
  <si>
    <t>DDX_img_0000103</t>
  </si>
  <si>
    <t>DDX_img_0000104</t>
  </si>
  <si>
    <t>DDX_img_0000105</t>
  </si>
  <si>
    <t>DDX_img_0000106</t>
  </si>
  <si>
    <t>DDX_img_0000107</t>
  </si>
  <si>
    <t>DDX_img_0000108</t>
  </si>
  <si>
    <t>DDX_img_0000109</t>
  </si>
  <si>
    <t>DDX_img_0000110</t>
  </si>
  <si>
    <t>DDX_img_0000111</t>
  </si>
  <si>
    <t>DDX_img_0000112</t>
  </si>
  <si>
    <t>DDX_img_0000113</t>
  </si>
  <si>
    <t>DDX_img_0000114</t>
  </si>
  <si>
    <t>DDX_img_0000115</t>
  </si>
  <si>
    <t>DDX_img_0000116</t>
  </si>
  <si>
    <t>DDX_img_0000117</t>
  </si>
  <si>
    <t>DDX_img_0000118</t>
  </si>
  <si>
    <t>DDX_img_0000119</t>
  </si>
  <si>
    <t>DDX_img_0000120</t>
  </si>
  <si>
    <t>DDX_img_0000121</t>
  </si>
  <si>
    <t>DDX_img_0000122</t>
  </si>
  <si>
    <t>DDX_img_0000123</t>
  </si>
  <si>
    <t>DDX_img_0000124</t>
  </si>
  <si>
    <t>DDX_img_0000125</t>
  </si>
  <si>
    <t>DDX_img_0000126</t>
  </si>
  <si>
    <t>DDX_img_0000127</t>
  </si>
  <si>
    <t>DDX_img_0000128</t>
  </si>
  <si>
    <t>DDX_img_0000129</t>
  </si>
  <si>
    <t>DDX_img_0000130</t>
  </si>
  <si>
    <t>DDX_img_0000131</t>
  </si>
  <si>
    <t>DDX_img_0000132</t>
  </si>
  <si>
    <t>DDX_img_0000133</t>
  </si>
  <si>
    <t>DDX_img_0000134</t>
  </si>
  <si>
    <t>DDX_img_0000135</t>
  </si>
  <si>
    <t>DDX_img_0000136</t>
  </si>
  <si>
    <t>DDX_img_0000137</t>
  </si>
  <si>
    <t>DDX_img_0000138</t>
  </si>
  <si>
    <t>DDX_img_0000139</t>
  </si>
  <si>
    <t>DDX_img_0000140</t>
  </si>
  <si>
    <t>DDX_img_0000141</t>
  </si>
  <si>
    <t>DDX_img_0000142</t>
  </si>
  <si>
    <t>DDX_img_0000143</t>
  </si>
  <si>
    <t>DDX_img_0000144</t>
  </si>
  <si>
    <t>DDX_img_0000145</t>
  </si>
  <si>
    <t>DDX_img_0000146</t>
  </si>
  <si>
    <t>DDX_img_0000147</t>
  </si>
  <si>
    <t>DDX_img_0000148</t>
  </si>
  <si>
    <t>DDX_img_0000149</t>
  </si>
  <si>
    <t>DDX_img_0000150</t>
  </si>
  <si>
    <t>DDX_img_0000151</t>
  </si>
  <si>
    <t>DDX_img_0000152</t>
  </si>
  <si>
    <t>DDX_img_0000153</t>
  </si>
  <si>
    <t>DDX_img_0000154</t>
  </si>
  <si>
    <t>DDX_img_0000155</t>
  </si>
  <si>
    <t>DDX_img_0000156</t>
  </si>
  <si>
    <t>DDX_img_0000157</t>
  </si>
  <si>
    <t>DDX_img_0000158</t>
  </si>
  <si>
    <t>DDX_img_0000159</t>
  </si>
  <si>
    <t>DDX_img_0000160</t>
  </si>
  <si>
    <t>DDX_img_0000161</t>
  </si>
  <si>
    <t>DDX_img_0000162</t>
  </si>
  <si>
    <t>DDX_img_0000163</t>
  </si>
  <si>
    <t>DDX_img_0000164</t>
  </si>
  <si>
    <t>DDX_img_0000165</t>
  </si>
  <si>
    <t>DDX_img_0000166</t>
  </si>
  <si>
    <t>DDX_img_0000167</t>
  </si>
  <si>
    <t>DDX_img_0000168</t>
  </si>
  <si>
    <t>DDX_img_0000169</t>
  </si>
  <si>
    <t>DDX_img_0000170</t>
  </si>
  <si>
    <t>DDX_img_0000171</t>
  </si>
  <si>
    <t>DDX_img_0000172</t>
  </si>
  <si>
    <t>DDX_img_0000173</t>
  </si>
  <si>
    <t>DDX_img_0000174</t>
  </si>
  <si>
    <t>DDX_img_0000175</t>
  </si>
  <si>
    <t>DDX_img_0000176</t>
  </si>
  <si>
    <t>DDX_img_0000177</t>
  </si>
  <si>
    <t>DDX_img_0000178</t>
  </si>
  <si>
    <t>DDX_img_0000179</t>
  </si>
  <si>
    <t>DDX_img_0000180</t>
  </si>
  <si>
    <t>DDX_img_0000181</t>
  </si>
  <si>
    <t>DDX_img_0000182</t>
  </si>
  <si>
    <t>DDX_img_0000183</t>
  </si>
  <si>
    <t>DDX_img_0000184</t>
  </si>
  <si>
    <t>DDX_img_0000185</t>
  </si>
  <si>
    <t>DDX_img_0000186</t>
  </si>
  <si>
    <t>DDX_img_0000187</t>
  </si>
  <si>
    <t>DDX_img_0000188</t>
  </si>
  <si>
    <t>DDX_img_0000189</t>
  </si>
  <si>
    <t>DDX_img_0000190</t>
  </si>
  <si>
    <t>DDX_img_0000191</t>
  </si>
  <si>
    <t>DDX_img_0000192</t>
  </si>
  <si>
    <t>DDX_img_0000193</t>
  </si>
  <si>
    <t>DDX_img_0000194</t>
  </si>
  <si>
    <t>DDX_img_0000195</t>
  </si>
  <si>
    <t>DDX_img_0000196</t>
  </si>
  <si>
    <t>DDX_img_0000197</t>
  </si>
  <si>
    <t>DDX_img_0000198</t>
  </si>
  <si>
    <t>DDX_img_0000199</t>
  </si>
  <si>
    <t>DDX_img_0000200</t>
  </si>
  <si>
    <t>DDX_img_0000201</t>
  </si>
  <si>
    <t>DDX_img_0000202</t>
  </si>
  <si>
    <t>DDX_img_0000203</t>
  </si>
  <si>
    <t>DDX_img_0000204</t>
  </si>
  <si>
    <t>DDX_img_0000205</t>
  </si>
  <si>
    <t>DDX_img_0000206</t>
  </si>
  <si>
    <t>DDX_img_0000207</t>
  </si>
  <si>
    <t>DDX_img_0000208</t>
  </si>
  <si>
    <t>DDX_img_0000209</t>
  </si>
  <si>
    <t>DDX_img_0000210</t>
  </si>
  <si>
    <t>DDX_img_0000211</t>
  </si>
  <si>
    <t>DDX_img_0000212</t>
  </si>
  <si>
    <t>DDX_img_0000213</t>
  </si>
  <si>
    <t>DDX_img_0000214</t>
  </si>
  <si>
    <t>DDX_img_0000215</t>
  </si>
  <si>
    <t>DDX_img_0000216</t>
  </si>
  <si>
    <t>DDX_img_0000217</t>
  </si>
  <si>
    <t>DDX_img_0000218</t>
  </si>
  <si>
    <t>DDX_img_0000219</t>
  </si>
  <si>
    <t>DDX_img_0000220</t>
  </si>
  <si>
    <t>DDX_img_0000221</t>
  </si>
  <si>
    <t>DDX_img_0000222</t>
  </si>
  <si>
    <t>DDX_img_0000223</t>
  </si>
  <si>
    <t>DDX_img_0000224</t>
  </si>
  <si>
    <t>DDX_img_0000225</t>
  </si>
  <si>
    <t>DDX_img_0000226</t>
  </si>
  <si>
    <t>DDX_img_0000227</t>
  </si>
  <si>
    <t>DDX_img_0000228</t>
  </si>
  <si>
    <t>DDX_img_0000229</t>
  </si>
  <si>
    <t>DDX_img_0000230</t>
  </si>
  <si>
    <t>DDX_img_0000231</t>
  </si>
  <si>
    <t>DDX_img_0000232</t>
  </si>
  <si>
    <t>DDX_img_0000233</t>
  </si>
  <si>
    <t>DDX_img_0000234</t>
  </si>
  <si>
    <t>DDX_img_0000235</t>
  </si>
  <si>
    <t>DDX_img_0000236</t>
  </si>
  <si>
    <t>DDX_img_0000237</t>
  </si>
  <si>
    <t>DDX_img_0000238</t>
  </si>
  <si>
    <t>DDX_img_0000239</t>
  </si>
  <si>
    <t>DDX_img_0000240</t>
  </si>
  <si>
    <t>DDX_img_0000241</t>
  </si>
  <si>
    <t>DDX_img_0000242</t>
  </si>
  <si>
    <t>DDX_img_0000243</t>
  </si>
  <si>
    <t>DDX_img_0000244</t>
  </si>
  <si>
    <t>DDX_img_0000245</t>
  </si>
  <si>
    <t>DDX_img_0000246</t>
  </si>
  <si>
    <t>DDX_img_0000247</t>
  </si>
  <si>
    <t>DDX_img_0000248</t>
  </si>
  <si>
    <t>DDX_img_0000249</t>
  </si>
  <si>
    <t>DDX_img_0000250</t>
  </si>
  <si>
    <t>DDX_img_0000251</t>
  </si>
  <si>
    <t>DDX_img_0000252</t>
  </si>
  <si>
    <t>DDX_img_0000253</t>
  </si>
  <si>
    <t>DDX_img_0000254</t>
  </si>
  <si>
    <t>DDX_img_0000255</t>
  </si>
  <si>
    <t>DDX_img_0000256</t>
  </si>
  <si>
    <t>DDX_img_0000257</t>
  </si>
  <si>
    <t>DDX_img_0000258</t>
  </si>
  <si>
    <t>DDX_img_0000259</t>
  </si>
  <si>
    <t>DDX_img_0000260</t>
  </si>
  <si>
    <t>DDX_img_0000261</t>
  </si>
  <si>
    <t>DDX_img_0000262</t>
  </si>
  <si>
    <t>DDX_img_0000263</t>
  </si>
  <si>
    <t>DDX_img_0000264</t>
  </si>
  <si>
    <t>DDX_img_0000265</t>
  </si>
  <si>
    <t>DDX_img_0000266</t>
  </si>
  <si>
    <t>DDX_img_0000267</t>
  </si>
  <si>
    <t>DDX_img_0000268</t>
  </si>
  <si>
    <t>DDX_img_0000269</t>
  </si>
  <si>
    <t>DDX_img_0000270</t>
  </si>
  <si>
    <t>DDX_img_0000271</t>
  </si>
  <si>
    <t>DDX_img_0000272</t>
  </si>
  <si>
    <t>DDX_img_0000273</t>
  </si>
  <si>
    <t>DDX_img_0000274</t>
  </si>
  <si>
    <t>DDX_img_0000275</t>
  </si>
  <si>
    <t>DDX_img_0000276</t>
  </si>
  <si>
    <t>DDX_img_0000277</t>
  </si>
  <si>
    <t>DDX_img_0000278</t>
  </si>
  <si>
    <t>DDX_img_0000279</t>
  </si>
  <si>
    <t>DDX_img_0000280</t>
  </si>
  <si>
    <t>DDX_img_0000281</t>
  </si>
  <si>
    <t>DDX_img_0000282</t>
  </si>
  <si>
    <t>DDX_img_0000283</t>
  </si>
  <si>
    <t>DDX_img_0000284</t>
  </si>
  <si>
    <t>DDX_img_0000285</t>
  </si>
  <si>
    <t>DDX_img_0000286</t>
  </si>
  <si>
    <t>DDX_img_0000287</t>
  </si>
  <si>
    <t>DDX_img_0000288</t>
  </si>
  <si>
    <t>DDX_img_0000289</t>
  </si>
  <si>
    <t>DDX_img_0000290</t>
  </si>
  <si>
    <t>DDX_img_0000291</t>
  </si>
  <si>
    <t>DDX_img_0000292</t>
  </si>
  <si>
    <t>DDX_img_0000293</t>
  </si>
  <si>
    <t>DDX_img_0000294</t>
  </si>
  <si>
    <t>DDX_img_0000295</t>
  </si>
  <si>
    <t>DDX_img_0000296</t>
  </si>
  <si>
    <t>DDX_img_0000297</t>
  </si>
  <si>
    <t>DDX_img_0000298</t>
  </si>
  <si>
    <t>DDX_img_0000299</t>
  </si>
  <si>
    <t>DDX_img_0000300</t>
  </si>
  <si>
    <t>DDX_img_0000301</t>
  </si>
  <si>
    <t>DDX_img_0000302</t>
  </si>
  <si>
    <t>DDX_img_0000303</t>
  </si>
  <si>
    <t>DDX_img_0000304</t>
  </si>
  <si>
    <t>DDX_img_0000305</t>
  </si>
  <si>
    <t>DDX_img_0000306</t>
  </si>
  <si>
    <t>DDX_img_0000307</t>
  </si>
  <si>
    <t>DDX_img_0000308</t>
  </si>
  <si>
    <t>DDX_img_0000309</t>
  </si>
  <si>
    <t>DDX_img_0000310</t>
  </si>
  <si>
    <t>DDX_img_0000311</t>
  </si>
  <si>
    <t>DDX_img_0000312</t>
  </si>
  <si>
    <t>DDX_img_0000313</t>
  </si>
  <si>
    <t>DDX_img_0000314</t>
  </si>
  <si>
    <t>DDX_img_0000315</t>
  </si>
  <si>
    <t>DDX_img_0000316</t>
  </si>
  <si>
    <t>DDX_img_0000317</t>
  </si>
  <si>
    <t>DDX_img_0000318</t>
  </si>
  <si>
    <t>DDX_img_0000319</t>
  </si>
  <si>
    <t>DDX_img_0000320</t>
  </si>
  <si>
    <t>DDX_img_0000321</t>
  </si>
  <si>
    <t>DDX_img_0000322</t>
  </si>
  <si>
    <t>DDX_img_0000323</t>
  </si>
  <si>
    <t>DDX_img_0000324</t>
  </si>
  <si>
    <t>DDX_img_0000325</t>
  </si>
  <si>
    <t>DDX_img_0000326</t>
  </si>
  <si>
    <t>DDX_img_0000327</t>
  </si>
  <si>
    <t>DDX_img_0000328</t>
  </si>
  <si>
    <t>DDX_img_0000329</t>
  </si>
  <si>
    <t>DDX_img_0000330</t>
  </si>
  <si>
    <t>DDX_img_0000331</t>
  </si>
  <si>
    <t>DDX_img_0000332</t>
  </si>
  <si>
    <t>DDX_img_0000333</t>
  </si>
  <si>
    <t>DDX_img_0000334</t>
  </si>
  <si>
    <t>DDX_img_0000335</t>
  </si>
  <si>
    <t>DDX_img_0000336</t>
  </si>
  <si>
    <t>DDX_img_0000337</t>
  </si>
  <si>
    <t>DDX_img_0000338</t>
  </si>
  <si>
    <t>DDX_img_0000339</t>
  </si>
  <si>
    <t>DDX_img_0000340</t>
  </si>
  <si>
    <t>DDX_img_0000341</t>
  </si>
  <si>
    <t>DDX_img_0000342</t>
  </si>
  <si>
    <t>DDX_img_0000343</t>
  </si>
  <si>
    <t>DDX_img_0000344</t>
  </si>
  <si>
    <t>DDX_img_0000345</t>
  </si>
  <si>
    <t>DDX_img_0000346</t>
  </si>
  <si>
    <t>DDX_img_0000347</t>
  </si>
  <si>
    <t>DDX_img_0000348</t>
  </si>
  <si>
    <t>DDX_img_0000349</t>
  </si>
  <si>
    <t>DDX_img_0000350</t>
  </si>
  <si>
    <t>DDX_img_0000351</t>
  </si>
  <si>
    <t>DDX_img_0000352</t>
  </si>
  <si>
    <t>DDX_img_0000353</t>
  </si>
  <si>
    <t>DDX_img_0000354</t>
  </si>
  <si>
    <t>DDX_img_0000355</t>
  </si>
  <si>
    <t>DDX_img_0000356</t>
  </si>
  <si>
    <t>DDX_img_0000357</t>
  </si>
  <si>
    <t>DDX_img_0000358</t>
  </si>
  <si>
    <t>DDX_img_0000359</t>
  </si>
  <si>
    <t>DDX_img_0000360</t>
  </si>
  <si>
    <t>DDX_img_0000361</t>
  </si>
  <si>
    <t>ID</t>
  </si>
  <si>
    <t>CURIE</t>
  </si>
  <si>
    <t>Label</t>
  </si>
  <si>
    <t>Link</t>
  </si>
  <si>
    <t>A schema:image</t>
  </si>
  <si>
    <t>Figure 6</t>
  </si>
  <si>
    <t>Hemosideroic usually manifest a multicomponent or atypical dermoscopy pattern with central bluish/reddish homogenous areas in combination with white structures, peripheral delicate pigment network, and vascular structures. Sometimes, blue homogeneous pigmentation throughout is observed</t>
  </si>
  <si>
    <t>Kaposi sacroma</t>
  </si>
  <si>
    <t>https://www.ncbi.nlm.nih.gov/pmc/articles/PMC6138765/bin/gr1.jpg</t>
  </si>
  <si>
    <t>Rainbow pattern in a scar (A) and an angiokeratoma (B). Rainbow pattern in stasis dermatitis (C) and pseudokaposi (D).</t>
  </si>
  <si>
    <t>https://onlinelibrary.wiley.com/cms/asset/a42781d7-fec9-449c-b1ee-7524ee2fa1dc/bjd15815-fig-0001-m.jpg</t>
  </si>
  <si>
    <t>Fig1</t>
  </si>
  <si>
    <t>Figure 1</t>
  </si>
  <si>
    <t>Free access via journal</t>
  </si>
  <si>
    <t>Kaposi_sarcoma</t>
  </si>
  <si>
    <t>Stasis_dermatitis</t>
  </si>
  <si>
    <t>Merkel_cell_carcinoma</t>
  </si>
  <si>
    <t>Facial_actinic_keratosis</t>
  </si>
  <si>
    <t>TYPE</t>
  </si>
  <si>
    <t>DermNet_image</t>
  </si>
  <si>
    <t>NCBI_Hosted_image</t>
  </si>
  <si>
    <t>Dermoscopedia_image</t>
  </si>
  <si>
    <t>Open_access_journal_image</t>
  </si>
  <si>
    <t>https://dermoscopedia.org/w/images/7/75/8_5_DF_FIGURE_6.jpg</t>
  </si>
  <si>
    <t>https://dermoscopedia.org/w/images/5/5c/Vascular_Figure_6.jpg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</si>
</sst>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5">
    <font>
      <sz val="16"/>
      <color theme="1"/>
      <name val="ArialMT"/>
      <family val="2"/>
    </font>
    <font>
      <u/>
      <sz val="16"/>
      <color theme="10"/>
      <name val="ArialMT"/>
      <family val="2"/>
    </font>
    <font>
      <sz val="16"/>
      <color rgb="FFFF0000"/>
      <name val="ArialMT"/>
      <family val="2"/>
    </font>
    <font>
      <b/>
      <sz val="16"/>
      <color theme="1"/>
      <name val="ArialMT"/>
    </font>
    <font>
      <sz val="16"/>
      <color rgb="FF222222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rmnetnz.org/assets/Uploads/angiokeratoma-54__WatermarkedWyJXYXRlcm1hcmtlZCJd.JPG" TargetMode="External"/><Relationship Id="rId299" Type="http://schemas.openxmlformats.org/officeDocument/2006/relationships/hyperlink" Target="https://dermnetnz.org/assets/Uploads/lesions/sebk-dermoscopy16__WatermarkedWyJXYXRlcm1hcmtlZCJd.jpg" TargetMode="External"/><Relationship Id="rId21" Type="http://schemas.openxmlformats.org/officeDocument/2006/relationships/hyperlink" Target="https://dermnetnz.org/assets/Uploads/doctors/dermoscopy-course/images/acral3d__WatermarkedWyJXYXRlcm1hcmtlZCJd.jpg" TargetMode="External"/><Relationship Id="rId63" Type="http://schemas.openxmlformats.org/officeDocument/2006/relationships/hyperlink" Target="https://dermnetnz.org/assets/Uploads/Spitz-1-dermoscopy__WatermarkedWyJXYXRlcm1hcmtlZCJd.jpg" TargetMode="External"/><Relationship Id="rId159" Type="http://schemas.openxmlformats.org/officeDocument/2006/relationships/hyperlink" Target="https://dermnetnz.org/assets/Uploads/doctors/dermoscopy-course/images/descriptive-33__WatermarkedWyJXYXRlcm1hcmtlZCJd.jpg" TargetMode="External"/><Relationship Id="rId324" Type="http://schemas.openxmlformats.org/officeDocument/2006/relationships/hyperlink" Target="https://dermnetnz.org/assets/Uploads/doctors/dermoscopy-course/images/bcp01__WatermarkedWyJXYXRlcm1hcmtlZCJd.jpg" TargetMode="External"/><Relationship Id="rId170" Type="http://schemas.openxmlformats.org/officeDocument/2006/relationships/hyperlink" Target="https://dermnetnz.org/assets/Uploads/doctors/dermoscopy-course/images/atyp1d__WatermarkedWyJXYXRlcm1hcmtlZCJd.jpg" TargetMode="External"/><Relationship Id="rId226" Type="http://schemas.openxmlformats.org/officeDocument/2006/relationships/hyperlink" Target="https://dermnetnz.org/assets/Uploads/nBCC__WatermarkedWyJXYXRlcm1hcmtlZCJd.jpg" TargetMode="External"/><Relationship Id="rId268" Type="http://schemas.openxmlformats.org/officeDocument/2006/relationships/hyperlink" Target="https://dermnetnz.org/assets/Uploads/SL-17__WatermarkedWyJXYXRlcm1hcmtlZCJd.jpg" TargetMode="External"/><Relationship Id="rId32" Type="http://schemas.openxmlformats.org/officeDocument/2006/relationships/hyperlink" Target="https://www.ncbi.nlm.nih.gov/pmc/articles/PMC4517801/bin/jdcr-09-039-g002.jpg" TargetMode="External"/><Relationship Id="rId74" Type="http://schemas.openxmlformats.org/officeDocument/2006/relationships/hyperlink" Target="https://dermnetnz.org/assets/Uploads/melanoma-1173__WatermarkedWyJXYXRlcm1hcmtlZCJd.jpg" TargetMode="External"/><Relationship Id="rId128" Type="http://schemas.openxmlformats.org/officeDocument/2006/relationships/hyperlink" Target="https://dermnetnz.org/assets/Uploads/metastatic-melanoma-101__WatermarkedWyJXYXRlcm1hcmtlZCJd.JPG" TargetMode="External"/><Relationship Id="rId335" Type="http://schemas.openxmlformats.org/officeDocument/2006/relationships/hyperlink" Target="https://dermnetnz.org/assets/Uploads/naevus3-skin-type-1-v2__WatermarkedWyJXYXRlcm1hcmtlZCJd.jpg" TargetMode="External"/><Relationship Id="rId5" Type="http://schemas.openxmlformats.org/officeDocument/2006/relationships/hyperlink" Target="https://dermnetnz.org/assets/Uploads/actinic-keratosis-4__WatermarkedWyJXYXRlcm1hcmtlZCJd.jpg" TargetMode="External"/><Relationship Id="rId181" Type="http://schemas.openxmlformats.org/officeDocument/2006/relationships/hyperlink" Target="https://dermnetnz.org/assets/Uploads/doctors/dermoscopy-course/images/uniform__WatermarkedWyJXYXRlcm1hcmtlZCJd.jpg" TargetMode="External"/><Relationship Id="rId237" Type="http://schemas.openxmlformats.org/officeDocument/2006/relationships/hyperlink" Target="https://dermnetnz.org/assets/Uploads/nodular-basal-cell-carcinoma-dermoscopy-6__WatermarkedWyJXYXRlcm1hcmtlZCJd.jpg" TargetMode="External"/><Relationship Id="rId279" Type="http://schemas.openxmlformats.org/officeDocument/2006/relationships/hyperlink" Target="https://dermnetnz.org/assets/Uploads/SL-29__WatermarkedWyJXYXRlcm1hcmtlZCJd.jpg" TargetMode="External"/><Relationship Id="rId43" Type="http://schemas.openxmlformats.org/officeDocument/2006/relationships/hyperlink" Target="https://dermnetnz.org/assets/Uploads/lesions/ink-spot04__WatermarkedWyJXYXRlcm1hcmtlZCJd.jpg" TargetMode="External"/><Relationship Id="rId139" Type="http://schemas.openxmlformats.org/officeDocument/2006/relationships/hyperlink" Target="https://dermnetnz.org/assets/Uploads/amelanotic-melanoma-d__WatermarkedWyJXYXRlcm1hcmtlZCJd.jpg" TargetMode="External"/><Relationship Id="rId290" Type="http://schemas.openxmlformats.org/officeDocument/2006/relationships/hyperlink" Target="https://dermnetnz.org/assets/Uploads/lesions/sebk-dermoscopy05__WatermarkedWyJXYXRlcm1hcmtlZCJd.jpg" TargetMode="External"/><Relationship Id="rId304" Type="http://schemas.openxmlformats.org/officeDocument/2006/relationships/hyperlink" Target="https://dermnetnz.org/assets/Uploads/lesions/sebk-dermoscopy23__WatermarkedWyJXYXRlcm1hcmtlZCJd.jpg" TargetMode="External"/><Relationship Id="rId346" Type="http://schemas.openxmlformats.org/officeDocument/2006/relationships/hyperlink" Target="https://dermnetnz.org/assets/Uploads/Blue-naevus-T3-dermoscopic-v2__WatermarkedWyJXYXRlcm1hcmtlZCJd.jpg" TargetMode="External"/><Relationship Id="rId85" Type="http://schemas.openxmlformats.org/officeDocument/2006/relationships/hyperlink" Target="https://dermnetnz.org/assets/Uploads/lmm-8__WatermarkedWyJXYXRlcm1hcmtlZCJd.jpg" TargetMode="External"/><Relationship Id="rId150" Type="http://schemas.openxmlformats.org/officeDocument/2006/relationships/hyperlink" Target="https://dermnetnz.org/assets/Uploads/amelanotic-melanoma-dermoscopy1__WatermarkedWyJXYXRlcm1hcmtlZCJd.jpg" TargetMode="External"/><Relationship Id="rId192" Type="http://schemas.openxmlformats.org/officeDocument/2006/relationships/hyperlink" Target="https://dermnetnz.org/assets/Uploads/HNR4842-MIS-back__WatermarkedWyJXYXRlcm1hcmtlZCJd.jpg" TargetMode="External"/><Relationship Id="rId206" Type="http://schemas.openxmlformats.org/officeDocument/2006/relationships/hyperlink" Target="https://dermnetnz.org/assets/Uploads/melanoma-007d__WatermarkedWyJXYXRlcm1hcmtlZCJd.jpg" TargetMode="External"/><Relationship Id="rId248" Type="http://schemas.openxmlformats.org/officeDocument/2006/relationships/hyperlink" Target="https://dermnetnz.org/assets/Uploads/nodular-basal-cell-carcinoma-dermoscopy-14__WatermarkedWyJXYXRlcm1hcmtlZCJd.jpg" TargetMode="External"/><Relationship Id="rId12" Type="http://schemas.openxmlformats.org/officeDocument/2006/relationships/hyperlink" Target="https://dermnetnz.org/assets/Uploads/doctors/dermoscopy-course/images/actinic-keratosis-22__WatermarkedWyJXYXRlcm1hcmtlZCJd.jpg" TargetMode="External"/><Relationship Id="rId108" Type="http://schemas.openxmlformats.org/officeDocument/2006/relationships/hyperlink" Target="https://dermnetnz.org/assets/Uploads/BlueNaevusFaceTSNA__WatermarkedWyJXYXRlcm1hcmtlZCJd.jpg" TargetMode="External"/><Relationship Id="rId315" Type="http://schemas.openxmlformats.org/officeDocument/2006/relationships/hyperlink" Target="https://dermnetnz.org/assets/Uploads/lesions/sebk-dermoscopy38__WatermarkedWyJXYXRlcm1hcmtlZCJd.jpg" TargetMode="External"/><Relationship Id="rId357" Type="http://schemas.openxmlformats.org/officeDocument/2006/relationships/hyperlink" Target="https://dermoscopedia.org/w/images/7/75/8_5_DF_FIGURE_6.jpg" TargetMode="External"/><Relationship Id="rId54" Type="http://schemas.openxmlformats.org/officeDocument/2006/relationships/hyperlink" Target="https://dermnetnz.org/assets/Uploads/Reed-2-dermoscopy__WatermarkedWyJXYXRlcm1hcmtlZCJd.jpg" TargetMode="External"/><Relationship Id="rId96" Type="http://schemas.openxmlformats.org/officeDocument/2006/relationships/hyperlink" Target="https://dermnetnz.org/assets/Uploads/melanoma-019d2__WatermarkedWyJXYXRlcm1hcmtlZCJd.jpg" TargetMode="External"/><Relationship Id="rId161" Type="http://schemas.openxmlformats.org/officeDocument/2006/relationships/hyperlink" Target="https://dermnetnz.org/assets/Uploads/doctors/dermoscopy-course/images/descriptive-35__WatermarkedWyJXYXRlcm1hcmtlZCJd.jpg" TargetMode="External"/><Relationship Id="rId217" Type="http://schemas.openxmlformats.org/officeDocument/2006/relationships/hyperlink" Target="https://dermnetnz.org/assets/Uploads/nodular-melanoma-15__WatermarkedWyJXYXRlcm1hcmtlZCJd.jpg" TargetMode="External"/><Relationship Id="rId259" Type="http://schemas.openxmlformats.org/officeDocument/2006/relationships/hyperlink" Target="https://dermnetnz.org/assets/Uploads/SL-7__WatermarkedWyJXYXRlcm1hcmtlZCJd.jpg" TargetMode="External"/><Relationship Id="rId23" Type="http://schemas.openxmlformats.org/officeDocument/2006/relationships/hyperlink" Target="https://dermnetnz.org/assets/Uploads/doctors/dermoscopy-course/images/acral4d__WatermarkedWyJXYXRlcm1hcmtlZCJd.jpg" TargetMode="External"/><Relationship Id="rId119" Type="http://schemas.openxmlformats.org/officeDocument/2006/relationships/hyperlink" Target="https://dermnetnz.org/assets/Uploads/angiokeratoma-43__WatermarkedWyJXYXRlcm1hcmtlZCJd.JPG" TargetMode="External"/><Relationship Id="rId270" Type="http://schemas.openxmlformats.org/officeDocument/2006/relationships/hyperlink" Target="https://dermnetnz.org/assets/Uploads/SL-19__WatermarkedWyJXYXRlcm1hcmtlZCJd.JPG" TargetMode="External"/><Relationship Id="rId326" Type="http://schemas.openxmlformats.org/officeDocument/2006/relationships/hyperlink" Target="https://dermnetnz.org/assets/Uploads/doctors/dermoscopy-course/images/bcp03__WatermarkedWyJXYXRlcm1hcmtlZCJd.jpg" TargetMode="External"/><Relationship Id="rId65" Type="http://schemas.openxmlformats.org/officeDocument/2006/relationships/hyperlink" Target="https://dermnetnz.org/assets/Uploads/lesions/ak-face/actinic-keratosis-dermoscopy9__WatermarkedWyJXYXRlcm1hcmtlZCJd.jpg" TargetMode="External"/><Relationship Id="rId130" Type="http://schemas.openxmlformats.org/officeDocument/2006/relationships/hyperlink" Target="https://dermnetnz.org/assets/Uploads/metastatic-melanoma-dermoscopy-3__WatermarkedWyJXYXRlcm1hcmtlZCJd.JPG" TargetMode="External"/><Relationship Id="rId172" Type="http://schemas.openxmlformats.org/officeDocument/2006/relationships/hyperlink" Target="https://dermnetnz.org/assets/Uploads/doctors/dermoscopy-course/images/central-papule__WatermarkedWyJXYXRlcm1hcmtlZCJd.jpg" TargetMode="External"/><Relationship Id="rId228" Type="http://schemas.openxmlformats.org/officeDocument/2006/relationships/hyperlink" Target="https://dermnetnz.org/assets/Uploads/nBCC1__WatermarkedWyJXYXRlcm1hcmtlZCJd.jpg" TargetMode="External"/><Relationship Id="rId281" Type="http://schemas.openxmlformats.org/officeDocument/2006/relationships/hyperlink" Target="https://dermnetnz.org/assets/Uploads/SL-31__WatermarkedWyJXYXRlcm1hcmtlZCJd.jpg" TargetMode="External"/><Relationship Id="rId337" Type="http://schemas.openxmlformats.org/officeDocument/2006/relationships/hyperlink" Target="https://dermnetnz.org/assets/Uploads/naevus5-skin-type-1-dermoscopy-v2__WatermarkedWyJXYXRlcm1hcmtlZCJd.jpg" TargetMode="External"/><Relationship Id="rId34" Type="http://schemas.openxmlformats.org/officeDocument/2006/relationships/hyperlink" Target="https://dermnetnz.org/assets/Uploads/doctors/dermoscopy-course/images/clods40__WatermarkedWyJXYXRlcm1hcmtlZCJd.jpg" TargetMode="External"/><Relationship Id="rId76" Type="http://schemas.openxmlformats.org/officeDocument/2006/relationships/hyperlink" Target="https://dermnetnz.org/assets/Uploads/4446-Lentigo-Maligna-TS__WatermarkedWyJXYXRlcm1hcmtlZCJd.jpg" TargetMode="External"/><Relationship Id="rId141" Type="http://schemas.openxmlformats.org/officeDocument/2006/relationships/hyperlink" Target="https://dermnetnz.org/assets/Uploads/doctors/dermoscopy-course/images/amelanotic4__WatermarkedWyJXYXRlcm1hcmtlZCJd.jpg" TargetMode="External"/><Relationship Id="rId7" Type="http://schemas.openxmlformats.org/officeDocument/2006/relationships/hyperlink" Target="https://dermnetnz.org/assets/Uploads/actinic-keratosis-dermoscopy-nonfacial__WatermarkedWyJXYXRlcm1hcmtlZCJd.jpg" TargetMode="External"/><Relationship Id="rId183" Type="http://schemas.openxmlformats.org/officeDocument/2006/relationships/hyperlink" Target="https://dermnetnz.org/assets/Uploads/MIS-LL5__WatermarkedWyJXYXRlcm1hcmtlZCJd.jpg" TargetMode="External"/><Relationship Id="rId239" Type="http://schemas.openxmlformats.org/officeDocument/2006/relationships/hyperlink" Target="https://dermnetnz.org/assets/Uploads/nodular-basal-cell-carcinoma-dermoscopy-9__WatermarkedWyJXYXRlcm1hcmtlZCJd.jpg" TargetMode="External"/><Relationship Id="rId250" Type="http://schemas.openxmlformats.org/officeDocument/2006/relationships/hyperlink" Target="https://dermnetnz.org/assets/Uploads/nodular-basal-cell-carcinoma-dermoscopy-3__WatermarkedWyJXYXRlcm1hcmtlZCJd.JPG" TargetMode="External"/><Relationship Id="rId292" Type="http://schemas.openxmlformats.org/officeDocument/2006/relationships/hyperlink" Target="https://dermnetnz.org/assets/Uploads/lesions/sebk-dermoscopy07__WatermarkedWyJXYXRlcm1hcmtlZCJd.jpg" TargetMode="External"/><Relationship Id="rId306" Type="http://schemas.openxmlformats.org/officeDocument/2006/relationships/hyperlink" Target="https://dermnetnz.org/assets/Uploads/lesions/sebk-dermoscopy25__WatermarkedWyJXYXRlcm1hcmtlZCJd.jpg" TargetMode="External"/><Relationship Id="rId45" Type="http://schemas.openxmlformats.org/officeDocument/2006/relationships/hyperlink" Target="https://dermnetnz.org/assets/Uploads/acc-nipple-dermoscopic__WatermarkedWyJXYXRlcm1hcmtlZCJd.jpg" TargetMode="External"/><Relationship Id="rId87" Type="http://schemas.openxmlformats.org/officeDocument/2006/relationships/hyperlink" Target="https://dermnetnz.org/assets/Uploads/ssm-3__WatermarkedWyJXYXRlcm1hcmtlZCJd.jpg" TargetMode="External"/><Relationship Id="rId110" Type="http://schemas.openxmlformats.org/officeDocument/2006/relationships/hyperlink" Target="https://dermnetnz.org/assets/Uploads/doctors/dermoscopy-course/images/blue2__WatermarkedWyJXYXRlcm1hcmtlZCJd.jpg" TargetMode="External"/><Relationship Id="rId348" Type="http://schemas.openxmlformats.org/officeDocument/2006/relationships/hyperlink" Target="https://dermnetnz.org/assets/Uploads/125066__WatermarkedWyJXYXRlcm1hcmtlZCJd.13830567.20110713115730324.jpg" TargetMode="External"/><Relationship Id="rId152" Type="http://schemas.openxmlformats.org/officeDocument/2006/relationships/hyperlink" Target="https://dermnetnz.org/assets/Uploads/amelanotic-superficial-spreading-melanoma2-dermoscopy__WatermarkedWyJXYXRlcm1hcmtlZCJd.jpg" TargetMode="External"/><Relationship Id="rId194" Type="http://schemas.openxmlformats.org/officeDocument/2006/relationships/hyperlink" Target="https://dermnetnz.org/assets/Uploads/MIS-back3__WatermarkedWyJXYXRlcm1hcmtlZCJd.jpg" TargetMode="External"/><Relationship Id="rId208" Type="http://schemas.openxmlformats.org/officeDocument/2006/relationships/hyperlink" Target="https://dermnetnz.org/assets/Uploads/nodmelanoma-bres-0__WatermarkedWyJXYXRlcm1hcmtlZCJd.8mm.jpg" TargetMode="External"/><Relationship Id="rId261" Type="http://schemas.openxmlformats.org/officeDocument/2006/relationships/hyperlink" Target="https://dermnetnz.org/assets/Uploads/SL-9__WatermarkedWyJXYXRlcm1hcmtlZCJd.jpg" TargetMode="External"/><Relationship Id="rId14" Type="http://schemas.openxmlformats.org/officeDocument/2006/relationships/hyperlink" Target="https://dermnetnz.org/assets/Uploads/actinic-keratosis9__WatermarkedWyJXYXRlcm1hcmtlZCJd.jpg" TargetMode="External"/><Relationship Id="rId56" Type="http://schemas.openxmlformats.org/officeDocument/2006/relationships/hyperlink" Target="https://dermnetnz.org/assets/Uploads/Spitz-naevus-hp-TS__WatermarkedWyJXYXRlcm1hcmtlZCJd.jpg" TargetMode="External"/><Relationship Id="rId317" Type="http://schemas.openxmlformats.org/officeDocument/2006/relationships/hyperlink" Target="https://dermnetnz.org/assets/Uploads/2003-10-06-131959__WatermarkedWyJXYXRlcm1hcmtlZCJd.jpg" TargetMode="External"/><Relationship Id="rId359" Type="http://schemas.openxmlformats.org/officeDocument/2006/relationships/hyperlink" Target="https://www.ncbi.nlm.nih.gov/pmc/articles/PMC6138765/bin/gr1.jpg" TargetMode="External"/><Relationship Id="rId98" Type="http://schemas.openxmlformats.org/officeDocument/2006/relationships/hyperlink" Target="https://dermnetnz.org/assets/Uploads/alm-dermoscopy-2__WatermarkedWyJXYXRlcm1hcmtlZCJd.jpg" TargetMode="External"/><Relationship Id="rId121" Type="http://schemas.openxmlformats.org/officeDocument/2006/relationships/hyperlink" Target="https://dermnetnz.org/assets/Uploads/angiokeratoma-45__WatermarkedWyJXYXRlcm1hcmtlZCJd.JPG" TargetMode="External"/><Relationship Id="rId163" Type="http://schemas.openxmlformats.org/officeDocument/2006/relationships/hyperlink" Target="https://dermnetnz.org/assets/Uploads/DFNA__WatermarkedWyJXYXRlcm1hcmtlZCJd.jpg" TargetMode="External"/><Relationship Id="rId219" Type="http://schemas.openxmlformats.org/officeDocument/2006/relationships/hyperlink" Target="https://dermnetnz.org/assets/Uploads/nodular-melanoma-18__WatermarkedWyJXYXRlcm1hcmtlZCJd.jpg" TargetMode="External"/><Relationship Id="rId230" Type="http://schemas.openxmlformats.org/officeDocument/2006/relationships/hyperlink" Target="https://dermnetnz.org/assets/Uploads/nBCC3__WatermarkedWyJXYXRlcm1hcmtlZCJd.jpg" TargetMode="External"/><Relationship Id="rId25" Type="http://schemas.openxmlformats.org/officeDocument/2006/relationships/hyperlink" Target="https://dermnetnz.org/assets/Uploads/doctors/dermoscopy-course/images/acral7d__WatermarkedWyJXYXRlcm1hcmtlZCJd.jpg" TargetMode="External"/><Relationship Id="rId46" Type="http://schemas.openxmlformats.org/officeDocument/2006/relationships/hyperlink" Target="https://dermnetnz.org/assets/Uploads/supernumerary-nipple-dermoscopy__WatermarkedWyJXYXRlcm1hcmtlZCJd.jpg" TargetMode="External"/><Relationship Id="rId67" Type="http://schemas.openxmlformats.org/officeDocument/2006/relationships/hyperlink" Target="https://dermnetnz.org/assets/Uploads/doctors/dermoscopy-course/images/lm-rhomboidal__WatermarkedWyJXYXRlcm1hcmtlZCJd.jpg" TargetMode="External"/><Relationship Id="rId272" Type="http://schemas.openxmlformats.org/officeDocument/2006/relationships/hyperlink" Target="https://dermnetnz.org/assets/Uploads/SL-22__WatermarkedWyJXYXRlcm1hcmtlZCJd.jpg" TargetMode="External"/><Relationship Id="rId293" Type="http://schemas.openxmlformats.org/officeDocument/2006/relationships/hyperlink" Target="https://dermnetnz.org/assets/Uploads/lesions/sebk-dermoscopy08__WatermarkedWyJXYXRlcm1hcmtlZCJd.jpg" TargetMode="External"/><Relationship Id="rId307" Type="http://schemas.openxmlformats.org/officeDocument/2006/relationships/hyperlink" Target="https://dermnetnz.org/assets/Uploads/lesions/sebk-dermoscopy26__WatermarkedWyJXYXRlcm1hcmtlZCJd.jpg" TargetMode="External"/><Relationship Id="rId328" Type="http://schemas.openxmlformats.org/officeDocument/2006/relationships/hyperlink" Target="https://dermnetnz.org/assets/Uploads/doctors/dermoscopy-course/images/blue-glob__WatermarkedWyJXYXRlcm1hcmtlZCJd.jpg" TargetMode="External"/><Relationship Id="rId349" Type="http://schemas.openxmlformats.org/officeDocument/2006/relationships/hyperlink" Target="https://dermnetnz.org/assets/Uploads/121506__WatermarkedWyJXYXRlcm1hcmtlZCJd.46530424.20120925081951184.jpg" TargetMode="External"/><Relationship Id="rId88" Type="http://schemas.openxmlformats.org/officeDocument/2006/relationships/hyperlink" Target="https://dermnetnz.org/assets/Uploads/melanoma-155__WatermarkedWyJXYXRlcm1hcmtlZCJd.jpg" TargetMode="External"/><Relationship Id="rId111" Type="http://schemas.openxmlformats.org/officeDocument/2006/relationships/hyperlink" Target="https://dermnetnz.org/assets/Uploads/lesions/blue5__WatermarkedWyJXYXRlcm1hcmtlZCJd.jpg" TargetMode="External"/><Relationship Id="rId132" Type="http://schemas.openxmlformats.org/officeDocument/2006/relationships/hyperlink" Target="https://dermnetnz.org/assets/Uploads/metastatic-melanoma-dermoscopy-5__WatermarkedWyJXYXRlcm1hcmtlZCJd.JPG" TargetMode="External"/><Relationship Id="rId153" Type="http://schemas.openxmlformats.org/officeDocument/2006/relationships/hyperlink" Target="https://dermnetnz.org/assets/Uploads/lesions/dermatofibroma/2408__WatermarkedWyJXYXRlcm1hcmtlZCJd.jpg" TargetMode="External"/><Relationship Id="rId174" Type="http://schemas.openxmlformats.org/officeDocument/2006/relationships/hyperlink" Target="https://dermnetnz.org/assets/Uploads/doctors/dermoscopy-course/images/homog-glob__WatermarkedWyJXYXRlcm1hcmtlZCJd.jpg" TargetMode="External"/><Relationship Id="rId195" Type="http://schemas.openxmlformats.org/officeDocument/2006/relationships/hyperlink" Target="https://dermnetnz.org/assets/Uploads/MIS11__WatermarkedWyJXYXRlcm1hcmtlZCJd.jpg" TargetMode="External"/><Relationship Id="rId209" Type="http://schemas.openxmlformats.org/officeDocument/2006/relationships/hyperlink" Target="https://dermnetnz.org/assets/Uploads/nodular-melanoma-1__WatermarkedWyJXYXRlcm1hcmtlZCJd.jpg" TargetMode="External"/><Relationship Id="rId360" Type="http://schemas.openxmlformats.org/officeDocument/2006/relationships/hyperlink" Target="https://onlinelibrary.wiley.com/cms/asset/a42781d7-fec9-449c-b1ee-7524ee2fa1dc/bjd15815-fig-0001-m.jpg" TargetMode="External"/><Relationship Id="rId220" Type="http://schemas.openxmlformats.org/officeDocument/2006/relationships/hyperlink" Target="https://dermnetnz.org/assets/Uploads/nodular-melanoma-19__WatermarkedWyJXYXRlcm1hcmtlZCJd.jpg" TargetMode="External"/><Relationship Id="rId241" Type="http://schemas.openxmlformats.org/officeDocument/2006/relationships/hyperlink" Target="https://dermnetnz.org/assets/Uploads/nodular-basal-cell-carcinoma-dermoscopy-15__WatermarkedWyJXYXRlcm1hcmtlZCJd.jpg" TargetMode="External"/><Relationship Id="rId15" Type="http://schemas.openxmlformats.org/officeDocument/2006/relationships/hyperlink" Target="https://dermnetnz.org/assets/Uploads/actinic-keratosis-dermoscopy9__WatermarkedWyJXYXRlcm1hcmtlZCJd.jpg" TargetMode="External"/><Relationship Id="rId36" Type="http://schemas.openxmlformats.org/officeDocument/2006/relationships/hyperlink" Target="https://dermnetnz.org/assets/Uploads/doctors/dermoscopy-course/images/facial4d__WatermarkedWyJXYXRlcm1hcmtlZCJd.jpg" TargetMode="External"/><Relationship Id="rId57" Type="http://schemas.openxmlformats.org/officeDocument/2006/relationships/hyperlink" Target="https://dermnetnz.org/assets/Uploads/Spitz-naevus-hp2__WatermarkedWyJXYXRlcm1hcmtlZCJd.jpg" TargetMode="External"/><Relationship Id="rId262" Type="http://schemas.openxmlformats.org/officeDocument/2006/relationships/hyperlink" Target="https://dermnetnz.org/assets/Uploads/SL-10__WatermarkedWyJXYXRlcm1hcmtlZCJd.jpg" TargetMode="External"/><Relationship Id="rId283" Type="http://schemas.openxmlformats.org/officeDocument/2006/relationships/hyperlink" Target="https://dermnetnz.org/assets/Uploads/SL-33__WatermarkedWyJXYXRlcm1hcmtlZCJd.jpg" TargetMode="External"/><Relationship Id="rId318" Type="http://schemas.openxmlformats.org/officeDocument/2006/relationships/hyperlink" Target="https://dermnetnz.org/assets/Uploads/doctors/dermoscopy-course/images/bcp-amorphous__WatermarkedWyJXYXRlcm1hcmtlZCJd.jpg" TargetMode="External"/><Relationship Id="rId339" Type="http://schemas.openxmlformats.org/officeDocument/2006/relationships/hyperlink" Target="https://dermnetnz.org/assets/Uploads/blue-naevus-T2-v2__WatermarkedWyJXYXRlcm1hcmtlZCJd.jpg" TargetMode="External"/><Relationship Id="rId78" Type="http://schemas.openxmlformats.org/officeDocument/2006/relationships/hyperlink" Target="https://dermnetnz.org/assets/Uploads/lentigo-maligna-dermoscopy13__WatermarkedWyJXYXRlcm1hcmtlZCJd.jpg" TargetMode="External"/><Relationship Id="rId99" Type="http://schemas.openxmlformats.org/officeDocument/2006/relationships/hyperlink" Target="https://dermnetnz.org/assets/Uploads/alm-dermoscopy-7__WatermarkedWyJXYXRlcm1hcmtlZCJd.jpg" TargetMode="External"/><Relationship Id="rId101" Type="http://schemas.openxmlformats.org/officeDocument/2006/relationships/hyperlink" Target="https://dermnetnz.org/assets/Uploads/acral-lentiginous-melanoma-2__WatermarkedWyJXYXRlcm1hcmtlZCJd.jpg" TargetMode="External"/><Relationship Id="rId122" Type="http://schemas.openxmlformats.org/officeDocument/2006/relationships/hyperlink" Target="https://dermnetnz.org/assets/Uploads/angiokeratoma-46__WatermarkedWyJXYXRlcm1hcmtlZCJd.JPG" TargetMode="External"/><Relationship Id="rId143" Type="http://schemas.openxmlformats.org/officeDocument/2006/relationships/hyperlink" Target="https://dermnetnz.org/assets/Uploads/amelanotic-melanoma-2__WatermarkedWyJXYXRlcm1hcmtlZCJd.jpg" TargetMode="External"/><Relationship Id="rId164" Type="http://schemas.openxmlformats.org/officeDocument/2006/relationships/hyperlink" Target="https://dermnetnz.org/assets/Uploads/MMNZ00119__WatermarkedWyJXYXRlcm1hcmtlZCJd.20140729092446805.jpg" TargetMode="External"/><Relationship Id="rId185" Type="http://schemas.openxmlformats.org/officeDocument/2006/relationships/hyperlink" Target="https://dermnetnz.org/assets/Uploads/MIS3__WatermarkedWyJXYXRlcm1hcmtlZCJd.jpg" TargetMode="External"/><Relationship Id="rId350" Type="http://schemas.openxmlformats.org/officeDocument/2006/relationships/hyperlink" Target="https://dermnetnz.org/assets/Uploads/15240596__WatermarkedWyJXYXRlcm1hcmtlZCJd.jpg" TargetMode="External"/><Relationship Id="rId9" Type="http://schemas.openxmlformats.org/officeDocument/2006/relationships/hyperlink" Target="https://dermnetnz.org/assets/Uploads/pigmented-actinic-keratosis5__WatermarkedWyJXYXRlcm1hcmtlZCJd.jpg" TargetMode="External"/><Relationship Id="rId210" Type="http://schemas.openxmlformats.org/officeDocument/2006/relationships/hyperlink" Target="https://dermnetnz.org/assets/Uploads/nodular-melanoma-2__WatermarkedWyJXYXRlcm1hcmtlZCJd.jpg" TargetMode="External"/><Relationship Id="rId26" Type="http://schemas.openxmlformats.org/officeDocument/2006/relationships/hyperlink" Target="https://dermnetnz.org/assets/Uploads/doctors/dermoscopy-course/images/acral8d__WatermarkedWyJXYXRlcm1hcmtlZCJd.jpg" TargetMode="External"/><Relationship Id="rId231" Type="http://schemas.openxmlformats.org/officeDocument/2006/relationships/hyperlink" Target="https://dermnetnz.org/assets/Uploads/nBCC4-1__WatermarkedWyJXYXRlcm1hcmtlZCJd.jpg" TargetMode="External"/><Relationship Id="rId252" Type="http://schemas.openxmlformats.org/officeDocument/2006/relationships/hyperlink" Target="https://dermnetnz.org/assets/Uploads/nodular-basal-cell-carcinoma-789-of-1176__WatermarkedWyJXYXRlcm1hcmtlZCJd.jpg" TargetMode="External"/><Relationship Id="rId273" Type="http://schemas.openxmlformats.org/officeDocument/2006/relationships/hyperlink" Target="https://dermnetnz.org/assets/Uploads/SL-23__WatermarkedWyJXYXRlcm1hcmtlZCJd.jpg" TargetMode="External"/><Relationship Id="rId294" Type="http://schemas.openxmlformats.org/officeDocument/2006/relationships/hyperlink" Target="https://dermnetnz.org/assets/Uploads/lesions/sebk-dermoscopy09__WatermarkedWyJXYXRlcm1hcmtlZCJd.jpg" TargetMode="External"/><Relationship Id="rId308" Type="http://schemas.openxmlformats.org/officeDocument/2006/relationships/hyperlink" Target="https://dermnetnz.org/assets/Uploads/lesions/sebk-dermoscopy27__WatermarkedWyJXYXRlcm1hcmtlZCJd.jpg" TargetMode="External"/><Relationship Id="rId329" Type="http://schemas.openxmlformats.org/officeDocument/2006/relationships/hyperlink" Target="https://dermnetnz.org/assets/Uploads/doctors/dermoscopy-course/images/clods43__WatermarkedWyJXYXRlcm1hcmtlZCJd.jpg" TargetMode="External"/><Relationship Id="rId47" Type="http://schemas.openxmlformats.org/officeDocument/2006/relationships/hyperlink" Target="https://dermnetnz.org/assets/Uploads/lesions/w/atypical-fibroxanthoma__WatermarkedWyJXYXRlcm1hcmtlZCJd.jpg" TargetMode="External"/><Relationship Id="rId68" Type="http://schemas.openxmlformats.org/officeDocument/2006/relationships/hyperlink" Target="https://dermnetnz.org/assets/Uploads/doctors/dermoscopy-course/images/lm-small__WatermarkedWyJXYXRlcm1hcmtlZCJd.jpg" TargetMode="External"/><Relationship Id="rId89" Type="http://schemas.openxmlformats.org/officeDocument/2006/relationships/hyperlink" Target="https://dermnetnz.org/assets/Uploads/amelanotic-lentigo-maligna-melanoma-dermoscopy__WatermarkedWyJXYXRlcm1hcmtlZCJd.jpg" TargetMode="External"/><Relationship Id="rId112" Type="http://schemas.openxmlformats.org/officeDocument/2006/relationships/hyperlink" Target="https://dermnetnz.org/assets/Uploads/doctors/dermoscopy-course/images/blue-elm__WatermarkedWyJXYXRlcm1hcmtlZCJd.jpg" TargetMode="External"/><Relationship Id="rId133" Type="http://schemas.openxmlformats.org/officeDocument/2006/relationships/hyperlink" Target="https://dermnetnz.org/assets/Uploads/metastatic-melanoma-dermoscopy-6__WatermarkedWyJXYXRlcm1hcmtlZCJd.jpg" TargetMode="External"/><Relationship Id="rId154" Type="http://schemas.openxmlformats.org/officeDocument/2006/relationships/hyperlink" Target="https://dermnetnz.org/assets/Uploads/lesions/dermatofibroma/2400__WatermarkedWyJXYXRlcm1hcmtlZCJd.jpg" TargetMode="External"/><Relationship Id="rId175" Type="http://schemas.openxmlformats.org/officeDocument/2006/relationships/hyperlink" Target="https://dermnetnz.org/assets/Uploads/doctors/dermoscopy-course/images/hyper-eccentric__WatermarkedWyJXYXRlcm1hcmtlZCJd.jpg" TargetMode="External"/><Relationship Id="rId340" Type="http://schemas.openxmlformats.org/officeDocument/2006/relationships/hyperlink" Target="https://dermnetnz.org/assets/Uploads/98562-v2__WatermarkedWyJXYXRlcm1hcmtlZCJd.24510370.20100302113030390.jpg" TargetMode="External"/><Relationship Id="rId196" Type="http://schemas.openxmlformats.org/officeDocument/2006/relationships/hyperlink" Target="https://dermnetnz.org/assets/Uploads/MIS-back4__WatermarkedWyJXYXRlcm1hcmtlZCJd.jpg" TargetMode="External"/><Relationship Id="rId200" Type="http://schemas.openxmlformats.org/officeDocument/2006/relationships/hyperlink" Target="https://dermnetnz.org/assets/Uploads/MIS15__WatermarkedWyJXYXRlcm1hcmtlZCJd.jpg" TargetMode="External"/><Relationship Id="rId16" Type="http://schemas.openxmlformats.org/officeDocument/2006/relationships/hyperlink" Target="https://dermnetnz.org/assets/Uploads/actinic-keratosis-dermoscopy__WatermarkedWyJXYXRlcm1hcmtlZCJd.10.jpg" TargetMode="External"/><Relationship Id="rId221" Type="http://schemas.openxmlformats.org/officeDocument/2006/relationships/hyperlink" Target="https://dermnetnz.org/assets/collection/Nodular-melanoma/nodular-melanoma-0002__WatermarkedWyJXYXRlcm1hcmtlZCJd.jpg" TargetMode="External"/><Relationship Id="rId242" Type="http://schemas.openxmlformats.org/officeDocument/2006/relationships/hyperlink" Target="https://dermnetnz.org/assets/Uploads/nodular-basal-cell-carcinoma-dermoscopy-16__WatermarkedWyJXYXRlcm1hcmtlZCJd.jpg" TargetMode="External"/><Relationship Id="rId263" Type="http://schemas.openxmlformats.org/officeDocument/2006/relationships/hyperlink" Target="https://dermnetnz.org/assets/Uploads/SL-11__WatermarkedWyJXYXRlcm1hcmtlZCJd.jpg" TargetMode="External"/><Relationship Id="rId284" Type="http://schemas.openxmlformats.org/officeDocument/2006/relationships/hyperlink" Target="https://dermnetnz.org/assets/Uploads/SL-38__WatermarkedWyJXYXRlcm1hcmtlZCJd.jpg" TargetMode="External"/><Relationship Id="rId319" Type="http://schemas.openxmlformats.org/officeDocument/2006/relationships/hyperlink" Target="https://dermnetnz.org/assets/Uploads/doctors/dermoscopy-course/images/bcp-cereb__WatermarkedWyJXYXRlcm1hcmtlZCJd.jpg" TargetMode="External"/><Relationship Id="rId37" Type="http://schemas.openxmlformats.org/officeDocument/2006/relationships/hyperlink" Target="https://dermnetnz.org/assets/Uploads/doctors/dermoscopy-course/images/facial6d__WatermarkedWyJXYXRlcm1hcmtlZCJd.jpg" TargetMode="External"/><Relationship Id="rId58" Type="http://schemas.openxmlformats.org/officeDocument/2006/relationships/hyperlink" Target="https://dermnetnz.org/assets/Uploads/spitz-naevus3__WatermarkedWyJXYXRlcm1hcmtlZCJd.jpg" TargetMode="External"/><Relationship Id="rId79" Type="http://schemas.openxmlformats.org/officeDocument/2006/relationships/hyperlink" Target="https://dermnetnz.org/assets/Uploads/lentigo-maligna-dermoscopy12__WatermarkedWyJXYXRlcm1hcmtlZCJd.jpg" TargetMode="External"/><Relationship Id="rId102" Type="http://schemas.openxmlformats.org/officeDocument/2006/relationships/hyperlink" Target="https://dermnetnz.org/assets/Uploads/alm-dermoscopy-3__WatermarkedWyJXYXRlcm1hcmtlZCJd.jpg" TargetMode="External"/><Relationship Id="rId123" Type="http://schemas.openxmlformats.org/officeDocument/2006/relationships/hyperlink" Target="https://dermnetnz.org/assets/Uploads/angiokeratoma-47__WatermarkedWyJXYXRlcm1hcmtlZCJd.JPG" TargetMode="External"/><Relationship Id="rId144" Type="http://schemas.openxmlformats.org/officeDocument/2006/relationships/hyperlink" Target="https://dermnetnz.org/assets/Uploads/amelanotic-melanoma-scalp__WatermarkedWyJXYXRlcm1hcmtlZCJd.jpg" TargetMode="External"/><Relationship Id="rId330" Type="http://schemas.openxmlformats.org/officeDocument/2006/relationships/hyperlink" Target="https://dermnetnz.org/assets/Uploads/doctors/dermoscopy-course/images/descriptive-03__WatermarkedWyJXYXRlcm1hcmtlZCJd.jpg" TargetMode="External"/><Relationship Id="rId90" Type="http://schemas.openxmlformats.org/officeDocument/2006/relationships/hyperlink" Target="https://dermnetnz.org/assets/Uploads/lentigo-maligna-melanoma-dermoscopy-0__WatermarkedWyJXYXRlcm1hcmtlZCJd.8mm-4.jpg" TargetMode="External"/><Relationship Id="rId165" Type="http://schemas.openxmlformats.org/officeDocument/2006/relationships/hyperlink" Target="https://dermnetnz.org/assets/Uploads/doctors/dermoscopy-course/images/atyp-asymm__WatermarkedWyJXYXRlcm1hcmtlZCJd.jpg" TargetMode="External"/><Relationship Id="rId186" Type="http://schemas.openxmlformats.org/officeDocument/2006/relationships/hyperlink" Target="https://dermnetnz.org/assets/Uploads/MIS-flank__WatermarkedWyJXYXRlcm1hcmtlZCJd.jpg" TargetMode="External"/><Relationship Id="rId351" Type="http://schemas.openxmlformats.org/officeDocument/2006/relationships/hyperlink" Target="https://dermnetnz.org/assets/Uploads/199710__WatermarkedWyJXYXRlcm1hcmtlZCJd.14200558.20150804104610161.jpg" TargetMode="External"/><Relationship Id="rId211" Type="http://schemas.openxmlformats.org/officeDocument/2006/relationships/hyperlink" Target="https://dermnetnz.org/assets/Uploads/nodular-melanoma-3__WatermarkedWyJXYXRlcm1hcmtlZCJd.jpg" TargetMode="External"/><Relationship Id="rId232" Type="http://schemas.openxmlformats.org/officeDocument/2006/relationships/hyperlink" Target="https://dermnetnz.org/assets/Uploads/nBCC-TS-4753__WatermarkedWyJXYXRlcm1hcmtlZCJd.jpg" TargetMode="External"/><Relationship Id="rId253" Type="http://schemas.openxmlformats.org/officeDocument/2006/relationships/hyperlink" Target="https://dermnetnz.org/assets/Uploads/SL-1__WatermarkedWyJXYXRlcm1hcmtlZCJd.jpg" TargetMode="External"/><Relationship Id="rId274" Type="http://schemas.openxmlformats.org/officeDocument/2006/relationships/hyperlink" Target="https://dermnetnz.org/assets/Uploads/SL-24__WatermarkedWyJXYXRlcm1hcmtlZCJd.jpg" TargetMode="External"/><Relationship Id="rId295" Type="http://schemas.openxmlformats.org/officeDocument/2006/relationships/hyperlink" Target="https://dermnetnz.org/assets/Uploads/lesions/sebk-dermoscopy11__WatermarkedWyJXYXRlcm1hcmtlZCJd.jpg" TargetMode="External"/><Relationship Id="rId309" Type="http://schemas.openxmlformats.org/officeDocument/2006/relationships/hyperlink" Target="https://dermnetnz.org/assets/Uploads/lesions/sebk-dermoscopy28__WatermarkedWyJXYXRlcm1hcmtlZCJd.jpg" TargetMode="External"/><Relationship Id="rId27" Type="http://schemas.openxmlformats.org/officeDocument/2006/relationships/hyperlink" Target="https://dermnetnz.org/assets/Uploads/doctors/dermoscopy-course/images/dermal-naevus__WatermarkedWyJXYXRlcm1hcmtlZCJd.jpg" TargetMode="External"/><Relationship Id="rId48" Type="http://schemas.openxmlformats.org/officeDocument/2006/relationships/hyperlink" Target="https://dermnetnz.org/assets/Uploads/reed-naevus2__WatermarkedWyJXYXRlcm1hcmtlZCJd.jpg" TargetMode="External"/><Relationship Id="rId69" Type="http://schemas.openxmlformats.org/officeDocument/2006/relationships/hyperlink" Target="https://dermnetnz.org/assets/Uploads/doctors/dermoscopy-course/images/lm__WatermarkedWyJXYXRlcm1hcmtlZCJd.jpg" TargetMode="External"/><Relationship Id="rId113" Type="http://schemas.openxmlformats.org/officeDocument/2006/relationships/hyperlink" Target="https://dermnetnz.org/assets/Uploads/doctors/dermoscopy-course/images/blue-naevus__WatermarkedWyJXYXRlcm1hcmtlZCJd.jpg" TargetMode="External"/><Relationship Id="rId134" Type="http://schemas.openxmlformats.org/officeDocument/2006/relationships/hyperlink" Target="https://dermnetnz.org/assets/Uploads/metastatic-melanoma-dermoscopy-7__WatermarkedWyJXYXRlcm1hcmtlZCJd.JPG" TargetMode="External"/><Relationship Id="rId320" Type="http://schemas.openxmlformats.org/officeDocument/2006/relationships/hyperlink" Target="https://dermnetnz.org/assets/Uploads/doctors/dermoscopy-course/images/bcp-colour__WatermarkedWyJXYXRlcm1hcmtlZCJd.jpg" TargetMode="External"/><Relationship Id="rId80" Type="http://schemas.openxmlformats.org/officeDocument/2006/relationships/hyperlink" Target="https://dermnetnz.org/assets/Uploads/lentigo-maligna-cheek__WatermarkedWyJXYXRlcm1hcmtlZCJd.jpg" TargetMode="External"/><Relationship Id="rId155" Type="http://schemas.openxmlformats.org/officeDocument/2006/relationships/hyperlink" Target="https://dermnetnz.org/assets/Uploads/doctors/dermoscopy-course/images/dermatofibroma__WatermarkedWyJXYXRlcm1hcmtlZCJd.jpg" TargetMode="External"/><Relationship Id="rId176" Type="http://schemas.openxmlformats.org/officeDocument/2006/relationships/hyperlink" Target="https://dermnetnz.org/assets/Uploads/doctors/dermoscopy-course/images/multifocal__WatermarkedWyJXYXRlcm1hcmtlZCJd.jpg" TargetMode="External"/><Relationship Id="rId197" Type="http://schemas.openxmlformats.org/officeDocument/2006/relationships/hyperlink" Target="https://dermnetnz.org/assets/Uploads/MIS12__WatermarkedWyJXYXRlcm1hcmtlZCJd.jpg" TargetMode="External"/><Relationship Id="rId341" Type="http://schemas.openxmlformats.org/officeDocument/2006/relationships/hyperlink" Target="https://dermnetnz.org/assets/Uploads/106511-v2__WatermarkedWyJXYXRlcm1hcmtlZCJd.14540845.20100824084139171.jpg" TargetMode="External"/><Relationship Id="rId201" Type="http://schemas.openxmlformats.org/officeDocument/2006/relationships/hyperlink" Target="https://dermnetnz.org/assets/Uploads/MIS16__WatermarkedWyJXYXRlcm1hcmtlZCJd.jpg" TargetMode="External"/><Relationship Id="rId222" Type="http://schemas.openxmlformats.org/officeDocument/2006/relationships/hyperlink" Target="https://dermnetnz.org/assets/Uploads/nodular-melanoma-4__WatermarkedWyJXYXRlcm1hcmtlZCJd.jpg" TargetMode="External"/><Relationship Id="rId243" Type="http://schemas.openxmlformats.org/officeDocument/2006/relationships/hyperlink" Target="https://dermnetnz.org/assets/Uploads/nodular-basal-cell-carcinoma-dermoscopy-17__WatermarkedWyJXYXRlcm1hcmtlZCJd.jpg" TargetMode="External"/><Relationship Id="rId264" Type="http://schemas.openxmlformats.org/officeDocument/2006/relationships/hyperlink" Target="https://dermnetnz.org/assets/Uploads/SL-13__WatermarkedWyJXYXRlcm1hcmtlZCJd.jpg" TargetMode="External"/><Relationship Id="rId285" Type="http://schemas.openxmlformats.org/officeDocument/2006/relationships/hyperlink" Target="https://dermnetnz.org/assets/Uploads/SL-40__WatermarkedWyJXYXRlcm1hcmtlZCJd.jpg" TargetMode="External"/><Relationship Id="rId17" Type="http://schemas.openxmlformats.org/officeDocument/2006/relationships/hyperlink" Target="https://dermnetnz.org/assets/Uploads/actinic-keratosis-dermoscopy3__WatermarkedWyJXYXRlcm1hcmtlZCJd.jpg" TargetMode="External"/><Relationship Id="rId38" Type="http://schemas.openxmlformats.org/officeDocument/2006/relationships/hyperlink" Target="https://dermnetnz.org/assets/Uploads/doctors/dermoscopy-course/images/facial7d__WatermarkedWyJXYXRlcm1hcmtlZCJd.jpg" TargetMode="External"/><Relationship Id="rId59" Type="http://schemas.openxmlformats.org/officeDocument/2006/relationships/hyperlink" Target="https://dermnetnz.org/assets/Uploads/doctors/dermoscopy-course/images/spitz__WatermarkedWyJXYXRlcm1hcmtlZCJd.jpg" TargetMode="External"/><Relationship Id="rId103" Type="http://schemas.openxmlformats.org/officeDocument/2006/relationships/hyperlink" Target="https://dermnetnz.org/assets/Uploads/alm-dermoscopy-6__WatermarkedWyJXYXRlcm1hcmtlZCJd.jpg" TargetMode="External"/><Relationship Id="rId124" Type="http://schemas.openxmlformats.org/officeDocument/2006/relationships/hyperlink" Target="https://dermnetnz.org/assets/Uploads/angiokeratoma-48__WatermarkedWyJXYXRlcm1hcmtlZCJd.JPG" TargetMode="External"/><Relationship Id="rId310" Type="http://schemas.openxmlformats.org/officeDocument/2006/relationships/hyperlink" Target="https://dermnetnz.org/assets/Uploads/lesions/sebk-dermoscopy29__WatermarkedWyJXYXRlcm1hcmtlZCJd.jpg" TargetMode="External"/><Relationship Id="rId70" Type="http://schemas.openxmlformats.org/officeDocument/2006/relationships/hyperlink" Target="https://dermnetnz.org/assets/Uploads/doctors/dermoscopy-course/images/lm2__WatermarkedWyJXYXRlcm1hcmtlZCJd.jpg" TargetMode="External"/><Relationship Id="rId91" Type="http://schemas.openxmlformats.org/officeDocument/2006/relationships/hyperlink" Target="https://dermnetnz.org/assets/Uploads/lentigo-maligna-melanoma-dermoscopy-0__WatermarkedWyJXYXRlcm1hcmtlZCJd.8mm.jpg" TargetMode="External"/><Relationship Id="rId145" Type="http://schemas.openxmlformats.org/officeDocument/2006/relationships/hyperlink" Target="https://dermnetnz.org/assets/Uploads/amelanotic-melanoma2__WatermarkedWyJXYXRlcm1hcmtlZCJd.jpg" TargetMode="External"/><Relationship Id="rId166" Type="http://schemas.openxmlformats.org/officeDocument/2006/relationships/hyperlink" Target="https://dermnetnz.org/assets/Uploads/doctors/dermoscopy-course/images/atyp-asymm2__WatermarkedWyJXYXRlcm1hcmtlZCJd.jpg" TargetMode="External"/><Relationship Id="rId187" Type="http://schemas.openxmlformats.org/officeDocument/2006/relationships/hyperlink" Target="https://dermnetnz.org/assets/Uploads/MIS4__WatermarkedWyJXYXRlcm1hcmtlZCJd.jpg" TargetMode="External"/><Relationship Id="rId331" Type="http://schemas.openxmlformats.org/officeDocument/2006/relationships/hyperlink" Target="https://dermnetnz.org/assets/Uploads/doctors/dermoscopy-course/images/descriptive-07__WatermarkedWyJXYXRlcm1hcmtlZCJd.jpg" TargetMode="External"/><Relationship Id="rId352" Type="http://schemas.openxmlformats.org/officeDocument/2006/relationships/hyperlink" Target="https://dermnetnz.org/assets/Uploads/213384__WatermarkedWyJXYXRlcm1hcmtlZCJd.46670468.20160303141833306.jpg" TargetMode="External"/><Relationship Id="rId1" Type="http://schemas.openxmlformats.org/officeDocument/2006/relationships/hyperlink" Target="https://dermnetnz.org/assets/Uploads/ak-rosettes3__WatermarkedWyJXYXRlcm1hcmtlZCJd.jpg" TargetMode="External"/><Relationship Id="rId212" Type="http://schemas.openxmlformats.org/officeDocument/2006/relationships/hyperlink" Target="https://dermnetnz.org/assets/Uploads/nodular-melanoma-5__WatermarkedWyJXYXRlcm1hcmtlZCJd.jpg" TargetMode="External"/><Relationship Id="rId233" Type="http://schemas.openxmlformats.org/officeDocument/2006/relationships/hyperlink" Target="https://dermnetnz.org/assets/Uploads/nBCCTS__WatermarkedWyJXYXRlcm1hcmtlZCJd.jpg" TargetMode="External"/><Relationship Id="rId254" Type="http://schemas.openxmlformats.org/officeDocument/2006/relationships/hyperlink" Target="https://dermnetnz.org/assets/Uploads/SL-2__WatermarkedWyJXYXRlcm1hcmtlZCJd.jpg" TargetMode="External"/><Relationship Id="rId28" Type="http://schemas.openxmlformats.org/officeDocument/2006/relationships/hyperlink" Target="https://dermnetnz.org/assets/Uploads/doctors/dermoscopy-course/images/congen-hairs__WatermarkedWyJXYXRlcm1hcmtlZCJd.jpg" TargetMode="External"/><Relationship Id="rId49" Type="http://schemas.openxmlformats.org/officeDocument/2006/relationships/hyperlink" Target="https://dermnetnz.org/assets/Uploads/doctors/dermoscopy-course/images/reed-naevus__WatermarkedWyJXYXRlcm1hcmtlZCJd.jpg" TargetMode="External"/><Relationship Id="rId114" Type="http://schemas.openxmlformats.org/officeDocument/2006/relationships/hyperlink" Target="https://dermnetnz.org/assets/Uploads/23-structureless-steel-blue__WatermarkedWyJXYXRlcm1hcmtlZCJd.jpg" TargetMode="External"/><Relationship Id="rId275" Type="http://schemas.openxmlformats.org/officeDocument/2006/relationships/hyperlink" Target="https://dermnetnz.org/assets/Uploads/SL-25__WatermarkedWyJXYXRlcm1hcmtlZCJd.jpg" TargetMode="External"/><Relationship Id="rId296" Type="http://schemas.openxmlformats.org/officeDocument/2006/relationships/hyperlink" Target="https://dermnetnz.org/assets/Uploads/lesions/sebk-dermoscopy12__WatermarkedWyJXYXRlcm1hcmtlZCJd.jpg" TargetMode="External"/><Relationship Id="rId300" Type="http://schemas.openxmlformats.org/officeDocument/2006/relationships/hyperlink" Target="https://dermnetnz.org/assets/Uploads/lesions/sebk-dermoscopy17__WatermarkedWyJXYXRlcm1hcmtlZCJd.jpg" TargetMode="External"/><Relationship Id="rId60" Type="http://schemas.openxmlformats.org/officeDocument/2006/relationships/hyperlink" Target="https://dermnetnz.org/assets/Uploads/Spitz-4-dermoscopy__WatermarkedWyJXYXRlcm1hcmtlZCJd.jpg" TargetMode="External"/><Relationship Id="rId81" Type="http://schemas.openxmlformats.org/officeDocument/2006/relationships/hyperlink" Target="https://dermnetnz.org/assets/Uploads/6-brown-grey-circlesDN__WatermarkedWyJXYXRlcm1hcmtlZCJd.jpg" TargetMode="External"/><Relationship Id="rId135" Type="http://schemas.openxmlformats.org/officeDocument/2006/relationships/hyperlink" Target="https://dermnetnz.org/assets/Uploads/metastatic-melanoma-dermoscopy-8__WatermarkedWyJXYXRlcm1hcmtlZCJd.jpg" TargetMode="External"/><Relationship Id="rId156" Type="http://schemas.openxmlformats.org/officeDocument/2006/relationships/hyperlink" Target="https://dermnetnz.org/assets/Uploads/doctors/dermoscopy-course/images/dermatofibroma20__WatermarkedWyJXYXRlcm1hcmtlZCJd.jpg" TargetMode="External"/><Relationship Id="rId177" Type="http://schemas.openxmlformats.org/officeDocument/2006/relationships/hyperlink" Target="https://dermnetnz.org/assets/Uploads/doctors/dermoscopy-course/images/multifocal2__WatermarkedWyJXYXRlcm1hcmtlZCJd.jpg" TargetMode="External"/><Relationship Id="rId198" Type="http://schemas.openxmlformats.org/officeDocument/2006/relationships/hyperlink" Target="https://dermnetnz.org/assets/Uploads/MIS13__WatermarkedWyJXYXRlcm1hcmtlZCJd.jpg" TargetMode="External"/><Relationship Id="rId321" Type="http://schemas.openxmlformats.org/officeDocument/2006/relationships/hyperlink" Target="https://dermnetnz.org/assets/Uploads/doctors/dermoscopy-course/images/bcp-dots__WatermarkedWyJXYXRlcm1hcmtlZCJd.jpg" TargetMode="External"/><Relationship Id="rId342" Type="http://schemas.openxmlformats.org/officeDocument/2006/relationships/hyperlink" Target="https://dermnetnz.org/assets/Uploads/109162-v2__WatermarkedWyJXYXRlcm1hcmtlZCJd.24840408.20101020114719578.jpg" TargetMode="External"/><Relationship Id="rId202" Type="http://schemas.openxmlformats.org/officeDocument/2006/relationships/hyperlink" Target="https://dermnetnz.org/assets/Uploads/MIS-LL2__WatermarkedWyJXYXRlcm1hcmtlZCJd.jpg" TargetMode="External"/><Relationship Id="rId223" Type="http://schemas.openxmlformats.org/officeDocument/2006/relationships/hyperlink" Target="https://dermnetnz.org/assets/Uploads/nodular-melanoma-7__WatermarkedWyJXYXRlcm1hcmtlZCJd.JPG" TargetMode="External"/><Relationship Id="rId244" Type="http://schemas.openxmlformats.org/officeDocument/2006/relationships/hyperlink" Target="https://dermnetnz.org/assets/Uploads/nodular-basal-cell-carcinoma-dermoscopy-11__WatermarkedWyJXYXRlcm1hcmtlZCJd.jpg" TargetMode="External"/><Relationship Id="rId18" Type="http://schemas.openxmlformats.org/officeDocument/2006/relationships/hyperlink" Target="https://dermnetnz.org/assets/Uploads/actinic-keratosis-dermoscopy4__WatermarkedWyJXYXRlcm1hcmtlZCJd.jpg" TargetMode="External"/><Relationship Id="rId39" Type="http://schemas.openxmlformats.org/officeDocument/2006/relationships/hyperlink" Target="https://dermnetnz.org/assets/Uploads/doctors/dermoscopy-course/images/lichen-planus1__WatermarkedWyJXYXRlcm1hcmtlZCJd.jpg" TargetMode="External"/><Relationship Id="rId265" Type="http://schemas.openxmlformats.org/officeDocument/2006/relationships/hyperlink" Target="https://dermnetnz.org/assets/Uploads/SL-14__WatermarkedWyJXYXRlcm1hcmtlZCJd.jpg" TargetMode="External"/><Relationship Id="rId286" Type="http://schemas.openxmlformats.org/officeDocument/2006/relationships/hyperlink" Target="https://dermnetnz.org/assets/Uploads/SL-39__WatermarkedWyJXYXRlcm1hcmtlZCJd.jpg" TargetMode="External"/><Relationship Id="rId50" Type="http://schemas.openxmlformats.org/officeDocument/2006/relationships/hyperlink" Target="https://dermnetnz.org/assets/Uploads/Reed-naevus-nhp-dermoscopy__WatermarkedWyJXYXRlcm1hcmtlZCJd.jpg" TargetMode="External"/><Relationship Id="rId104" Type="http://schemas.openxmlformats.org/officeDocument/2006/relationships/hyperlink" Target="https://dermnetnz.org/assets/Uploads/lesions/blue-naevus__WatermarkedWyJXYXRlcm1hcmtlZCJd.jpg" TargetMode="External"/><Relationship Id="rId125" Type="http://schemas.openxmlformats.org/officeDocument/2006/relationships/hyperlink" Target="https://dermnetnz.org/assets/Uploads/angiokeratoma-50__WatermarkedWyJXYXRlcm1hcmtlZCJd.JPG" TargetMode="External"/><Relationship Id="rId146" Type="http://schemas.openxmlformats.org/officeDocument/2006/relationships/hyperlink" Target="https://dermnetnz.org/assets/Uploads/nodular-melanoma__WatermarkedWyJXYXRlcm1hcmtlZCJd.jpg" TargetMode="External"/><Relationship Id="rId167" Type="http://schemas.openxmlformats.org/officeDocument/2006/relationships/hyperlink" Target="https://dermnetnz.org/assets/Uploads/doctors/dermoscopy-course/images/atyp-dotty__WatermarkedWyJXYXRlcm1hcmtlZCJd.jpg" TargetMode="External"/><Relationship Id="rId188" Type="http://schemas.openxmlformats.org/officeDocument/2006/relationships/hyperlink" Target="https://dermnetnz.org/assets/Uploads/MIS5__WatermarkedWyJXYXRlcm1hcmtlZCJd.jpg" TargetMode="External"/><Relationship Id="rId311" Type="http://schemas.openxmlformats.org/officeDocument/2006/relationships/hyperlink" Target="https://dermnetnz.org/assets/Uploads/lesions/sebk-dermoscopy30__WatermarkedWyJXYXRlcm1hcmtlZCJd.jpg" TargetMode="External"/><Relationship Id="rId332" Type="http://schemas.openxmlformats.org/officeDocument/2006/relationships/hyperlink" Target="https://dermnetnz.org/assets/Uploads/doctors/dermoscopy-course/images/fissures__WatermarkedWyJXYXRlcm1hcmtlZCJd.jpg" TargetMode="External"/><Relationship Id="rId353" Type="http://schemas.openxmlformats.org/officeDocument/2006/relationships/hyperlink" Target="https://dermnetnz.org/assets/Uploads/125867__WatermarkedWyJXYXRlcm1hcmtlZCJd.44770195.20110727105711037.jpg" TargetMode="External"/><Relationship Id="rId71" Type="http://schemas.openxmlformats.org/officeDocument/2006/relationships/hyperlink" Target="https://dermnetnz.org/assets/Uploads/doctors/dermoscopy-course/images/lm3__WatermarkedWyJXYXRlcm1hcmtlZCJd.jpg" TargetMode="External"/><Relationship Id="rId92" Type="http://schemas.openxmlformats.org/officeDocument/2006/relationships/hyperlink" Target="https://dermnetnz.org/assets/Uploads/lentigo-maligna-melanoma-dermoscopy-0__WatermarkedWyJXYXRlcm1hcmtlZCJd.8mm-3.jpg" TargetMode="External"/><Relationship Id="rId213" Type="http://schemas.openxmlformats.org/officeDocument/2006/relationships/hyperlink" Target="https://dermnetnz.org/assets/Uploads/nodular-melanoma-8__WatermarkedWyJXYXRlcm1hcmtlZCJd.jpg" TargetMode="External"/><Relationship Id="rId234" Type="http://schemas.openxmlformats.org/officeDocument/2006/relationships/hyperlink" Target="https://dermnetnz.org/assets/Uploads/nodular-basal-cell-carcinoma-dermoscopy-7__WatermarkedWyJXYXRlcm1hcmtlZCJd.jpg" TargetMode="External"/><Relationship Id="rId2" Type="http://schemas.openxmlformats.org/officeDocument/2006/relationships/hyperlink" Target="https://dermnetnz.org/assets/Uploads/doctors/dermoscopy-course/images/actinic-keratosis-dermoscopy__WatermarkedWyJXYXRlcm1hcmtlZCJd..jpg" TargetMode="External"/><Relationship Id="rId29" Type="http://schemas.openxmlformats.org/officeDocument/2006/relationships/hyperlink" Target="https://dermnetnz.org/assets/Uploads/doctors/dermoscopy-course/images/congenital__WatermarkedWyJXYXRlcm1hcmtlZCJd.jpg" TargetMode="External"/><Relationship Id="rId255" Type="http://schemas.openxmlformats.org/officeDocument/2006/relationships/hyperlink" Target="https://dermnetnz.org/assets/Uploads/SL-3__WatermarkedWyJXYXRlcm1hcmtlZCJd.jpg" TargetMode="External"/><Relationship Id="rId276" Type="http://schemas.openxmlformats.org/officeDocument/2006/relationships/hyperlink" Target="https://dermnetnz.org/assets/Uploads/SL-26__WatermarkedWyJXYXRlcm1hcmtlZCJd.jpg" TargetMode="External"/><Relationship Id="rId297" Type="http://schemas.openxmlformats.org/officeDocument/2006/relationships/hyperlink" Target="https://dermnetnz.org/assets/Uploads/lesions/sebk-dermoscopy13__WatermarkedWyJXYXRlcm1hcmtlZCJd.jpg" TargetMode="External"/><Relationship Id="rId40" Type="http://schemas.openxmlformats.org/officeDocument/2006/relationships/hyperlink" Target="https://dermnetnz.org/assets/Uploads/doctors/dermoscopy-course/images/dots35__WatermarkedWyJXYXRlcm1hcmtlZCJd.jpg" TargetMode="External"/><Relationship Id="rId115" Type="http://schemas.openxmlformats.org/officeDocument/2006/relationships/hyperlink" Target="https://dermnetnz.org/assets/Uploads/cellular-blue-naevus-TSNA__WatermarkedWyJXYXRlcm1hcmtlZCJd.jpg" TargetMode="External"/><Relationship Id="rId136" Type="http://schemas.openxmlformats.org/officeDocument/2006/relationships/hyperlink" Target="https://dermnetnz.org/assets/Uploads/metastatic-melanoma-dermoscopy-NP__WatermarkedWyJXYXRlcm1hcmtlZCJd.jpg" TargetMode="External"/><Relationship Id="rId157" Type="http://schemas.openxmlformats.org/officeDocument/2006/relationships/hyperlink" Target="https://dermnetnz.org/assets/Uploads/doctors/dermoscopy-course/images/dermatofibroma3__WatermarkedWyJXYXRlcm1hcmtlZCJd.jpg" TargetMode="External"/><Relationship Id="rId178" Type="http://schemas.openxmlformats.org/officeDocument/2006/relationships/hyperlink" Target="https://dermnetnz.org/assets/Uploads/doctors/dermoscopy-course/images/regression1__WatermarkedWyJXYXRlcm1hcmtlZCJd.jpg" TargetMode="External"/><Relationship Id="rId301" Type="http://schemas.openxmlformats.org/officeDocument/2006/relationships/hyperlink" Target="https://dermnetnz.org/assets/Uploads/lesions/sebk-dermoscopy18__WatermarkedWyJXYXRlcm1hcmtlZCJd.jpg" TargetMode="External"/><Relationship Id="rId322" Type="http://schemas.openxmlformats.org/officeDocument/2006/relationships/hyperlink" Target="https://dermnetnz.org/assets/Uploads/doctors/dermoscopy-course/images/bcp-irreg__WatermarkedWyJXYXRlcm1hcmtlZCJd.jpg" TargetMode="External"/><Relationship Id="rId343" Type="http://schemas.openxmlformats.org/officeDocument/2006/relationships/hyperlink" Target="https://dermnetnz.org/assets/Uploads/117888-v2__WatermarkedWyJXYXRlcm1hcmtlZCJd.24820667.20110309112558390.jpg" TargetMode="External"/><Relationship Id="rId61" Type="http://schemas.openxmlformats.org/officeDocument/2006/relationships/hyperlink" Target="https://dermnetnz.org/assets/Uploads/doctors/dermoscopy-course/images/spitz1d__WatermarkedWyJXYXRlcm1hcmtlZCJd.jpg" TargetMode="External"/><Relationship Id="rId82" Type="http://schemas.openxmlformats.org/officeDocument/2006/relationships/hyperlink" Target="https://dermnetnz.org/assets/Uploads/DermNetNZ-melanoma-195__WatermarkedWyJXYXRlcm1hcmtlZCJd.jpg" TargetMode="External"/><Relationship Id="rId199" Type="http://schemas.openxmlformats.org/officeDocument/2006/relationships/hyperlink" Target="https://dermnetnz.org/assets/Uploads/MIS14__WatermarkedWyJXYXRlcm1hcmtlZCJd.jpg" TargetMode="External"/><Relationship Id="rId203" Type="http://schemas.openxmlformats.org/officeDocument/2006/relationships/hyperlink" Target="https://dermnetnz.org/assets/Uploads/MIS-LL4__WatermarkedWyJXYXRlcm1hcmtlZCJd.jpg" TargetMode="External"/><Relationship Id="rId19" Type="http://schemas.openxmlformats.org/officeDocument/2006/relationships/hyperlink" Target="https://dermnetnz.org/assets/Uploads/actinic-keratosis__WatermarkedWyJXYXRlcm1hcmtlZCJd.jpg" TargetMode="External"/><Relationship Id="rId224" Type="http://schemas.openxmlformats.org/officeDocument/2006/relationships/hyperlink" Target="https://dermnetnz.org/assets/Uploads/nodular-melanoma-9__WatermarkedWyJXYXRlcm1hcmtlZCJd.jpg" TargetMode="External"/><Relationship Id="rId245" Type="http://schemas.openxmlformats.org/officeDocument/2006/relationships/hyperlink" Target="https://dermnetnz.org/assets/Uploads/nodular-basal-cell-carcinoma-dermoscopy-20__WatermarkedWyJXYXRlcm1hcmtlZCJd.JPG" TargetMode="External"/><Relationship Id="rId266" Type="http://schemas.openxmlformats.org/officeDocument/2006/relationships/hyperlink" Target="https://dermnetnz.org/assets/Uploads/SL-15__WatermarkedWyJXYXRlcm1hcmtlZCJd.jpg" TargetMode="External"/><Relationship Id="rId287" Type="http://schemas.openxmlformats.org/officeDocument/2006/relationships/hyperlink" Target="https://dermnetnz.org/assets/Uploads/SL-42__WatermarkedWyJXYXRlcm1hcmtlZCJd.jpg" TargetMode="External"/><Relationship Id="rId30" Type="http://schemas.openxmlformats.org/officeDocument/2006/relationships/hyperlink" Target="https://dermnetnz.org/assets/Uploads/doctors/dermoscopy-course/images/congen-homog__WatermarkedWyJXYXRlcm1hcmtlZCJd.jpg" TargetMode="External"/><Relationship Id="rId105" Type="http://schemas.openxmlformats.org/officeDocument/2006/relationships/hyperlink" Target="https://dermnetnz.org/assets/Uploads/doctors/dermoscopy-course/images/cellular-blue__WatermarkedWyJXYXRlcm1hcmtlZCJd.jpg" TargetMode="External"/><Relationship Id="rId126" Type="http://schemas.openxmlformats.org/officeDocument/2006/relationships/hyperlink" Target="https://dermnetnz.org/assets/Uploads/angiokeratoma-51__WatermarkedWyJXYXRlcm1hcmtlZCJd.JPG" TargetMode="External"/><Relationship Id="rId147" Type="http://schemas.openxmlformats.org/officeDocument/2006/relationships/hyperlink" Target="https://dermnetnz.org/assets/Uploads/amelanotic-melanoma__WatermarkedWyJXYXRlcm1hcmtlZCJd.jpg" TargetMode="External"/><Relationship Id="rId168" Type="http://schemas.openxmlformats.org/officeDocument/2006/relationships/hyperlink" Target="https://dermnetnz.org/assets/Uploads/doctors/dermoscopy-course/images/atyp-neg-ntwk__WatermarkedWyJXYXRlcm1hcmtlZCJd.jpg" TargetMode="External"/><Relationship Id="rId312" Type="http://schemas.openxmlformats.org/officeDocument/2006/relationships/hyperlink" Target="https://dermnetnz.org/assets/Uploads/lesions/sebk-dermoscopy32__WatermarkedWyJXYXRlcm1hcmtlZCJd.jpg" TargetMode="External"/><Relationship Id="rId333" Type="http://schemas.openxmlformats.org/officeDocument/2006/relationships/hyperlink" Target="https://dermnetnz.org/assets/Uploads/doctors/dermoscopy-course/images/horns__WatermarkedWyJXYXRlcm1hcmtlZCJd.jpg" TargetMode="External"/><Relationship Id="rId354" Type="http://schemas.openxmlformats.org/officeDocument/2006/relationships/hyperlink" Target="https://dermnetnz.org/assets/Uploads/dermal-naevus-type5-33__WatermarkedWyJXYXRlcm1hcmtlZCJd.JPG" TargetMode="External"/><Relationship Id="rId51" Type="http://schemas.openxmlformats.org/officeDocument/2006/relationships/hyperlink" Target="https://dermnetnz.org/assets/Uploads/melanocytic-naevus-017dn__WatermarkedWyJXYXRlcm1hcmtlZCJd.jpg" TargetMode="External"/><Relationship Id="rId72" Type="http://schemas.openxmlformats.org/officeDocument/2006/relationships/hyperlink" Target="https://dermnetnz.org/assets/Uploads/melanoma/lm4__WatermarkedWyJXYXRlcm1hcmtlZCJd.jpg" TargetMode="External"/><Relationship Id="rId93" Type="http://schemas.openxmlformats.org/officeDocument/2006/relationships/hyperlink" Target="https://dermnetnz.org/assets/Uploads/lentigo-maligna-melanoma-dermoscopy-0__WatermarkedWyJXYXRlcm1hcmtlZCJd.8mm-2.jpg" TargetMode="External"/><Relationship Id="rId189" Type="http://schemas.openxmlformats.org/officeDocument/2006/relationships/hyperlink" Target="https://dermnetnz.org/assets/Uploads/MIS6__WatermarkedWyJXYXRlcm1hcmtlZCJd.jpg" TargetMode="External"/><Relationship Id="rId3" Type="http://schemas.openxmlformats.org/officeDocument/2006/relationships/hyperlink" Target="https://dermnetnz.org/assets/Uploads/actinic-keratosis3__WatermarkedWyJXYXRlcm1hcmtlZCJd.jpg" TargetMode="External"/><Relationship Id="rId214" Type="http://schemas.openxmlformats.org/officeDocument/2006/relationships/hyperlink" Target="https://dermnetnz.org/assets/Uploads/nodular-melanoma-10__WatermarkedWyJXYXRlcm1hcmtlZCJd.jpg" TargetMode="External"/><Relationship Id="rId235" Type="http://schemas.openxmlformats.org/officeDocument/2006/relationships/hyperlink" Target="https://dermnetnz.org/assets/Uploads/nodular-basal-cell-carcinoma-dermoscopy-2__WatermarkedWyJXYXRlcm1hcmtlZCJd.jpg" TargetMode="External"/><Relationship Id="rId256" Type="http://schemas.openxmlformats.org/officeDocument/2006/relationships/hyperlink" Target="https://dermnetnz.org/assets/Uploads/SL-4__WatermarkedWyJXYXRlcm1hcmtlZCJd.jpg" TargetMode="External"/><Relationship Id="rId277" Type="http://schemas.openxmlformats.org/officeDocument/2006/relationships/hyperlink" Target="https://dermnetnz.org/assets/Uploads/SL-27__WatermarkedWyJXYXRlcm1hcmtlZCJd.jpg" TargetMode="External"/><Relationship Id="rId298" Type="http://schemas.openxmlformats.org/officeDocument/2006/relationships/hyperlink" Target="https://dermnetnz.org/assets/Uploads/lesions/sebk-dermoscopy14__WatermarkedWyJXYXRlcm1hcmtlZCJd.jpg" TargetMode="External"/><Relationship Id="rId116" Type="http://schemas.openxmlformats.org/officeDocument/2006/relationships/hyperlink" Target="https://dermnetnz.org/assets/Uploads/angiokeratoma-53__WatermarkedWyJXYXRlcm1hcmtlZCJd.JPG" TargetMode="External"/><Relationship Id="rId137" Type="http://schemas.openxmlformats.org/officeDocument/2006/relationships/hyperlink" Target="https://dermnetnz.org/assets/Uploads/metastatic-melanoma-dermoscopy-P__WatermarkedWyJXYXRlcm1hcmtlZCJd.jpg" TargetMode="External"/><Relationship Id="rId158" Type="http://schemas.openxmlformats.org/officeDocument/2006/relationships/hyperlink" Target="https://dermnetnz.org/assets/Uploads/doctors/dermoscopy-course/images/dermatofibroma4__WatermarkedWyJXYXRlcm1hcmtlZCJd.jpg" TargetMode="External"/><Relationship Id="rId302" Type="http://schemas.openxmlformats.org/officeDocument/2006/relationships/hyperlink" Target="https://dermnetnz.org/assets/Uploads/lesions/sebk-dermoscopy19__WatermarkedWyJXYXRlcm1hcmtlZCJd.jpg" TargetMode="External"/><Relationship Id="rId323" Type="http://schemas.openxmlformats.org/officeDocument/2006/relationships/hyperlink" Target="https://dermnetnz.org/assets/Uploads/doctors/dermoscopy-course/images/bcp-skincld__WatermarkedWyJXYXRlcm1hcmtlZCJd.jpg" TargetMode="External"/><Relationship Id="rId344" Type="http://schemas.openxmlformats.org/officeDocument/2006/relationships/hyperlink" Target="https://dermnetnz.org/assets/Uploads/Melanocytic-naevus-skin-type-3__WatermarkedWyJXYXRlcm1hcmtlZCJd.jpg" TargetMode="External"/><Relationship Id="rId20" Type="http://schemas.openxmlformats.org/officeDocument/2006/relationships/hyperlink" Target="https://dermnetnz.org/assets/Uploads/actinic-keratosis-dermoscopy5__WatermarkedWyJXYXRlcm1hcmtlZCJd.jpg" TargetMode="External"/><Relationship Id="rId41" Type="http://schemas.openxmlformats.org/officeDocument/2006/relationships/hyperlink" Target="https://dermnetnz.org/assets/Uploads/lesions/ink-spot02__WatermarkedWyJXYXRlcm1hcmtlZCJd.jpg" TargetMode="External"/><Relationship Id="rId62" Type="http://schemas.openxmlformats.org/officeDocument/2006/relationships/hyperlink" Target="https://dermnetnz.org/assets/Uploads/Spitz-2-dermoscopy__WatermarkedWyJXYXRlcm1hcmtlZCJd.jpg" TargetMode="External"/><Relationship Id="rId83" Type="http://schemas.openxmlformats.org/officeDocument/2006/relationships/hyperlink" Target="https://dermnetnz.org/assets/Uploads/DermNetNZ-melanoma-210__WatermarkedWyJXYXRlcm1hcmtlZCJd.jpg" TargetMode="External"/><Relationship Id="rId179" Type="http://schemas.openxmlformats.org/officeDocument/2006/relationships/hyperlink" Target="https://dermnetnz.org/assets/Uploads/doctors/dermoscopy-course/images/retic__WatermarkedWyJXYXRlcm1hcmtlZCJd.jpg" TargetMode="External"/><Relationship Id="rId190" Type="http://schemas.openxmlformats.org/officeDocument/2006/relationships/hyperlink" Target="https://dermnetnz.org/assets/Uploads/MIS7__WatermarkedWyJXYXRlcm1hcmtlZCJd.jpg" TargetMode="External"/><Relationship Id="rId204" Type="http://schemas.openxmlformats.org/officeDocument/2006/relationships/hyperlink" Target="https://dermnetnz.org/assets/Uploads/MIS1-__WatermarkedWyJXYXRlcm1hcmtlZCJd.jpg" TargetMode="External"/><Relationship Id="rId225" Type="http://schemas.openxmlformats.org/officeDocument/2006/relationships/hyperlink" Target="https://dermnetnz.org/assets/Uploads/nodular-melanoma-13__WatermarkedWyJXYXRlcm1hcmtlZCJd.jpg" TargetMode="External"/><Relationship Id="rId246" Type="http://schemas.openxmlformats.org/officeDocument/2006/relationships/hyperlink" Target="https://dermnetnz.org/assets/Uploads/nodular-basal-cell-carcinoma-dermoscopy-21__WatermarkedWyJXYXRlcm1hcmtlZCJd.JPG" TargetMode="External"/><Relationship Id="rId267" Type="http://schemas.openxmlformats.org/officeDocument/2006/relationships/hyperlink" Target="https://dermnetnz.org/assets/Uploads/SL-16__WatermarkedWyJXYXRlcm1hcmtlZCJd.jpg" TargetMode="External"/><Relationship Id="rId288" Type="http://schemas.openxmlformats.org/officeDocument/2006/relationships/hyperlink" Target="https://dermnetnz.org/assets/Uploads/SL-20__WatermarkedWyJXYXRlcm1hcmtlZCJd.JPG" TargetMode="External"/><Relationship Id="rId106" Type="http://schemas.openxmlformats.org/officeDocument/2006/relationships/hyperlink" Target="https://dermnetnz.org/assets/Uploads/doctors/dermoscopy-course/images/steel-blue__WatermarkedWyJXYXRlcm1hcmtlZCJd.jpg" TargetMode="External"/><Relationship Id="rId127" Type="http://schemas.openxmlformats.org/officeDocument/2006/relationships/hyperlink" Target="https://dermnetnz.org/assets/Uploads/angiokeratoma-52__WatermarkedWyJXYXRlcm1hcmtlZCJd.JPG" TargetMode="External"/><Relationship Id="rId313" Type="http://schemas.openxmlformats.org/officeDocument/2006/relationships/hyperlink" Target="https://dermnetnz.org/assets/Uploads/lesions/sebk-dermoscopy33__WatermarkedWyJXYXRlcm1hcmtlZCJd.jpg" TargetMode="External"/><Relationship Id="rId10" Type="http://schemas.openxmlformats.org/officeDocument/2006/relationships/hyperlink" Target="https://dermnetnz.org/assets/Uploads/pigmented-actinic-keratosis-5__WatermarkedWyJXYXRlcm1hcmtlZCJd.jpg" TargetMode="External"/><Relationship Id="rId31" Type="http://schemas.openxmlformats.org/officeDocument/2006/relationships/hyperlink" Target="https://dermnetnz.org/assets/Uploads/doctors/dermoscopy-course/images/congen-crypts__WatermarkedWyJXYXRlcm1hcmtlZCJd.jpg" TargetMode="External"/><Relationship Id="rId52" Type="http://schemas.openxmlformats.org/officeDocument/2006/relationships/hyperlink" Target="https://dermnetnz.org/assets/Uploads/melanocytic-naevus-016d__WatermarkedWyJXYXRlcm1hcmtlZCJd.jpg" TargetMode="External"/><Relationship Id="rId73" Type="http://schemas.openxmlformats.org/officeDocument/2006/relationships/hyperlink" Target="https://dermnetnz.org/assets/Uploads/doctors/dermoscopy-course/images/lm4__WatermarkedWyJXYXRlcm1hcmtlZCJd.jpg" TargetMode="External"/><Relationship Id="rId94" Type="http://schemas.openxmlformats.org/officeDocument/2006/relationships/hyperlink" Target="https://dermnetnz.org/assets/Uploads/lentigo-maligna-melanoma-dermoscopy3__WatermarkedWyJXYXRlcm1hcmtlZCJd.jpg" TargetMode="External"/><Relationship Id="rId148" Type="http://schemas.openxmlformats.org/officeDocument/2006/relationships/hyperlink" Target="https://dermnetnz.org/assets/Uploads/amelanotic-melanoma4__WatermarkedWyJXYXRlcm1hcmtlZCJd.jpg" TargetMode="External"/><Relationship Id="rId169" Type="http://schemas.openxmlformats.org/officeDocument/2006/relationships/hyperlink" Target="https://dermnetnz.org/assets/Uploads/doctors/dermoscopy-course/images/atyp-streaming__WatermarkedWyJXYXRlcm1hcmtlZCJd.jpg" TargetMode="External"/><Relationship Id="rId334" Type="http://schemas.openxmlformats.org/officeDocument/2006/relationships/hyperlink" Target="https://dermnetnz.org/assets/Uploads/blue-naevus-v3__WatermarkedWyJXYXRlcm1hcmtlZCJd.JPG" TargetMode="External"/><Relationship Id="rId355" Type="http://schemas.openxmlformats.org/officeDocument/2006/relationships/hyperlink" Target="https://dermnetnz.org/assets/Uploads/dermal-naevus-type5-34__WatermarkedWyJXYXRlcm1hcmtlZCJd.JPG" TargetMode="External"/><Relationship Id="rId4" Type="http://schemas.openxmlformats.org/officeDocument/2006/relationships/hyperlink" Target="https://dermnetnz.org/assets/Uploads/actinic-keratosis-2__WatermarkedWyJXYXRlcm1hcmtlZCJd.jpg" TargetMode="External"/><Relationship Id="rId180" Type="http://schemas.openxmlformats.org/officeDocument/2006/relationships/hyperlink" Target="https://dermnetnz.org/assets/Uploads/doctors/dermoscopy-course/images/unclassifiable1d__WatermarkedWyJXYXRlcm1hcmtlZCJd.jpg" TargetMode="External"/><Relationship Id="rId215" Type="http://schemas.openxmlformats.org/officeDocument/2006/relationships/hyperlink" Target="https://dermnetnz.org/assets/Uploads/nodular-melanoma-11__WatermarkedWyJXYXRlcm1hcmtlZCJd.jpg" TargetMode="External"/><Relationship Id="rId236" Type="http://schemas.openxmlformats.org/officeDocument/2006/relationships/hyperlink" Target="https://dermnetnz.org/assets/Uploads/nodular-basal-cell-carcinoma-dermoscopy-4__WatermarkedWyJXYXRlcm1hcmtlZCJd.JPG" TargetMode="External"/><Relationship Id="rId257" Type="http://schemas.openxmlformats.org/officeDocument/2006/relationships/hyperlink" Target="https://dermnetnz.org/assets/Uploads/SL-5__WatermarkedWyJXYXRlcm1hcmtlZCJd.jpg" TargetMode="External"/><Relationship Id="rId278" Type="http://schemas.openxmlformats.org/officeDocument/2006/relationships/hyperlink" Target="https://dermnetnz.org/assets/Uploads/SL-28__WatermarkedWyJXYXRlcm1hcmtlZCJd.jpg" TargetMode="External"/><Relationship Id="rId303" Type="http://schemas.openxmlformats.org/officeDocument/2006/relationships/hyperlink" Target="https://dermnetnz.org/assets/Uploads/lesions/sebk-dermoscopy20__WatermarkedWyJXYXRlcm1hcmtlZCJd.jpg" TargetMode="External"/><Relationship Id="rId42" Type="http://schemas.openxmlformats.org/officeDocument/2006/relationships/hyperlink" Target="https://dermnetnz.org/assets/Uploads/lesions/ink-spot06__WatermarkedWyJXYXRlcm1hcmtlZCJd.jpg" TargetMode="External"/><Relationship Id="rId84" Type="http://schemas.openxmlformats.org/officeDocument/2006/relationships/hyperlink" Target="https://dermnetnz.org/assets/Uploads/IMG-7656__WatermarkedWyJXYXRlcm1hcmtlZCJd.jpg" TargetMode="External"/><Relationship Id="rId138" Type="http://schemas.openxmlformats.org/officeDocument/2006/relationships/hyperlink" Target="https://dermnetnz.org/assets/Uploads/metastatic-melanoma-dermoscopy__WatermarkedWyJXYXRlcm1hcmtlZCJd.jpg" TargetMode="External"/><Relationship Id="rId345" Type="http://schemas.openxmlformats.org/officeDocument/2006/relationships/hyperlink" Target="https://dermnetnz.org/assets/Uploads/108654-v2__WatermarkedWyJXYXRlcm1hcmtlZCJd.25000456.20101013113630531.jpg" TargetMode="External"/><Relationship Id="rId191" Type="http://schemas.openxmlformats.org/officeDocument/2006/relationships/hyperlink" Target="https://dermnetnz.org/assets/Uploads/MIS8__WatermarkedWyJXYXRlcm1hcmtlZCJd.jpg" TargetMode="External"/><Relationship Id="rId205" Type="http://schemas.openxmlformats.org/officeDocument/2006/relationships/hyperlink" Target="https://dermnetnz.org/assets/Uploads/DermNetNZ-melanoma-191__WatermarkedWyJXYXRlcm1hcmtlZCJd.jpg" TargetMode="External"/><Relationship Id="rId247" Type="http://schemas.openxmlformats.org/officeDocument/2006/relationships/hyperlink" Target="https://dermnetnz.org/assets/Uploads/nodular-basal-cell-carcinoma-dermoscopy-13__WatermarkedWyJXYXRlcm1hcmtlZCJd.jpg" TargetMode="External"/><Relationship Id="rId107" Type="http://schemas.openxmlformats.org/officeDocument/2006/relationships/hyperlink" Target="https://dermnetnz.org/assets/Uploads/doctors/dermoscopy-course/images/structureless62__WatermarkedWyJXYXRlcm1hcmtlZCJd.jpg" TargetMode="External"/><Relationship Id="rId289" Type="http://schemas.openxmlformats.org/officeDocument/2006/relationships/hyperlink" Target="https://dermnetnz.org/assets/Uploads/lesions/sebk-dermoscopy02__WatermarkedWyJXYXRlcm1hcmtlZCJd.jpg" TargetMode="External"/><Relationship Id="rId11" Type="http://schemas.openxmlformats.org/officeDocument/2006/relationships/hyperlink" Target="https://dermnetnz.org/assets/Uploads/rosettes-3__WatermarkedWyJXYXRlcm1hcmtlZCJd.jpg" TargetMode="External"/><Relationship Id="rId53" Type="http://schemas.openxmlformats.org/officeDocument/2006/relationships/hyperlink" Target="https://dermnetnz.org/assets/Uploads/Reed-1-dermoscopy__WatermarkedWyJXYXRlcm1hcmtlZCJd.jpg" TargetMode="External"/><Relationship Id="rId149" Type="http://schemas.openxmlformats.org/officeDocument/2006/relationships/hyperlink" Target="https://dermnetnz.org/assets/Uploads/amelanotic-melanoma-dermoscopy3__WatermarkedWyJXYXRlcm1hcmtlZCJd.jpg" TargetMode="External"/><Relationship Id="rId314" Type="http://schemas.openxmlformats.org/officeDocument/2006/relationships/hyperlink" Target="https://dermnetnz.org/assets/Uploads/lesions/sebk-dermoscopy34__WatermarkedWyJXYXRlcm1hcmtlZCJd.jpg" TargetMode="External"/><Relationship Id="rId356" Type="http://schemas.openxmlformats.org/officeDocument/2006/relationships/hyperlink" Target="https://dermnetnz.org/assets/Uploads/Naevus-T6-skin-TS-KD-v2__WatermarkedWyJXYXRlcm1hcmtlZCJd.jpg" TargetMode="External"/><Relationship Id="rId95" Type="http://schemas.openxmlformats.org/officeDocument/2006/relationships/hyperlink" Target="https://dermnetnz.org/assets/Uploads/melanoma-018d3__WatermarkedWyJXYXRlcm1hcmtlZCJd.jpg" TargetMode="External"/><Relationship Id="rId160" Type="http://schemas.openxmlformats.org/officeDocument/2006/relationships/hyperlink" Target="https://dermnetnz.org/assets/Uploads/doctors/dermoscopy-course/images/descriptive-34__WatermarkedWyJXYXRlcm1hcmtlZCJd.jpg" TargetMode="External"/><Relationship Id="rId216" Type="http://schemas.openxmlformats.org/officeDocument/2006/relationships/hyperlink" Target="https://dermnetnz.org/assets/Uploads/nodular-melanoma-12__WatermarkedWyJXYXRlcm1hcmtlZCJd.jpg" TargetMode="External"/><Relationship Id="rId258" Type="http://schemas.openxmlformats.org/officeDocument/2006/relationships/hyperlink" Target="https://dermnetnz.org/assets/Uploads/SL-6__WatermarkedWyJXYXRlcm1hcmtlZCJd.jpg" TargetMode="External"/><Relationship Id="rId22" Type="http://schemas.openxmlformats.org/officeDocument/2006/relationships/hyperlink" Target="https://dermnetnz.org/assets/Uploads/doctors/dermoscopy-course/images/acral2d__WatermarkedWyJXYXRlcm1hcmtlZCJd.jpg" TargetMode="External"/><Relationship Id="rId64" Type="http://schemas.openxmlformats.org/officeDocument/2006/relationships/hyperlink" Target="https://dermnetnz.org/assets/Uploads/lesions/ak-face/275__WatermarkedWyJXYXRlcm1hcmtlZCJd.jpg" TargetMode="External"/><Relationship Id="rId118" Type="http://schemas.openxmlformats.org/officeDocument/2006/relationships/hyperlink" Target="https://dermnetnz.org/assets/Uploads/angiokeratoma-42__WatermarkedWyJXYXRlcm1hcmtlZCJd.JPG" TargetMode="External"/><Relationship Id="rId325" Type="http://schemas.openxmlformats.org/officeDocument/2006/relationships/hyperlink" Target="https://dermnetnz.org/assets/Uploads/doctors/dermoscopy-course/images/bcp02__WatermarkedWyJXYXRlcm1hcmtlZCJd.jpg" TargetMode="External"/><Relationship Id="rId171" Type="http://schemas.openxmlformats.org/officeDocument/2006/relationships/hyperlink" Target="https://dermnetnz.org/assets/Uploads/doctors/dermoscopy-course/images/bullseye__WatermarkedWyJXYXRlcm1hcmtlZCJd.jpg" TargetMode="External"/><Relationship Id="rId227" Type="http://schemas.openxmlformats.org/officeDocument/2006/relationships/hyperlink" Target="https://dermnetnz.org/assets/Uploads/nBCC-2__WatermarkedWyJXYXRlcm1hcmtlZCJd.jpg" TargetMode="External"/><Relationship Id="rId269" Type="http://schemas.openxmlformats.org/officeDocument/2006/relationships/hyperlink" Target="https://dermnetnz.org/assets/Uploads/SL-18__WatermarkedWyJXYXRlcm1hcmtlZCJd.jpg" TargetMode="External"/><Relationship Id="rId33" Type="http://schemas.openxmlformats.org/officeDocument/2006/relationships/hyperlink" Target="https://dermnetnz.org/assets/Uploads/doctors/dermoscopy-course/images/pyogenic-granuloma__WatermarkedWyJXYXRlcm1hcmtlZCJd.jpg" TargetMode="External"/><Relationship Id="rId129" Type="http://schemas.openxmlformats.org/officeDocument/2006/relationships/hyperlink" Target="https://dermnetnz.org/assets/Uploads/metastatic-melanoma-dermoscopy-2__WatermarkedWyJXYXRlcm1hcmtlZCJd.jpg" TargetMode="External"/><Relationship Id="rId280" Type="http://schemas.openxmlformats.org/officeDocument/2006/relationships/hyperlink" Target="https://dermnetnz.org/assets/Uploads/SL-30__WatermarkedWyJXYXRlcm1hcmtlZCJd.jpg" TargetMode="External"/><Relationship Id="rId336" Type="http://schemas.openxmlformats.org/officeDocument/2006/relationships/hyperlink" Target="https://dermnetnz.org/assets/Uploads/naevus4-skin-type-1-dermoscopy__WatermarkedWyJXYXRlcm1hcmtlZCJd.jpg" TargetMode="External"/><Relationship Id="rId75" Type="http://schemas.openxmlformats.org/officeDocument/2006/relationships/hyperlink" Target="https://dermnetnz.org/assets/Uploads/3169-2-Lent-Maligna-TS__WatermarkedWyJXYXRlcm1hcmtlZCJd.jpg" TargetMode="External"/><Relationship Id="rId140" Type="http://schemas.openxmlformats.org/officeDocument/2006/relationships/hyperlink" Target="https://dermnetnz.org/assets/Uploads/doctors/dermoscopy-course/images/amelanotic3__WatermarkedWyJXYXRlcm1hcmtlZCJd.jpg" TargetMode="External"/><Relationship Id="rId182" Type="http://schemas.openxmlformats.org/officeDocument/2006/relationships/hyperlink" Target="https://dermnetnz.org/assets/Uploads/doctors/dermoscopy-course/images/vasc__WatermarkedWyJXYXRlcm1hcmtlZCJd.jpg" TargetMode="External"/><Relationship Id="rId6" Type="http://schemas.openxmlformats.org/officeDocument/2006/relationships/hyperlink" Target="https://dermnetnz.org/assets/Uploads/actinic-keratosis-dermoscopy-2__WatermarkedWyJXYXRlcm1hcmtlZCJd.jpg" TargetMode="External"/><Relationship Id="rId238" Type="http://schemas.openxmlformats.org/officeDocument/2006/relationships/hyperlink" Target="https://dermnetnz.org/assets/Uploads/nodular-basal-cell-carcinoma-dermoscopy-8__WatermarkedWyJXYXRlcm1hcmtlZCJd.jpg" TargetMode="External"/><Relationship Id="rId291" Type="http://schemas.openxmlformats.org/officeDocument/2006/relationships/hyperlink" Target="https://dermnetnz.org/assets/Uploads/lesions/sebk-dermoscopy06__WatermarkedWyJXYXRlcm1hcmtlZCJd.jpg" TargetMode="External"/><Relationship Id="rId305" Type="http://schemas.openxmlformats.org/officeDocument/2006/relationships/hyperlink" Target="https://dermnetnz.org/assets/Uploads/lesions/sebk-dermoscopy24__WatermarkedWyJXYXRlcm1hcmtlZCJd.jpg" TargetMode="External"/><Relationship Id="rId347" Type="http://schemas.openxmlformats.org/officeDocument/2006/relationships/hyperlink" Target="https://dermnetnz.org/assets/Uploads/98208__WatermarkedWyJXYXRlcm1hcmtlZCJd.48101642.20100223090443015.jpg" TargetMode="External"/><Relationship Id="rId44" Type="http://schemas.openxmlformats.org/officeDocument/2006/relationships/hyperlink" Target="https://dermnetnz.org/assets/Uploads/site-age-specific/supernumerary-nipple-07__WatermarkedWyJXYXRlcm1hcmtlZCJd.jpg" TargetMode="External"/><Relationship Id="rId86" Type="http://schemas.openxmlformats.org/officeDocument/2006/relationships/hyperlink" Target="https://dermnetnz.org/assets/Uploads/melanoma-170__WatermarkedWyJXYXRlcm1hcmtlZCJd.jpg" TargetMode="External"/><Relationship Id="rId151" Type="http://schemas.openxmlformats.org/officeDocument/2006/relationships/hyperlink" Target="https://dermnetnz.org/assets/Uploads/amelanotic-superficial-spreading-melanoma-dermoscopy__WatermarkedWyJXYXRlcm1hcmtlZCJd.jpg" TargetMode="External"/><Relationship Id="rId193" Type="http://schemas.openxmlformats.org/officeDocument/2006/relationships/hyperlink" Target="https://dermnetnz.org/assets/Uploads/MIS9__WatermarkedWyJXYXRlcm1hcmtlZCJd.jpg" TargetMode="External"/><Relationship Id="rId207" Type="http://schemas.openxmlformats.org/officeDocument/2006/relationships/hyperlink" Target="https://dermnetnz.org/assets/Uploads/melanoma/q3-3__WatermarkedWyJXYXRlcm1hcmtlZCJd.jpg" TargetMode="External"/><Relationship Id="rId249" Type="http://schemas.openxmlformats.org/officeDocument/2006/relationships/hyperlink" Target="https://dermnetnz.org/assets/Uploads/nodular-basal-cell-carcinoma-dermoscopy-18__WatermarkedWyJXYXRlcm1hcmtlZCJd.jpg" TargetMode="External"/><Relationship Id="rId13" Type="http://schemas.openxmlformats.org/officeDocument/2006/relationships/hyperlink" Target="https://dermnetnz.org/assets/Uploads/doctors/dermoscopy-course/images/white-circles__WatermarkedWyJXYXRlcm1hcmtlZCJd.jpg" TargetMode="External"/><Relationship Id="rId109" Type="http://schemas.openxmlformats.org/officeDocument/2006/relationships/hyperlink" Target="https://dermnetnz.org/assets/Uploads/doctors/dermoscopy-course/images/blue1__WatermarkedWyJXYXRlcm1hcmtlZCJd.jpg" TargetMode="External"/><Relationship Id="rId260" Type="http://schemas.openxmlformats.org/officeDocument/2006/relationships/hyperlink" Target="https://dermnetnz.org/assets/Uploads/SL-8__WatermarkedWyJXYXRlcm1hcmtlZCJd.jpg" TargetMode="External"/><Relationship Id="rId316" Type="http://schemas.openxmlformats.org/officeDocument/2006/relationships/hyperlink" Target="https://dermnetnz.org/assets/Uploads/lesions/sebk-dermoscopy37__WatermarkedWyJXYXRlcm1hcmtlZCJd.jpg" TargetMode="External"/><Relationship Id="rId55" Type="http://schemas.openxmlformats.org/officeDocument/2006/relationships/hyperlink" Target="https://dermnetnz.org/assets/Uploads/Reed-naevus-dermoscopy-nhp2__WatermarkedWyJXYXRlcm1hcmtlZCJd.jpg" TargetMode="External"/><Relationship Id="rId97" Type="http://schemas.openxmlformats.org/officeDocument/2006/relationships/hyperlink" Target="https://dermnetnz.org/assets/Uploads/melanoma-017d__WatermarkedWyJXYXRlcm1hcmtlZCJd.jpg" TargetMode="External"/><Relationship Id="rId120" Type="http://schemas.openxmlformats.org/officeDocument/2006/relationships/hyperlink" Target="https://dermnetnz.org/assets/Uploads/angiokeratoma-44__WatermarkedWyJXYXRlcm1hcmtlZCJd.JPG" TargetMode="External"/><Relationship Id="rId358" Type="http://schemas.openxmlformats.org/officeDocument/2006/relationships/hyperlink" Target="https://dermoscopedia.org/w/images/5/5c/Vascular_Figure_6.jpg" TargetMode="External"/><Relationship Id="rId162" Type="http://schemas.openxmlformats.org/officeDocument/2006/relationships/hyperlink" Target="https://dermnetnz.org/assets/Uploads/doctors/dermoscopy-course/images/descriptive-36__WatermarkedWyJXYXRlcm1hcmtlZCJd.jpg" TargetMode="External"/><Relationship Id="rId218" Type="http://schemas.openxmlformats.org/officeDocument/2006/relationships/hyperlink" Target="https://dermnetnz.org/assets/Uploads/nodular-melanoma-17__WatermarkedWyJXYXRlcm1hcmtlZCJd.jpg" TargetMode="External"/><Relationship Id="rId271" Type="http://schemas.openxmlformats.org/officeDocument/2006/relationships/hyperlink" Target="https://dermnetnz.org/assets/Uploads/SL-21__WatermarkedWyJXYXRlcm1hcmtlZCJd.JPG" TargetMode="External"/><Relationship Id="rId24" Type="http://schemas.openxmlformats.org/officeDocument/2006/relationships/hyperlink" Target="https://dermnetnz.org/assets/Uploads/doctors/dermoscopy-course/images/acral5d__WatermarkedWyJXYXRlcm1hcmtlZCJd.jpg" TargetMode="External"/><Relationship Id="rId66" Type="http://schemas.openxmlformats.org/officeDocument/2006/relationships/hyperlink" Target="https://dermnetnz.org/assets/Uploads/doctors/dermoscopy-course/images/lm-greydots__WatermarkedWyJXYXRlcm1hcmtlZCJd.jpg" TargetMode="External"/><Relationship Id="rId131" Type="http://schemas.openxmlformats.org/officeDocument/2006/relationships/hyperlink" Target="https://dermnetnz.org/assets/Uploads/metastatic-melanoma-dermoscopy-4__WatermarkedWyJXYXRlcm1hcmtlZCJd.JPG" TargetMode="External"/><Relationship Id="rId327" Type="http://schemas.openxmlformats.org/officeDocument/2006/relationships/hyperlink" Target="https://dermnetnz.org/assets/Uploads/doctors/dermoscopy-course/images/bcp04__WatermarkedWyJXYXRlcm1hcmtlZCJd.jpg" TargetMode="External"/><Relationship Id="rId173" Type="http://schemas.openxmlformats.org/officeDocument/2006/relationships/hyperlink" Target="https://dermnetnz.org/assets/Uploads/doctors/dermoscopy-course/images/grey-pepper__WatermarkedWyJXYXRlcm1hcmtlZCJd.jpg" TargetMode="External"/><Relationship Id="rId229" Type="http://schemas.openxmlformats.org/officeDocument/2006/relationships/hyperlink" Target="https://dermnetnz.org/assets/Uploads/nBCC2__WatermarkedWyJXYXRlcm1hcmtlZCJd.jpg" TargetMode="External"/><Relationship Id="rId240" Type="http://schemas.openxmlformats.org/officeDocument/2006/relationships/hyperlink" Target="https://dermnetnz.org/assets/Uploads/nodular-basal-cell-carcinoma-dermoscopy-12__WatermarkedWyJXYXRlcm1hcmtlZCJd.jpg" TargetMode="External"/><Relationship Id="rId35" Type="http://schemas.openxmlformats.org/officeDocument/2006/relationships/hyperlink" Target="https://dermnetnz.org/assets/Uploads/doctors/dermoscopy-course/images/facial3d__WatermarkedWyJXYXRlcm1hcmtlZCJd.jpg" TargetMode="External"/><Relationship Id="rId77" Type="http://schemas.openxmlformats.org/officeDocument/2006/relationships/hyperlink" Target="https://dermnetnz.org/assets/Uploads/6059-lentigo-maligna-TS2__WatermarkedWyJXYXRlcm1hcmtlZCJd.jpg" TargetMode="External"/><Relationship Id="rId100" Type="http://schemas.openxmlformats.org/officeDocument/2006/relationships/hyperlink" Target="https://dermnetnz.org/assets/Uploads/alm-dermoscopy-5__WatermarkedWyJXYXRlcm1hcmtlZCJd.jpg" TargetMode="External"/><Relationship Id="rId282" Type="http://schemas.openxmlformats.org/officeDocument/2006/relationships/hyperlink" Target="https://dermnetnz.org/assets/Uploads/SL-32__WatermarkedWyJXYXRlcm1hcmtlZCJd.jpg" TargetMode="External"/><Relationship Id="rId338" Type="http://schemas.openxmlformats.org/officeDocument/2006/relationships/hyperlink" Target="https://dermnetnz.org/assets/Uploads/Cobblestone-dermoscopy-v2__WatermarkedWyJXYXRlcm1hcmtlZCJd.jpg" TargetMode="External"/><Relationship Id="rId8" Type="http://schemas.openxmlformats.org/officeDocument/2006/relationships/hyperlink" Target="https://dermnetnz.org/assets/Uploads/pigmented-actinic-keratosis__WatermarkedWyJXYXRlcm1hcmtlZCJd.jpg" TargetMode="External"/><Relationship Id="rId142" Type="http://schemas.openxmlformats.org/officeDocument/2006/relationships/hyperlink" Target="https://dermnetnz.org/assets/Uploads/doctors/dermoscopy-course/images/amelanotic5__WatermarkedWyJXYXRlcm1hcmtlZCJd.jpg" TargetMode="External"/><Relationship Id="rId184" Type="http://schemas.openxmlformats.org/officeDocument/2006/relationships/hyperlink" Target="https://dermnetnz.org/assets/Uploads/MIS2__WatermarkedWyJXYXRlcm1hcmtlZCJd.jpg" TargetMode="External"/><Relationship Id="rId251" Type="http://schemas.openxmlformats.org/officeDocument/2006/relationships/hyperlink" Target="https://dermnetnz.org/assets/Uploads/nodular-basal-cell-carcinoma-785-of-1176__WatermarkedWyJXYXRlcm1hcmtlZCJ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AE60-8AC5-114C-B281-098028F6926E}">
  <dimension ref="A1:J365"/>
  <sheetViews>
    <sheetView tabSelected="1" topLeftCell="C1" workbookViewId="0">
      <pane ySplit="1" topLeftCell="A362" activePane="bottomLeft" state="frozen"/>
      <selection pane="bottomLeft" activeCell="D364" sqref="D364"/>
    </sheetView>
  </sheetViews>
  <sheetFormatPr baseColWidth="10" defaultRowHeight="20"/>
  <cols>
    <col min="1" max="1" width="10.77734375" style="5"/>
    <col min="2" max="2" width="17.21875" bestFit="1" customWidth="1"/>
    <col min="3" max="3" width="40.33203125" bestFit="1" customWidth="1"/>
    <col min="4" max="4" width="92.44140625" style="1" bestFit="1" customWidth="1"/>
    <col min="5" max="5" width="32.33203125" bestFit="1" customWidth="1"/>
    <col min="6" max="6" width="33.5546875" bestFit="1" customWidth="1"/>
    <col min="7" max="7" width="33.6640625" style="1" customWidth="1"/>
    <col min="8" max="8" width="26.6640625" style="1" customWidth="1"/>
    <col min="9" max="9" width="23.44140625" customWidth="1"/>
    <col min="10" max="10" width="19.5546875" bestFit="1" customWidth="1"/>
  </cols>
  <sheetData>
    <row r="1" spans="1:10" s="3" customFormat="1" ht="21">
      <c r="A1" s="3" t="s">
        <v>483</v>
      </c>
      <c r="B1" s="3" t="s">
        <v>0</v>
      </c>
      <c r="C1" s="3" t="s">
        <v>1</v>
      </c>
      <c r="D1" s="4" t="s">
        <v>2</v>
      </c>
      <c r="E1" s="3" t="s">
        <v>503</v>
      </c>
      <c r="F1" s="3" t="s">
        <v>498</v>
      </c>
      <c r="G1" s="4" t="s">
        <v>482</v>
      </c>
      <c r="H1" s="4" t="s">
        <v>502</v>
      </c>
      <c r="I1" s="3" t="s">
        <v>160</v>
      </c>
      <c r="J1" s="3" t="s">
        <v>882</v>
      </c>
    </row>
    <row r="2" spans="1:10" ht="21">
      <c r="A2" s="5">
        <v>1</v>
      </c>
      <c r="B2" t="str">
        <f>_xlfn.CONCAT("DDX_","img_",TEXT(A2,"0000000"))</f>
        <v>DDX_img_0000001</v>
      </c>
      <c r="C2" t="s">
        <v>4</v>
      </c>
      <c r="D2" s="1" t="s">
        <v>3</v>
      </c>
      <c r="E2" t="s">
        <v>5</v>
      </c>
      <c r="I2" t="s">
        <v>484</v>
      </c>
      <c r="J2" t="s">
        <v>883</v>
      </c>
    </row>
    <row r="3" spans="1:10" ht="21">
      <c r="A3" s="5">
        <v>2</v>
      </c>
      <c r="B3" t="str">
        <f t="shared" ref="B3:B65" si="0">_xlfn.CONCAT("DDX_","img_",TEXT(A3,"0000000"))</f>
        <v>DDX_img_0000002</v>
      </c>
      <c r="C3" t="s">
        <v>7</v>
      </c>
      <c r="D3" s="2" t="s">
        <v>6</v>
      </c>
      <c r="E3" t="s">
        <v>5</v>
      </c>
      <c r="I3" t="s">
        <v>484</v>
      </c>
      <c r="J3" t="s">
        <v>883</v>
      </c>
    </row>
    <row r="4" spans="1:10" ht="42">
      <c r="A4" s="5">
        <v>3</v>
      </c>
      <c r="B4" t="str">
        <f t="shared" si="0"/>
        <v>DDX_img_0000003</v>
      </c>
      <c r="C4" t="s">
        <v>4</v>
      </c>
      <c r="D4" s="2" t="s">
        <v>8</v>
      </c>
      <c r="E4" t="s">
        <v>5</v>
      </c>
      <c r="I4" t="s">
        <v>484</v>
      </c>
      <c r="J4" t="s">
        <v>883</v>
      </c>
    </row>
    <row r="5" spans="1:10" ht="21">
      <c r="A5" s="5">
        <v>4</v>
      </c>
      <c r="B5" t="str">
        <f t="shared" si="0"/>
        <v>DDX_img_0000004</v>
      </c>
      <c r="C5" t="s">
        <v>10</v>
      </c>
      <c r="D5" s="2" t="s">
        <v>9</v>
      </c>
      <c r="E5" t="s">
        <v>5</v>
      </c>
      <c r="I5" t="s">
        <v>484</v>
      </c>
      <c r="J5" t="s">
        <v>883</v>
      </c>
    </row>
    <row r="6" spans="1:10" ht="21">
      <c r="A6" s="5">
        <v>5</v>
      </c>
      <c r="B6" t="str">
        <f t="shared" si="0"/>
        <v>DDX_img_0000005</v>
      </c>
      <c r="C6" t="s">
        <v>4</v>
      </c>
      <c r="D6" s="2" t="s">
        <v>11</v>
      </c>
      <c r="E6" t="s">
        <v>5</v>
      </c>
      <c r="I6" t="s">
        <v>484</v>
      </c>
      <c r="J6" t="s">
        <v>883</v>
      </c>
    </row>
    <row r="7" spans="1:10" ht="21">
      <c r="A7" s="5">
        <v>6</v>
      </c>
      <c r="B7" t="str">
        <f t="shared" si="0"/>
        <v>DDX_img_0000006</v>
      </c>
      <c r="C7" t="s">
        <v>4</v>
      </c>
      <c r="D7" s="2" t="s">
        <v>12</v>
      </c>
      <c r="E7" t="s">
        <v>5</v>
      </c>
      <c r="I7" t="s">
        <v>484</v>
      </c>
      <c r="J7" t="s">
        <v>883</v>
      </c>
    </row>
    <row r="8" spans="1:10" ht="42">
      <c r="A8" s="5">
        <v>7</v>
      </c>
      <c r="B8" t="str">
        <f t="shared" si="0"/>
        <v>DDX_img_0000007</v>
      </c>
      <c r="C8" t="s">
        <v>14</v>
      </c>
      <c r="D8" s="2" t="s">
        <v>13</v>
      </c>
      <c r="E8" t="s">
        <v>5</v>
      </c>
      <c r="I8" t="s">
        <v>484</v>
      </c>
      <c r="J8" t="s">
        <v>883</v>
      </c>
    </row>
    <row r="9" spans="1:10" ht="42">
      <c r="A9" s="5">
        <v>8</v>
      </c>
      <c r="B9" t="str">
        <f t="shared" si="0"/>
        <v>DDX_img_0000008</v>
      </c>
      <c r="C9" t="s">
        <v>14</v>
      </c>
      <c r="D9" s="2" t="s">
        <v>15</v>
      </c>
      <c r="E9" t="s">
        <v>5</v>
      </c>
      <c r="I9" t="s">
        <v>484</v>
      </c>
      <c r="J9" t="s">
        <v>883</v>
      </c>
    </row>
    <row r="10" spans="1:10" ht="21">
      <c r="A10" s="5">
        <v>9</v>
      </c>
      <c r="B10" t="str">
        <f t="shared" si="0"/>
        <v>DDX_img_0000009</v>
      </c>
      <c r="C10" t="s">
        <v>17</v>
      </c>
      <c r="D10" s="2" t="s">
        <v>16</v>
      </c>
      <c r="E10" t="s">
        <v>5</v>
      </c>
      <c r="I10" t="s">
        <v>484</v>
      </c>
      <c r="J10" t="s">
        <v>883</v>
      </c>
    </row>
    <row r="11" spans="1:10" ht="21">
      <c r="A11" s="5">
        <v>10</v>
      </c>
      <c r="B11" t="str">
        <f t="shared" si="0"/>
        <v>DDX_img_0000010</v>
      </c>
      <c r="C11" t="s">
        <v>17</v>
      </c>
      <c r="D11" s="2" t="s">
        <v>18</v>
      </c>
      <c r="E11" t="s">
        <v>5</v>
      </c>
      <c r="I11" t="s">
        <v>484</v>
      </c>
      <c r="J11" t="s">
        <v>883</v>
      </c>
    </row>
    <row r="12" spans="1:10" ht="21">
      <c r="A12" s="5">
        <v>11</v>
      </c>
      <c r="B12" t="str">
        <f t="shared" si="0"/>
        <v>DDX_img_0000011</v>
      </c>
      <c r="C12" t="s">
        <v>17</v>
      </c>
      <c r="D12" s="2" t="s">
        <v>19</v>
      </c>
      <c r="E12" t="s">
        <v>5</v>
      </c>
      <c r="I12" t="s">
        <v>484</v>
      </c>
      <c r="J12" t="s">
        <v>883</v>
      </c>
    </row>
    <row r="13" spans="1:10" ht="21">
      <c r="A13" s="5">
        <v>12</v>
      </c>
      <c r="B13" t="str">
        <f t="shared" si="0"/>
        <v>DDX_img_0000012</v>
      </c>
      <c r="C13" t="s">
        <v>7</v>
      </c>
      <c r="D13" s="2" t="s">
        <v>20</v>
      </c>
      <c r="E13" t="s">
        <v>5</v>
      </c>
      <c r="I13" t="s">
        <v>484</v>
      </c>
      <c r="J13" t="s">
        <v>883</v>
      </c>
    </row>
    <row r="14" spans="1:10" ht="42">
      <c r="A14" s="5">
        <v>13</v>
      </c>
      <c r="B14" t="str">
        <f t="shared" si="0"/>
        <v>DDX_img_0000013</v>
      </c>
      <c r="C14" t="s">
        <v>4</v>
      </c>
      <c r="D14" s="2" t="s">
        <v>21</v>
      </c>
      <c r="E14" t="s">
        <v>5</v>
      </c>
      <c r="I14" t="s">
        <v>484</v>
      </c>
      <c r="J14" t="s">
        <v>883</v>
      </c>
    </row>
    <row r="15" spans="1:10" ht="42">
      <c r="A15" s="5">
        <v>14</v>
      </c>
      <c r="B15" t="str">
        <f t="shared" si="0"/>
        <v>DDX_img_0000014</v>
      </c>
      <c r="C15" t="s">
        <v>4</v>
      </c>
      <c r="D15" s="2" t="s">
        <v>22</v>
      </c>
      <c r="E15" t="s">
        <v>5</v>
      </c>
      <c r="I15" t="s">
        <v>484</v>
      </c>
      <c r="J15" t="s">
        <v>883</v>
      </c>
    </row>
    <row r="16" spans="1:10" ht="21">
      <c r="A16" s="5">
        <v>15</v>
      </c>
      <c r="B16" t="str">
        <f t="shared" si="0"/>
        <v>DDX_img_0000015</v>
      </c>
      <c r="C16" t="s">
        <v>4</v>
      </c>
      <c r="D16" s="2" t="s">
        <v>23</v>
      </c>
      <c r="E16" t="s">
        <v>5</v>
      </c>
      <c r="I16" t="s">
        <v>484</v>
      </c>
      <c r="J16" t="s">
        <v>883</v>
      </c>
    </row>
    <row r="17" spans="1:10" ht="21">
      <c r="A17" s="5">
        <v>16</v>
      </c>
      <c r="B17" t="str">
        <f t="shared" si="0"/>
        <v>DDX_img_0000016</v>
      </c>
      <c r="C17" t="s">
        <v>4</v>
      </c>
      <c r="D17" s="2" t="s">
        <v>24</v>
      </c>
      <c r="E17" t="s">
        <v>5</v>
      </c>
      <c r="I17" t="s">
        <v>484</v>
      </c>
      <c r="J17" t="s">
        <v>883</v>
      </c>
    </row>
    <row r="18" spans="1:10" ht="42">
      <c r="A18" s="5">
        <v>17</v>
      </c>
      <c r="B18" t="str">
        <f t="shared" si="0"/>
        <v>DDX_img_0000017</v>
      </c>
      <c r="C18" t="s">
        <v>4</v>
      </c>
      <c r="D18" s="2" t="s">
        <v>25</v>
      </c>
      <c r="E18" t="s">
        <v>5</v>
      </c>
      <c r="I18" t="s">
        <v>484</v>
      </c>
      <c r="J18" t="s">
        <v>883</v>
      </c>
    </row>
    <row r="19" spans="1:10" ht="21">
      <c r="A19" s="5">
        <v>18</v>
      </c>
      <c r="B19" t="str">
        <f t="shared" si="0"/>
        <v>DDX_img_0000018</v>
      </c>
      <c r="C19" t="s">
        <v>27</v>
      </c>
      <c r="D19" s="2" t="s">
        <v>26</v>
      </c>
      <c r="E19" t="s">
        <v>5</v>
      </c>
      <c r="I19" t="s">
        <v>484</v>
      </c>
      <c r="J19" t="s">
        <v>883</v>
      </c>
    </row>
    <row r="20" spans="1:10" ht="21">
      <c r="A20" s="5">
        <v>19</v>
      </c>
      <c r="B20" t="str">
        <f t="shared" si="0"/>
        <v>DDX_img_0000019</v>
      </c>
      <c r="C20" t="s">
        <v>4</v>
      </c>
      <c r="D20" s="2" t="s">
        <v>28</v>
      </c>
      <c r="E20" t="s">
        <v>5</v>
      </c>
      <c r="I20" t="s">
        <v>484</v>
      </c>
      <c r="J20" t="s">
        <v>883</v>
      </c>
    </row>
    <row r="21" spans="1:10" ht="21">
      <c r="A21" s="5">
        <v>20</v>
      </c>
      <c r="B21" t="str">
        <f t="shared" si="0"/>
        <v>DDX_img_0000020</v>
      </c>
      <c r="C21" t="s">
        <v>30</v>
      </c>
      <c r="D21" s="2" t="s">
        <v>29</v>
      </c>
      <c r="E21" t="s">
        <v>5</v>
      </c>
      <c r="I21" t="s">
        <v>484</v>
      </c>
      <c r="J21" t="s">
        <v>883</v>
      </c>
    </row>
    <row r="22" spans="1:10" ht="21">
      <c r="A22" s="5">
        <v>21</v>
      </c>
      <c r="B22" t="str">
        <f t="shared" si="0"/>
        <v>DDX_img_0000021</v>
      </c>
      <c r="C22" t="s">
        <v>30</v>
      </c>
      <c r="D22" s="2" t="s">
        <v>31</v>
      </c>
      <c r="E22" t="s">
        <v>5</v>
      </c>
      <c r="I22" t="s">
        <v>484</v>
      </c>
      <c r="J22" t="s">
        <v>883</v>
      </c>
    </row>
    <row r="23" spans="1:10" ht="42">
      <c r="A23" s="5">
        <v>22</v>
      </c>
      <c r="B23" t="str">
        <f t="shared" si="0"/>
        <v>DDX_img_0000022</v>
      </c>
      <c r="C23" t="s">
        <v>34</v>
      </c>
      <c r="D23" s="2" t="s">
        <v>33</v>
      </c>
      <c r="E23" t="s">
        <v>32</v>
      </c>
      <c r="I23" t="s">
        <v>484</v>
      </c>
      <c r="J23" t="s">
        <v>883</v>
      </c>
    </row>
    <row r="24" spans="1:10" ht="42">
      <c r="A24" s="5">
        <v>23</v>
      </c>
      <c r="B24" t="str">
        <f t="shared" si="0"/>
        <v>DDX_img_0000023</v>
      </c>
      <c r="C24" t="s">
        <v>34</v>
      </c>
      <c r="D24" s="2" t="s">
        <v>35</v>
      </c>
      <c r="E24" t="s">
        <v>32</v>
      </c>
      <c r="I24" t="s">
        <v>484</v>
      </c>
      <c r="J24" t="s">
        <v>883</v>
      </c>
    </row>
    <row r="25" spans="1:10" ht="42">
      <c r="A25" s="5">
        <v>24</v>
      </c>
      <c r="B25" t="str">
        <f t="shared" si="0"/>
        <v>DDX_img_0000024</v>
      </c>
      <c r="C25" t="s">
        <v>34</v>
      </c>
      <c r="D25" s="2" t="s">
        <v>36</v>
      </c>
      <c r="E25" t="s">
        <v>32</v>
      </c>
      <c r="I25" t="s">
        <v>484</v>
      </c>
      <c r="J25" t="s">
        <v>883</v>
      </c>
    </row>
    <row r="26" spans="1:10" ht="42">
      <c r="A26" s="5">
        <v>25</v>
      </c>
      <c r="B26" t="str">
        <f t="shared" si="0"/>
        <v>DDX_img_0000025</v>
      </c>
      <c r="C26" t="s">
        <v>34</v>
      </c>
      <c r="D26" s="2" t="s">
        <v>37</v>
      </c>
      <c r="E26" t="s">
        <v>32</v>
      </c>
      <c r="I26" t="s">
        <v>484</v>
      </c>
      <c r="J26" t="s">
        <v>883</v>
      </c>
    </row>
    <row r="27" spans="1:10" ht="42">
      <c r="A27" s="5">
        <v>26</v>
      </c>
      <c r="B27" t="str">
        <f t="shared" si="0"/>
        <v>DDX_img_0000026</v>
      </c>
      <c r="C27" t="s">
        <v>34</v>
      </c>
      <c r="D27" s="2" t="s">
        <v>38</v>
      </c>
      <c r="E27" t="s">
        <v>32</v>
      </c>
      <c r="I27" t="s">
        <v>484</v>
      </c>
      <c r="J27" t="s">
        <v>883</v>
      </c>
    </row>
    <row r="28" spans="1:10" ht="42">
      <c r="A28" s="5">
        <v>27</v>
      </c>
      <c r="B28" t="str">
        <f t="shared" si="0"/>
        <v>DDX_img_0000027</v>
      </c>
      <c r="C28" t="s">
        <v>34</v>
      </c>
      <c r="D28" s="2" t="s">
        <v>39</v>
      </c>
      <c r="E28" t="s">
        <v>32</v>
      </c>
      <c r="I28" t="s">
        <v>484</v>
      </c>
      <c r="J28" t="s">
        <v>883</v>
      </c>
    </row>
    <row r="29" spans="1:10" ht="42">
      <c r="A29" s="5">
        <v>28</v>
      </c>
      <c r="B29" t="str">
        <f t="shared" si="0"/>
        <v>DDX_img_0000028</v>
      </c>
      <c r="C29" t="s">
        <v>43</v>
      </c>
      <c r="D29" s="1" t="s">
        <v>40</v>
      </c>
      <c r="E29" t="s">
        <v>42</v>
      </c>
      <c r="G29" s="1" t="s">
        <v>41</v>
      </c>
      <c r="I29" t="s">
        <v>484</v>
      </c>
      <c r="J29" t="s">
        <v>883</v>
      </c>
    </row>
    <row r="30" spans="1:10" ht="42">
      <c r="A30" s="5">
        <v>29</v>
      </c>
      <c r="B30" t="str">
        <f t="shared" si="0"/>
        <v>DDX_img_0000029</v>
      </c>
      <c r="C30" t="s">
        <v>42</v>
      </c>
      <c r="D30" s="2" t="s">
        <v>44</v>
      </c>
      <c r="E30" t="s">
        <v>42</v>
      </c>
      <c r="I30" t="s">
        <v>484</v>
      </c>
      <c r="J30" t="s">
        <v>883</v>
      </c>
    </row>
    <row r="31" spans="1:10" ht="42">
      <c r="A31" s="5">
        <v>30</v>
      </c>
      <c r="B31" t="str">
        <f t="shared" si="0"/>
        <v>DDX_img_0000030</v>
      </c>
      <c r="C31" t="s">
        <v>46</v>
      </c>
      <c r="D31" s="2" t="s">
        <v>45</v>
      </c>
      <c r="E31" t="s">
        <v>491</v>
      </c>
      <c r="I31" t="s">
        <v>484</v>
      </c>
      <c r="J31" t="s">
        <v>883</v>
      </c>
    </row>
    <row r="32" spans="1:10" ht="42">
      <c r="A32" s="5">
        <v>31</v>
      </c>
      <c r="B32" t="str">
        <f t="shared" si="0"/>
        <v>DDX_img_0000031</v>
      </c>
      <c r="C32" t="s">
        <v>46</v>
      </c>
      <c r="D32" s="2" t="s">
        <v>47</v>
      </c>
      <c r="E32" t="s">
        <v>491</v>
      </c>
      <c r="I32" t="s">
        <v>484</v>
      </c>
      <c r="J32" t="s">
        <v>883</v>
      </c>
    </row>
    <row r="33" spans="1:10" ht="42">
      <c r="A33" s="5">
        <v>32</v>
      </c>
      <c r="B33" t="str">
        <f t="shared" si="0"/>
        <v>DDX_img_0000032</v>
      </c>
      <c r="C33" t="s">
        <v>46</v>
      </c>
      <c r="D33" s="2" t="s">
        <v>48</v>
      </c>
      <c r="E33" t="s">
        <v>491</v>
      </c>
      <c r="I33" t="s">
        <v>484</v>
      </c>
      <c r="J33" t="s">
        <v>883</v>
      </c>
    </row>
    <row r="34" spans="1:10" ht="42">
      <c r="A34" s="5">
        <v>33</v>
      </c>
      <c r="B34" t="str">
        <f t="shared" si="0"/>
        <v>DDX_img_0000033</v>
      </c>
      <c r="C34" t="s">
        <v>46</v>
      </c>
      <c r="D34" s="2" t="s">
        <v>49</v>
      </c>
      <c r="E34" t="s">
        <v>491</v>
      </c>
      <c r="I34" t="s">
        <v>484</v>
      </c>
      <c r="J34" t="s">
        <v>883</v>
      </c>
    </row>
    <row r="35" spans="1:10" ht="21">
      <c r="A35" s="5">
        <v>34</v>
      </c>
      <c r="B35" t="str">
        <f t="shared" si="0"/>
        <v>DDX_img_0000034</v>
      </c>
      <c r="C35" t="s">
        <v>51</v>
      </c>
      <c r="D35" s="2" t="s">
        <v>50</v>
      </c>
      <c r="E35" t="s">
        <v>492</v>
      </c>
      <c r="J35" t="s">
        <v>884</v>
      </c>
    </row>
    <row r="36" spans="1:10" ht="42">
      <c r="A36" s="5">
        <v>36</v>
      </c>
      <c r="B36" t="str">
        <f t="shared" si="0"/>
        <v>DDX_img_0000036</v>
      </c>
      <c r="C36" t="s">
        <v>53</v>
      </c>
      <c r="D36" s="2" t="s">
        <v>52</v>
      </c>
      <c r="E36" t="s">
        <v>493</v>
      </c>
      <c r="I36" t="s">
        <v>484</v>
      </c>
      <c r="J36" t="s">
        <v>883</v>
      </c>
    </row>
    <row r="37" spans="1:10" ht="42">
      <c r="A37" s="5">
        <v>37</v>
      </c>
      <c r="B37" t="str">
        <f t="shared" si="0"/>
        <v>DDX_img_0000037</v>
      </c>
      <c r="C37" t="s">
        <v>55</v>
      </c>
      <c r="D37" s="2" t="s">
        <v>54</v>
      </c>
      <c r="E37" t="s">
        <v>493</v>
      </c>
      <c r="I37" t="s">
        <v>484</v>
      </c>
      <c r="J37" t="s">
        <v>883</v>
      </c>
    </row>
    <row r="38" spans="1:10" ht="42">
      <c r="A38" s="5">
        <v>38</v>
      </c>
      <c r="B38" t="str">
        <f t="shared" si="0"/>
        <v>DDX_img_0000038</v>
      </c>
      <c r="C38" t="s">
        <v>57</v>
      </c>
      <c r="D38" s="2" t="s">
        <v>56</v>
      </c>
      <c r="E38" t="s">
        <v>494</v>
      </c>
      <c r="I38" t="s">
        <v>484</v>
      </c>
      <c r="J38" t="s">
        <v>883</v>
      </c>
    </row>
    <row r="39" spans="1:10" ht="42">
      <c r="A39" s="5">
        <v>39</v>
      </c>
      <c r="B39" t="str">
        <f t="shared" si="0"/>
        <v>DDX_img_0000039</v>
      </c>
      <c r="C39" t="s">
        <v>57</v>
      </c>
      <c r="D39" s="2" t="s">
        <v>58</v>
      </c>
      <c r="E39" t="s">
        <v>494</v>
      </c>
      <c r="I39" t="s">
        <v>484</v>
      </c>
      <c r="J39" t="s">
        <v>883</v>
      </c>
    </row>
    <row r="40" spans="1:10" ht="42">
      <c r="A40" s="5">
        <v>40</v>
      </c>
      <c r="B40" t="str">
        <f t="shared" si="0"/>
        <v>DDX_img_0000040</v>
      </c>
      <c r="C40" t="s">
        <v>57</v>
      </c>
      <c r="D40" s="2" t="s">
        <v>59</v>
      </c>
      <c r="E40" t="s">
        <v>494</v>
      </c>
      <c r="I40" t="s">
        <v>484</v>
      </c>
      <c r="J40" t="s">
        <v>883</v>
      </c>
    </row>
    <row r="41" spans="1:10" ht="42">
      <c r="A41" s="5">
        <v>41</v>
      </c>
      <c r="B41" t="str">
        <f t="shared" si="0"/>
        <v>DDX_img_0000041</v>
      </c>
      <c r="C41" t="s">
        <v>57</v>
      </c>
      <c r="D41" s="2" t="s">
        <v>60</v>
      </c>
      <c r="E41" t="s">
        <v>494</v>
      </c>
      <c r="I41" t="s">
        <v>484</v>
      </c>
      <c r="J41" t="s">
        <v>883</v>
      </c>
    </row>
    <row r="42" spans="1:10" ht="42">
      <c r="A42" s="5">
        <v>42</v>
      </c>
      <c r="B42" t="str">
        <f t="shared" si="0"/>
        <v>DDX_img_0000042</v>
      </c>
      <c r="C42" t="s">
        <v>62</v>
      </c>
      <c r="D42" s="2" t="s">
        <v>61</v>
      </c>
      <c r="E42" t="s">
        <v>495</v>
      </c>
      <c r="I42" t="s">
        <v>484</v>
      </c>
      <c r="J42" t="s">
        <v>883</v>
      </c>
    </row>
    <row r="43" spans="1:10" ht="42">
      <c r="A43" s="5">
        <v>43</v>
      </c>
      <c r="B43" t="str">
        <f t="shared" si="0"/>
        <v>DDX_img_0000043</v>
      </c>
      <c r="C43" t="s">
        <v>64</v>
      </c>
      <c r="D43" s="2" t="s">
        <v>63</v>
      </c>
      <c r="E43" t="s">
        <v>496</v>
      </c>
      <c r="I43" t="s">
        <v>484</v>
      </c>
      <c r="J43" t="s">
        <v>883</v>
      </c>
    </row>
    <row r="44" spans="1:10" ht="21">
      <c r="A44" s="5">
        <v>44</v>
      </c>
      <c r="B44" t="str">
        <f t="shared" si="0"/>
        <v>DDX_img_0000044</v>
      </c>
      <c r="C44" t="s">
        <v>66</v>
      </c>
      <c r="D44" s="2" t="s">
        <v>65</v>
      </c>
      <c r="E44" t="s">
        <v>497</v>
      </c>
      <c r="I44" t="s">
        <v>484</v>
      </c>
      <c r="J44" t="s">
        <v>883</v>
      </c>
    </row>
    <row r="45" spans="1:10" ht="21">
      <c r="A45" s="5">
        <v>45</v>
      </c>
      <c r="B45" t="str">
        <f t="shared" si="0"/>
        <v>DDX_img_0000045</v>
      </c>
      <c r="C45" t="s">
        <v>66</v>
      </c>
      <c r="D45" s="2" t="s">
        <v>67</v>
      </c>
      <c r="E45" t="s">
        <v>497</v>
      </c>
      <c r="I45" t="s">
        <v>484</v>
      </c>
      <c r="J45" t="s">
        <v>883</v>
      </c>
    </row>
    <row r="46" spans="1:10" ht="21">
      <c r="A46" s="5">
        <v>46</v>
      </c>
      <c r="B46" t="str">
        <f t="shared" si="0"/>
        <v>DDX_img_0000046</v>
      </c>
      <c r="C46" t="s">
        <v>66</v>
      </c>
      <c r="D46" s="2" t="s">
        <v>68</v>
      </c>
      <c r="E46" t="s">
        <v>497</v>
      </c>
      <c r="I46" t="s">
        <v>484</v>
      </c>
      <c r="J46" t="s">
        <v>883</v>
      </c>
    </row>
    <row r="47" spans="1:10" ht="21">
      <c r="A47" s="5">
        <v>47</v>
      </c>
      <c r="B47" t="str">
        <f t="shared" si="0"/>
        <v>DDX_img_0000047</v>
      </c>
      <c r="C47" t="s">
        <v>66</v>
      </c>
      <c r="D47" s="1" t="s">
        <v>69</v>
      </c>
      <c r="E47" t="s">
        <v>497</v>
      </c>
      <c r="I47" t="s">
        <v>484</v>
      </c>
      <c r="J47" t="s">
        <v>883</v>
      </c>
    </row>
    <row r="48" spans="1:10" ht="42">
      <c r="A48" s="5">
        <v>48</v>
      </c>
      <c r="B48" t="str">
        <f t="shared" si="0"/>
        <v>DDX_img_0000048</v>
      </c>
      <c r="C48" t="s">
        <v>74</v>
      </c>
      <c r="D48" s="2" t="s">
        <v>71</v>
      </c>
      <c r="E48" t="s">
        <v>70</v>
      </c>
      <c r="I48" t="s">
        <v>484</v>
      </c>
      <c r="J48" t="s">
        <v>883</v>
      </c>
    </row>
    <row r="49" spans="1:10" ht="42">
      <c r="A49" s="5">
        <v>49</v>
      </c>
      <c r="B49" t="str">
        <f t="shared" si="0"/>
        <v>DDX_img_0000049</v>
      </c>
      <c r="C49" t="s">
        <v>74</v>
      </c>
      <c r="D49" s="2" t="s">
        <v>72</v>
      </c>
      <c r="E49" t="s">
        <v>70</v>
      </c>
      <c r="I49" t="s">
        <v>484</v>
      </c>
      <c r="J49" t="s">
        <v>883</v>
      </c>
    </row>
    <row r="50" spans="1:10" ht="21">
      <c r="A50" s="5">
        <v>50</v>
      </c>
      <c r="B50" t="str">
        <f t="shared" si="0"/>
        <v>DDX_img_0000050</v>
      </c>
      <c r="C50" t="s">
        <v>74</v>
      </c>
      <c r="D50" s="2" t="s">
        <v>73</v>
      </c>
      <c r="E50" t="s">
        <v>70</v>
      </c>
      <c r="I50" t="s">
        <v>484</v>
      </c>
      <c r="J50" t="s">
        <v>883</v>
      </c>
    </row>
    <row r="51" spans="1:10" ht="42">
      <c r="A51" s="5">
        <v>51</v>
      </c>
      <c r="B51" t="str">
        <f t="shared" si="0"/>
        <v>DDX_img_0000051</v>
      </c>
      <c r="C51" t="s">
        <v>76</v>
      </c>
      <c r="D51" s="2" t="s">
        <v>75</v>
      </c>
      <c r="E51" t="s">
        <v>77</v>
      </c>
      <c r="I51" t="s">
        <v>484</v>
      </c>
      <c r="J51" t="s">
        <v>883</v>
      </c>
    </row>
    <row r="52" spans="1:10" ht="21">
      <c r="A52" s="5">
        <v>52</v>
      </c>
      <c r="B52" t="str">
        <f t="shared" si="0"/>
        <v>DDX_img_0000052</v>
      </c>
      <c r="C52" t="s">
        <v>79</v>
      </c>
      <c r="D52" s="2" t="s">
        <v>78</v>
      </c>
      <c r="E52" t="s">
        <v>80</v>
      </c>
      <c r="I52" t="s">
        <v>484</v>
      </c>
      <c r="J52" t="s">
        <v>883</v>
      </c>
    </row>
    <row r="53" spans="1:10" ht="42">
      <c r="A53" s="5">
        <v>53</v>
      </c>
      <c r="B53" t="str">
        <f t="shared" si="0"/>
        <v>DDX_img_0000053</v>
      </c>
      <c r="C53" t="s">
        <v>82</v>
      </c>
      <c r="D53" s="2" t="s">
        <v>81</v>
      </c>
      <c r="E53" t="s">
        <v>80</v>
      </c>
      <c r="I53" t="s">
        <v>484</v>
      </c>
      <c r="J53" t="s">
        <v>883</v>
      </c>
    </row>
    <row r="54" spans="1:10" ht="42">
      <c r="A54" s="5">
        <v>54</v>
      </c>
      <c r="B54" t="str">
        <f t="shared" si="0"/>
        <v>DDX_img_0000054</v>
      </c>
      <c r="C54" t="s">
        <v>84</v>
      </c>
      <c r="D54" s="2" t="s">
        <v>83</v>
      </c>
      <c r="E54" t="s">
        <v>80</v>
      </c>
      <c r="I54" t="s">
        <v>484</v>
      </c>
      <c r="J54" t="s">
        <v>883</v>
      </c>
    </row>
    <row r="55" spans="1:10" ht="21">
      <c r="A55" s="5">
        <v>55</v>
      </c>
      <c r="B55" t="str">
        <f t="shared" si="0"/>
        <v>DDX_img_0000055</v>
      </c>
      <c r="C55" t="s">
        <v>86</v>
      </c>
      <c r="D55" s="2" t="s">
        <v>85</v>
      </c>
      <c r="E55" t="s">
        <v>80</v>
      </c>
      <c r="I55" t="s">
        <v>484</v>
      </c>
      <c r="J55" t="s">
        <v>883</v>
      </c>
    </row>
    <row r="56" spans="1:10" ht="21">
      <c r="A56" s="5">
        <v>56</v>
      </c>
      <c r="B56" t="str">
        <f t="shared" si="0"/>
        <v>DDX_img_0000056</v>
      </c>
      <c r="C56" t="s">
        <v>88</v>
      </c>
      <c r="D56" s="2" t="s">
        <v>87</v>
      </c>
      <c r="E56" t="s">
        <v>80</v>
      </c>
      <c r="I56" t="s">
        <v>484</v>
      </c>
      <c r="J56" t="s">
        <v>883</v>
      </c>
    </row>
    <row r="57" spans="1:10" ht="21">
      <c r="A57" s="5">
        <v>57</v>
      </c>
      <c r="B57" t="str">
        <f t="shared" si="0"/>
        <v>DDX_img_0000057</v>
      </c>
      <c r="C57" t="s">
        <v>90</v>
      </c>
      <c r="D57" s="2" t="s">
        <v>89</v>
      </c>
      <c r="E57" t="s">
        <v>80</v>
      </c>
      <c r="I57" t="s">
        <v>484</v>
      </c>
      <c r="J57" t="s">
        <v>883</v>
      </c>
    </row>
    <row r="58" spans="1:10" ht="21">
      <c r="A58" s="5">
        <v>58</v>
      </c>
      <c r="B58" t="str">
        <f t="shared" si="0"/>
        <v>DDX_img_0000058</v>
      </c>
      <c r="C58" t="s">
        <v>92</v>
      </c>
      <c r="D58" s="2" t="s">
        <v>91</v>
      </c>
      <c r="E58" t="s">
        <v>80</v>
      </c>
      <c r="I58" t="s">
        <v>484</v>
      </c>
      <c r="J58" t="s">
        <v>883</v>
      </c>
    </row>
    <row r="59" spans="1:10" ht="42">
      <c r="A59" s="5">
        <v>59</v>
      </c>
      <c r="B59" t="str">
        <f t="shared" si="0"/>
        <v>DDX_img_0000059</v>
      </c>
      <c r="C59" t="s">
        <v>94</v>
      </c>
      <c r="D59" s="2" t="s">
        <v>93</v>
      </c>
      <c r="E59" t="s">
        <v>80</v>
      </c>
      <c r="I59" t="s">
        <v>484</v>
      </c>
      <c r="J59" t="s">
        <v>883</v>
      </c>
    </row>
    <row r="60" spans="1:10" ht="21">
      <c r="A60" s="5">
        <v>60</v>
      </c>
      <c r="B60" t="str">
        <f t="shared" si="0"/>
        <v>DDX_img_0000060</v>
      </c>
      <c r="C60" t="s">
        <v>98</v>
      </c>
      <c r="D60" s="2" t="s">
        <v>96</v>
      </c>
      <c r="E60" t="s">
        <v>95</v>
      </c>
      <c r="I60" t="s">
        <v>484</v>
      </c>
      <c r="J60" t="s">
        <v>883</v>
      </c>
    </row>
    <row r="61" spans="1:10" ht="21">
      <c r="A61" s="5">
        <v>61</v>
      </c>
      <c r="B61" t="str">
        <f t="shared" si="0"/>
        <v>DDX_img_0000061</v>
      </c>
      <c r="C61" t="s">
        <v>98</v>
      </c>
      <c r="D61" s="2" t="s">
        <v>97</v>
      </c>
      <c r="E61" t="s">
        <v>95</v>
      </c>
      <c r="I61" t="s">
        <v>484</v>
      </c>
      <c r="J61" t="s">
        <v>883</v>
      </c>
    </row>
    <row r="62" spans="1:10" ht="21">
      <c r="A62" s="5">
        <v>62</v>
      </c>
      <c r="B62" t="str">
        <f t="shared" si="0"/>
        <v>DDX_img_0000062</v>
      </c>
      <c r="C62" t="s">
        <v>98</v>
      </c>
      <c r="D62" s="2" t="s">
        <v>99</v>
      </c>
      <c r="E62" t="s">
        <v>95</v>
      </c>
      <c r="I62" t="s">
        <v>484</v>
      </c>
      <c r="J62" t="s">
        <v>883</v>
      </c>
    </row>
    <row r="63" spans="1:10" ht="42">
      <c r="A63" s="5">
        <v>63</v>
      </c>
      <c r="B63" t="str">
        <f t="shared" si="0"/>
        <v>DDX_img_0000063</v>
      </c>
      <c r="C63" t="s">
        <v>98</v>
      </c>
      <c r="D63" s="2" t="s">
        <v>100</v>
      </c>
      <c r="E63" t="s">
        <v>95</v>
      </c>
      <c r="I63" t="s">
        <v>484</v>
      </c>
      <c r="J63" t="s">
        <v>883</v>
      </c>
    </row>
    <row r="64" spans="1:10" ht="21">
      <c r="A64" s="5">
        <v>64</v>
      </c>
      <c r="B64" t="str">
        <f t="shared" si="0"/>
        <v>DDX_img_0000064</v>
      </c>
      <c r="C64" t="s">
        <v>102</v>
      </c>
      <c r="D64" s="2" t="s">
        <v>101</v>
      </c>
      <c r="E64" t="s">
        <v>95</v>
      </c>
      <c r="I64" t="s">
        <v>484</v>
      </c>
      <c r="J64" t="s">
        <v>883</v>
      </c>
    </row>
    <row r="65" spans="1:10" ht="42">
      <c r="A65" s="5">
        <v>65</v>
      </c>
      <c r="B65" t="str">
        <f t="shared" si="0"/>
        <v>DDX_img_0000065</v>
      </c>
      <c r="C65" t="s">
        <v>104</v>
      </c>
      <c r="D65" s="2" t="s">
        <v>103</v>
      </c>
      <c r="E65" t="s">
        <v>95</v>
      </c>
      <c r="I65" t="s">
        <v>484</v>
      </c>
      <c r="J65" t="s">
        <v>883</v>
      </c>
    </row>
    <row r="66" spans="1:10" ht="21">
      <c r="A66" s="5">
        <v>66</v>
      </c>
      <c r="B66" t="str">
        <f t="shared" ref="B66:B129" si="1">_xlfn.CONCAT("DDX_","img_",TEXT(A66,"0000000"))</f>
        <v>DDX_img_0000066</v>
      </c>
      <c r="C66" t="s">
        <v>106</v>
      </c>
      <c r="D66" s="2" t="s">
        <v>105</v>
      </c>
      <c r="E66" t="s">
        <v>95</v>
      </c>
      <c r="I66" t="s">
        <v>484</v>
      </c>
      <c r="J66" t="s">
        <v>883</v>
      </c>
    </row>
    <row r="67" spans="1:10" ht="21">
      <c r="A67" s="5">
        <v>67</v>
      </c>
      <c r="B67" t="str">
        <f t="shared" si="1"/>
        <v>DDX_img_0000067</v>
      </c>
      <c r="C67" t="s">
        <v>108</v>
      </c>
      <c r="D67" s="2" t="s">
        <v>107</v>
      </c>
      <c r="E67" t="s">
        <v>95</v>
      </c>
      <c r="I67" t="s">
        <v>484</v>
      </c>
      <c r="J67" t="s">
        <v>883</v>
      </c>
    </row>
    <row r="68" spans="1:10" ht="21">
      <c r="A68" s="5">
        <v>68</v>
      </c>
      <c r="B68" t="str">
        <f t="shared" si="1"/>
        <v>DDX_img_0000068</v>
      </c>
      <c r="C68" t="s">
        <v>10</v>
      </c>
      <c r="D68" s="2" t="s">
        <v>109</v>
      </c>
      <c r="E68" t="s">
        <v>881</v>
      </c>
      <c r="I68" t="s">
        <v>484</v>
      </c>
      <c r="J68" t="s">
        <v>883</v>
      </c>
    </row>
    <row r="69" spans="1:10" ht="42">
      <c r="A69" s="5">
        <v>69</v>
      </c>
      <c r="B69" t="str">
        <f t="shared" si="1"/>
        <v>DDX_img_0000069</v>
      </c>
      <c r="C69" t="s">
        <v>10</v>
      </c>
      <c r="D69" s="2" t="s">
        <v>110</v>
      </c>
      <c r="E69" t="s">
        <v>881</v>
      </c>
      <c r="I69" t="s">
        <v>484</v>
      </c>
      <c r="J69" t="s">
        <v>883</v>
      </c>
    </row>
    <row r="70" spans="1:10" ht="42">
      <c r="A70" s="5">
        <v>70</v>
      </c>
      <c r="B70" t="str">
        <f t="shared" si="1"/>
        <v>DDX_img_0000070</v>
      </c>
      <c r="C70" t="s">
        <v>112</v>
      </c>
      <c r="D70" s="2" t="s">
        <v>111</v>
      </c>
      <c r="E70" t="s">
        <v>113</v>
      </c>
      <c r="I70" t="s">
        <v>484</v>
      </c>
      <c r="J70" t="s">
        <v>883</v>
      </c>
    </row>
    <row r="71" spans="1:10" ht="42">
      <c r="A71" s="5">
        <v>71</v>
      </c>
      <c r="B71" t="str">
        <f t="shared" si="1"/>
        <v>DDX_img_0000071</v>
      </c>
      <c r="C71" t="s">
        <v>112</v>
      </c>
      <c r="D71" s="2" t="s">
        <v>114</v>
      </c>
      <c r="E71" t="s">
        <v>113</v>
      </c>
      <c r="I71" t="s">
        <v>484</v>
      </c>
      <c r="J71" t="s">
        <v>883</v>
      </c>
    </row>
    <row r="72" spans="1:10" ht="42">
      <c r="A72" s="5">
        <v>72</v>
      </c>
      <c r="B72" t="str">
        <f t="shared" si="1"/>
        <v>DDX_img_0000072</v>
      </c>
      <c r="C72" t="s">
        <v>112</v>
      </c>
      <c r="D72" s="2" t="s">
        <v>115</v>
      </c>
      <c r="E72" t="s">
        <v>113</v>
      </c>
      <c r="I72" t="s">
        <v>484</v>
      </c>
      <c r="J72" t="s">
        <v>883</v>
      </c>
    </row>
    <row r="73" spans="1:10" ht="42">
      <c r="A73" s="5">
        <v>73</v>
      </c>
      <c r="B73" t="str">
        <f t="shared" si="1"/>
        <v>DDX_img_0000073</v>
      </c>
      <c r="C73" t="s">
        <v>118</v>
      </c>
      <c r="D73" s="2" t="s">
        <v>116</v>
      </c>
      <c r="E73" t="s">
        <v>113</v>
      </c>
      <c r="I73" t="s">
        <v>484</v>
      </c>
      <c r="J73" t="s">
        <v>883</v>
      </c>
    </row>
    <row r="74" spans="1:10" ht="42">
      <c r="A74" s="5">
        <v>74</v>
      </c>
      <c r="B74" t="str">
        <f t="shared" si="1"/>
        <v>DDX_img_0000074</v>
      </c>
      <c r="C74" t="s">
        <v>112</v>
      </c>
      <c r="D74" s="2" t="s">
        <v>117</v>
      </c>
      <c r="E74" t="s">
        <v>113</v>
      </c>
      <c r="I74" t="s">
        <v>484</v>
      </c>
      <c r="J74" t="s">
        <v>883</v>
      </c>
    </row>
    <row r="75" spans="1:10" ht="42">
      <c r="A75" s="5">
        <v>75</v>
      </c>
      <c r="B75" t="str">
        <f t="shared" si="1"/>
        <v>DDX_img_0000075</v>
      </c>
      <c r="C75" t="s">
        <v>120</v>
      </c>
      <c r="D75" s="2" t="s">
        <v>119</v>
      </c>
      <c r="E75" t="s">
        <v>113</v>
      </c>
      <c r="I75" t="s">
        <v>484</v>
      </c>
      <c r="J75" t="s">
        <v>883</v>
      </c>
    </row>
    <row r="76" spans="1:10" ht="21">
      <c r="A76" s="5">
        <v>76</v>
      </c>
      <c r="B76" t="str">
        <f t="shared" si="1"/>
        <v>DDX_img_0000076</v>
      </c>
      <c r="C76" t="s">
        <v>112</v>
      </c>
      <c r="D76" s="2" t="s">
        <v>121</v>
      </c>
      <c r="E76" t="s">
        <v>113</v>
      </c>
      <c r="I76" t="s">
        <v>484</v>
      </c>
      <c r="J76" t="s">
        <v>883</v>
      </c>
    </row>
    <row r="77" spans="1:10" ht="42">
      <c r="A77" s="5">
        <v>77</v>
      </c>
      <c r="B77" t="str">
        <f t="shared" si="1"/>
        <v>DDX_img_0000077</v>
      </c>
      <c r="C77" t="s">
        <v>112</v>
      </c>
      <c r="D77" s="2" t="s">
        <v>122</v>
      </c>
      <c r="E77" t="s">
        <v>113</v>
      </c>
      <c r="I77" t="s">
        <v>484</v>
      </c>
      <c r="J77" t="s">
        <v>883</v>
      </c>
    </row>
    <row r="78" spans="1:10" ht="21">
      <c r="A78" s="5">
        <v>78</v>
      </c>
      <c r="B78" t="str">
        <f t="shared" si="1"/>
        <v>DDX_img_0000078</v>
      </c>
      <c r="C78" t="s">
        <v>112</v>
      </c>
      <c r="D78" s="2" t="s">
        <v>123</v>
      </c>
      <c r="E78" t="s">
        <v>113</v>
      </c>
      <c r="I78" t="s">
        <v>484</v>
      </c>
      <c r="J78" t="s">
        <v>883</v>
      </c>
    </row>
    <row r="79" spans="1:10" ht="21">
      <c r="A79" s="5">
        <v>79</v>
      </c>
      <c r="B79" t="str">
        <f t="shared" si="1"/>
        <v>DDX_img_0000079</v>
      </c>
      <c r="C79" t="s">
        <v>112</v>
      </c>
      <c r="D79" s="2" t="s">
        <v>124</v>
      </c>
      <c r="E79" t="s">
        <v>113</v>
      </c>
      <c r="I79" t="s">
        <v>484</v>
      </c>
      <c r="J79" t="s">
        <v>883</v>
      </c>
    </row>
    <row r="80" spans="1:10" ht="21">
      <c r="A80" s="5">
        <v>80</v>
      </c>
      <c r="B80" t="str">
        <f t="shared" si="1"/>
        <v>DDX_img_0000080</v>
      </c>
      <c r="C80" t="s">
        <v>112</v>
      </c>
      <c r="D80" s="2" t="s">
        <v>125</v>
      </c>
      <c r="E80" t="s">
        <v>113</v>
      </c>
      <c r="I80" t="s">
        <v>484</v>
      </c>
      <c r="J80" t="s">
        <v>883</v>
      </c>
    </row>
    <row r="81" spans="1:10" ht="21">
      <c r="A81" s="5">
        <v>81</v>
      </c>
      <c r="B81" t="str">
        <f t="shared" si="1"/>
        <v>DDX_img_0000081</v>
      </c>
      <c r="C81" t="s">
        <v>112</v>
      </c>
      <c r="D81" s="2" t="s">
        <v>126</v>
      </c>
      <c r="E81" t="s">
        <v>113</v>
      </c>
      <c r="I81" t="s">
        <v>484</v>
      </c>
      <c r="J81" t="s">
        <v>883</v>
      </c>
    </row>
    <row r="82" spans="1:10" ht="42">
      <c r="A82" s="5">
        <v>82</v>
      </c>
      <c r="B82" t="str">
        <f t="shared" si="1"/>
        <v>DDX_img_0000082</v>
      </c>
      <c r="C82" t="s">
        <v>112</v>
      </c>
      <c r="D82" s="2" t="s">
        <v>127</v>
      </c>
      <c r="E82" t="s">
        <v>113</v>
      </c>
      <c r="I82" t="s">
        <v>484</v>
      </c>
      <c r="J82" t="s">
        <v>883</v>
      </c>
    </row>
    <row r="83" spans="1:10" ht="42">
      <c r="A83" s="5">
        <v>83</v>
      </c>
      <c r="B83" t="str">
        <f t="shared" si="1"/>
        <v>DDX_img_0000083</v>
      </c>
      <c r="C83" t="s">
        <v>112</v>
      </c>
      <c r="D83" s="2" t="s">
        <v>128</v>
      </c>
      <c r="E83" t="s">
        <v>113</v>
      </c>
      <c r="I83" t="s">
        <v>484</v>
      </c>
      <c r="J83" t="s">
        <v>883</v>
      </c>
    </row>
    <row r="84" spans="1:10" ht="21">
      <c r="A84" s="5">
        <v>84</v>
      </c>
      <c r="B84" t="str">
        <f t="shared" si="1"/>
        <v>DDX_img_0000084</v>
      </c>
      <c r="C84" t="s">
        <v>112</v>
      </c>
      <c r="D84" s="2" t="s">
        <v>129</v>
      </c>
      <c r="E84" t="s">
        <v>113</v>
      </c>
      <c r="I84" t="s">
        <v>484</v>
      </c>
      <c r="J84" t="s">
        <v>883</v>
      </c>
    </row>
    <row r="85" spans="1:10" ht="21">
      <c r="A85" s="5">
        <v>85</v>
      </c>
      <c r="B85" t="str">
        <f t="shared" si="1"/>
        <v>DDX_img_0000085</v>
      </c>
      <c r="C85" t="s">
        <v>130</v>
      </c>
      <c r="D85" s="2" t="s">
        <v>131</v>
      </c>
      <c r="E85" t="s">
        <v>490</v>
      </c>
      <c r="I85" t="s">
        <v>484</v>
      </c>
      <c r="J85" t="s">
        <v>883</v>
      </c>
    </row>
    <row r="86" spans="1:10" ht="21">
      <c r="A86" s="5">
        <v>86</v>
      </c>
      <c r="B86" t="str">
        <f t="shared" si="1"/>
        <v>DDX_img_0000086</v>
      </c>
      <c r="D86" s="2" t="s">
        <v>132</v>
      </c>
      <c r="E86" t="s">
        <v>490</v>
      </c>
      <c r="I86" t="s">
        <v>484</v>
      </c>
      <c r="J86" t="s">
        <v>883</v>
      </c>
    </row>
    <row r="87" spans="1:10" ht="21">
      <c r="A87" s="5">
        <v>87</v>
      </c>
      <c r="B87" t="str">
        <f t="shared" si="1"/>
        <v>DDX_img_0000087</v>
      </c>
      <c r="D87" s="2" t="s">
        <v>133</v>
      </c>
      <c r="E87" t="s">
        <v>490</v>
      </c>
      <c r="I87" t="s">
        <v>484</v>
      </c>
      <c r="J87" t="s">
        <v>883</v>
      </c>
    </row>
    <row r="88" spans="1:10" ht="21">
      <c r="A88" s="5">
        <v>88</v>
      </c>
      <c r="B88" t="str">
        <f t="shared" si="1"/>
        <v>DDX_img_0000088</v>
      </c>
      <c r="D88" s="2" t="s">
        <v>134</v>
      </c>
      <c r="E88" t="s">
        <v>490</v>
      </c>
      <c r="I88" t="s">
        <v>484</v>
      </c>
      <c r="J88" t="s">
        <v>883</v>
      </c>
    </row>
    <row r="89" spans="1:10" ht="21">
      <c r="A89" s="5">
        <v>89</v>
      </c>
      <c r="B89" t="str">
        <f t="shared" si="1"/>
        <v>DDX_img_0000089</v>
      </c>
      <c r="C89" t="s">
        <v>136</v>
      </c>
      <c r="D89" s="2" t="s">
        <v>135</v>
      </c>
      <c r="E89" t="s">
        <v>490</v>
      </c>
      <c r="I89" t="s">
        <v>484</v>
      </c>
      <c r="J89" t="s">
        <v>883</v>
      </c>
    </row>
    <row r="90" spans="1:10" ht="21">
      <c r="A90" s="5">
        <v>90</v>
      </c>
      <c r="B90" t="str">
        <f t="shared" si="1"/>
        <v>DDX_img_0000090</v>
      </c>
      <c r="D90" s="2" t="s">
        <v>137</v>
      </c>
      <c r="E90" t="s">
        <v>490</v>
      </c>
      <c r="I90" t="s">
        <v>484</v>
      </c>
      <c r="J90" t="s">
        <v>883</v>
      </c>
    </row>
    <row r="91" spans="1:10" ht="21">
      <c r="A91" s="5">
        <v>91</v>
      </c>
      <c r="B91" t="str">
        <f t="shared" si="1"/>
        <v>DDX_img_0000091</v>
      </c>
      <c r="D91" s="2" t="s">
        <v>138</v>
      </c>
      <c r="E91" t="s">
        <v>490</v>
      </c>
      <c r="I91" t="s">
        <v>484</v>
      </c>
      <c r="J91" t="s">
        <v>883</v>
      </c>
    </row>
    <row r="92" spans="1:10" ht="21">
      <c r="A92" s="5">
        <v>92</v>
      </c>
      <c r="B92" t="str">
        <f t="shared" si="1"/>
        <v>DDX_img_0000092</v>
      </c>
      <c r="D92" s="2" t="s">
        <v>139</v>
      </c>
      <c r="E92" t="s">
        <v>490</v>
      </c>
      <c r="I92" t="s">
        <v>484</v>
      </c>
      <c r="J92" t="s">
        <v>883</v>
      </c>
    </row>
    <row r="93" spans="1:10" ht="42">
      <c r="A93" s="5">
        <v>93</v>
      </c>
      <c r="B93" t="str">
        <f t="shared" si="1"/>
        <v>DDX_img_0000093</v>
      </c>
      <c r="C93" t="s">
        <v>141</v>
      </c>
      <c r="D93" s="2" t="s">
        <v>140</v>
      </c>
      <c r="E93" t="s">
        <v>490</v>
      </c>
      <c r="I93" t="s">
        <v>484</v>
      </c>
      <c r="J93" t="s">
        <v>883</v>
      </c>
    </row>
    <row r="94" spans="1:10" ht="42">
      <c r="A94" s="5">
        <v>94</v>
      </c>
      <c r="B94" t="str">
        <f t="shared" si="1"/>
        <v>DDX_img_0000094</v>
      </c>
      <c r="C94" t="s">
        <v>143</v>
      </c>
      <c r="D94" s="2" t="s">
        <v>142</v>
      </c>
      <c r="E94" t="s">
        <v>490</v>
      </c>
      <c r="I94" t="s">
        <v>484</v>
      </c>
      <c r="J94" t="s">
        <v>883</v>
      </c>
    </row>
    <row r="95" spans="1:10" ht="42">
      <c r="A95" s="5">
        <v>95</v>
      </c>
      <c r="B95" t="str">
        <f t="shared" si="1"/>
        <v>DDX_img_0000095</v>
      </c>
      <c r="C95" t="s">
        <v>143</v>
      </c>
      <c r="D95" s="2" t="s">
        <v>144</v>
      </c>
      <c r="E95" t="s">
        <v>490</v>
      </c>
      <c r="I95" t="s">
        <v>484</v>
      </c>
      <c r="J95" t="s">
        <v>883</v>
      </c>
    </row>
    <row r="96" spans="1:10" ht="42">
      <c r="A96" s="5">
        <v>96</v>
      </c>
      <c r="B96" t="str">
        <f t="shared" si="1"/>
        <v>DDX_img_0000096</v>
      </c>
      <c r="C96" t="s">
        <v>143</v>
      </c>
      <c r="D96" s="2" t="s">
        <v>145</v>
      </c>
      <c r="E96" t="s">
        <v>490</v>
      </c>
      <c r="I96" t="s">
        <v>484</v>
      </c>
      <c r="J96" t="s">
        <v>883</v>
      </c>
    </row>
    <row r="97" spans="1:10" ht="42">
      <c r="A97" s="5">
        <v>97</v>
      </c>
      <c r="B97" t="str">
        <f t="shared" si="1"/>
        <v>DDX_img_0000097</v>
      </c>
      <c r="C97" t="s">
        <v>143</v>
      </c>
      <c r="D97" s="2" t="s">
        <v>146</v>
      </c>
      <c r="E97" t="s">
        <v>490</v>
      </c>
      <c r="I97" t="s">
        <v>484</v>
      </c>
      <c r="J97" t="s">
        <v>883</v>
      </c>
    </row>
    <row r="98" spans="1:10" ht="42">
      <c r="A98" s="5">
        <v>98</v>
      </c>
      <c r="B98" t="str">
        <f t="shared" si="1"/>
        <v>DDX_img_0000098</v>
      </c>
      <c r="C98" t="s">
        <v>148</v>
      </c>
      <c r="D98" s="2" t="s">
        <v>147</v>
      </c>
      <c r="E98" t="s">
        <v>490</v>
      </c>
      <c r="I98" t="s">
        <v>484</v>
      </c>
      <c r="J98" t="s">
        <v>883</v>
      </c>
    </row>
    <row r="99" spans="1:10" ht="21">
      <c r="A99" s="5">
        <v>99</v>
      </c>
      <c r="B99" t="str">
        <f t="shared" si="1"/>
        <v>DDX_img_0000099</v>
      </c>
      <c r="C99" t="s">
        <v>149</v>
      </c>
      <c r="D99" s="2" t="s">
        <v>150</v>
      </c>
      <c r="E99" t="s">
        <v>499</v>
      </c>
      <c r="F99" t="s">
        <v>149</v>
      </c>
      <c r="I99" t="s">
        <v>484</v>
      </c>
      <c r="J99" t="s">
        <v>883</v>
      </c>
    </row>
    <row r="100" spans="1:10" ht="21">
      <c r="A100" s="5">
        <v>100</v>
      </c>
      <c r="B100" t="str">
        <f t="shared" si="1"/>
        <v>DDX_img_0000100</v>
      </c>
      <c r="C100" t="s">
        <v>149</v>
      </c>
      <c r="D100" s="2" t="s">
        <v>151</v>
      </c>
      <c r="E100" t="s">
        <v>499</v>
      </c>
      <c r="F100" t="s">
        <v>149</v>
      </c>
      <c r="I100" t="s">
        <v>484</v>
      </c>
      <c r="J100" t="s">
        <v>883</v>
      </c>
    </row>
    <row r="101" spans="1:10" ht="21">
      <c r="A101" s="5">
        <v>101</v>
      </c>
      <c r="B101" t="str">
        <f t="shared" si="1"/>
        <v>DDX_img_0000101</v>
      </c>
      <c r="C101" t="s">
        <v>149</v>
      </c>
      <c r="D101" s="2" t="s">
        <v>152</v>
      </c>
      <c r="E101" t="s">
        <v>499</v>
      </c>
      <c r="F101" t="s">
        <v>149</v>
      </c>
      <c r="I101" t="s">
        <v>484</v>
      </c>
      <c r="J101" t="s">
        <v>883</v>
      </c>
    </row>
    <row r="102" spans="1:10" ht="21">
      <c r="A102" s="5">
        <v>102</v>
      </c>
      <c r="B102" t="str">
        <f t="shared" si="1"/>
        <v>DDX_img_0000102</v>
      </c>
      <c r="C102" t="s">
        <v>149</v>
      </c>
      <c r="D102" s="2" t="s">
        <v>153</v>
      </c>
      <c r="E102" t="s">
        <v>499</v>
      </c>
      <c r="F102" t="s">
        <v>149</v>
      </c>
      <c r="I102" t="s">
        <v>484</v>
      </c>
      <c r="J102" t="s">
        <v>883</v>
      </c>
    </row>
    <row r="103" spans="1:10" ht="21">
      <c r="A103" s="5">
        <v>103</v>
      </c>
      <c r="B103" t="str">
        <f t="shared" si="1"/>
        <v>DDX_img_0000103</v>
      </c>
      <c r="C103" t="s">
        <v>149</v>
      </c>
      <c r="D103" s="2" t="s">
        <v>154</v>
      </c>
      <c r="E103" t="s">
        <v>499</v>
      </c>
      <c r="F103" t="s">
        <v>149</v>
      </c>
      <c r="I103" t="s">
        <v>484</v>
      </c>
      <c r="J103" t="s">
        <v>883</v>
      </c>
    </row>
    <row r="104" spans="1:10" ht="21">
      <c r="A104" s="5">
        <v>104</v>
      </c>
      <c r="B104" t="str">
        <f t="shared" si="1"/>
        <v>DDX_img_0000104</v>
      </c>
      <c r="C104" t="s">
        <v>149</v>
      </c>
      <c r="D104" s="2" t="s">
        <v>155</v>
      </c>
      <c r="E104" t="s">
        <v>499</v>
      </c>
      <c r="F104" t="s">
        <v>149</v>
      </c>
      <c r="I104" t="s">
        <v>484</v>
      </c>
      <c r="J104" t="s">
        <v>883</v>
      </c>
    </row>
    <row r="105" spans="1:10" ht="21">
      <c r="A105" s="5">
        <v>105</v>
      </c>
      <c r="B105" t="str">
        <f t="shared" si="1"/>
        <v>DDX_img_0000105</v>
      </c>
      <c r="C105" t="s">
        <v>149</v>
      </c>
      <c r="D105" s="1" t="s">
        <v>156</v>
      </c>
      <c r="E105" t="s">
        <v>499</v>
      </c>
      <c r="F105" t="s">
        <v>149</v>
      </c>
      <c r="I105" t="s">
        <v>484</v>
      </c>
      <c r="J105" t="s">
        <v>883</v>
      </c>
    </row>
    <row r="106" spans="1:10" ht="21">
      <c r="A106" s="5">
        <v>106</v>
      </c>
      <c r="B106" t="str">
        <f t="shared" si="1"/>
        <v>DDX_img_0000106</v>
      </c>
      <c r="C106" t="s">
        <v>149</v>
      </c>
      <c r="D106" s="2" t="s">
        <v>157</v>
      </c>
      <c r="E106" t="s">
        <v>499</v>
      </c>
      <c r="F106" t="s">
        <v>149</v>
      </c>
      <c r="I106" t="s">
        <v>484</v>
      </c>
      <c r="J106" t="s">
        <v>883</v>
      </c>
    </row>
    <row r="107" spans="1:10" ht="21">
      <c r="A107" s="5">
        <v>107</v>
      </c>
      <c r="B107" t="str">
        <f t="shared" si="1"/>
        <v>DDX_img_0000107</v>
      </c>
      <c r="C107" t="s">
        <v>149</v>
      </c>
      <c r="D107" s="2" t="s">
        <v>158</v>
      </c>
      <c r="E107" t="s">
        <v>499</v>
      </c>
      <c r="F107" t="s">
        <v>149</v>
      </c>
      <c r="I107" t="s">
        <v>484</v>
      </c>
      <c r="J107" t="s">
        <v>883</v>
      </c>
    </row>
    <row r="108" spans="1:10" ht="21">
      <c r="A108" s="5">
        <v>108</v>
      </c>
      <c r="B108" t="str">
        <f t="shared" si="1"/>
        <v>DDX_img_0000108</v>
      </c>
      <c r="C108" t="s">
        <v>149</v>
      </c>
      <c r="D108" s="2" t="s">
        <v>159</v>
      </c>
      <c r="E108" t="s">
        <v>499</v>
      </c>
      <c r="F108" t="s">
        <v>149</v>
      </c>
      <c r="I108" t="s">
        <v>484</v>
      </c>
      <c r="J108" t="s">
        <v>883</v>
      </c>
    </row>
    <row r="109" spans="1:10" ht="21">
      <c r="A109" s="5">
        <v>109</v>
      </c>
      <c r="B109" t="str">
        <f t="shared" si="1"/>
        <v>DDX_img_0000109</v>
      </c>
      <c r="C109" t="s">
        <v>162</v>
      </c>
      <c r="D109" s="2" t="s">
        <v>161</v>
      </c>
      <c r="E109" t="s">
        <v>485</v>
      </c>
      <c r="I109" t="s">
        <v>484</v>
      </c>
      <c r="J109" t="s">
        <v>883</v>
      </c>
    </row>
    <row r="110" spans="1:10" ht="42">
      <c r="A110" s="5">
        <v>110</v>
      </c>
      <c r="B110" t="str">
        <f t="shared" si="1"/>
        <v>DDX_img_0000110</v>
      </c>
      <c r="C110" t="s">
        <v>162</v>
      </c>
      <c r="D110" s="2" t="s">
        <v>163</v>
      </c>
      <c r="E110" t="s">
        <v>485</v>
      </c>
      <c r="I110" t="s">
        <v>484</v>
      </c>
      <c r="J110" t="s">
        <v>883</v>
      </c>
    </row>
    <row r="111" spans="1:10" ht="42">
      <c r="A111" s="5">
        <v>111</v>
      </c>
      <c r="B111" t="str">
        <f t="shared" si="1"/>
        <v>DDX_img_0000111</v>
      </c>
      <c r="C111" t="s">
        <v>162</v>
      </c>
      <c r="D111" s="2" t="s">
        <v>164</v>
      </c>
      <c r="E111" t="s">
        <v>485</v>
      </c>
      <c r="I111" t="s">
        <v>484</v>
      </c>
      <c r="J111" t="s">
        <v>883</v>
      </c>
    </row>
    <row r="112" spans="1:10" ht="42">
      <c r="A112" s="5">
        <v>112</v>
      </c>
      <c r="B112" t="str">
        <f t="shared" si="1"/>
        <v>DDX_img_0000112</v>
      </c>
      <c r="C112" t="s">
        <v>162</v>
      </c>
      <c r="D112" s="2" t="s">
        <v>165</v>
      </c>
      <c r="E112" t="s">
        <v>485</v>
      </c>
      <c r="I112" t="s">
        <v>484</v>
      </c>
      <c r="J112" t="s">
        <v>883</v>
      </c>
    </row>
    <row r="113" spans="1:10" ht="21">
      <c r="A113" s="5">
        <v>113</v>
      </c>
      <c r="B113" t="str">
        <f t="shared" si="1"/>
        <v>DDX_img_0000113</v>
      </c>
      <c r="C113" t="s">
        <v>162</v>
      </c>
      <c r="D113" s="2" t="s">
        <v>166</v>
      </c>
      <c r="E113" t="s">
        <v>485</v>
      </c>
      <c r="I113" t="s">
        <v>484</v>
      </c>
      <c r="J113" t="s">
        <v>883</v>
      </c>
    </row>
    <row r="114" spans="1:10" ht="42">
      <c r="A114" s="5">
        <v>114</v>
      </c>
      <c r="B114" t="str">
        <f t="shared" si="1"/>
        <v>DDX_img_0000114</v>
      </c>
      <c r="C114" t="s">
        <v>162</v>
      </c>
      <c r="D114" s="2" t="s">
        <v>167</v>
      </c>
      <c r="E114" t="s">
        <v>485</v>
      </c>
      <c r="I114" t="s">
        <v>484</v>
      </c>
      <c r="J114" t="s">
        <v>883</v>
      </c>
    </row>
    <row r="115" spans="1:10" ht="42">
      <c r="A115" s="5">
        <v>115</v>
      </c>
      <c r="B115" t="str">
        <f t="shared" si="1"/>
        <v>DDX_img_0000115</v>
      </c>
      <c r="C115" t="s">
        <v>162</v>
      </c>
      <c r="D115" s="2" t="s">
        <v>168</v>
      </c>
      <c r="E115" t="s">
        <v>485</v>
      </c>
      <c r="I115" t="s">
        <v>484</v>
      </c>
      <c r="J115" t="s">
        <v>883</v>
      </c>
    </row>
    <row r="116" spans="1:10" ht="21">
      <c r="A116" s="5">
        <v>116</v>
      </c>
      <c r="B116" t="str">
        <f t="shared" si="1"/>
        <v>DDX_img_0000116</v>
      </c>
      <c r="C116" t="s">
        <v>162</v>
      </c>
      <c r="D116" s="2" t="s">
        <v>169</v>
      </c>
      <c r="E116" t="s">
        <v>485</v>
      </c>
      <c r="I116" t="s">
        <v>484</v>
      </c>
      <c r="J116" t="s">
        <v>883</v>
      </c>
    </row>
    <row r="117" spans="1:10" ht="42">
      <c r="A117" s="5">
        <v>117</v>
      </c>
      <c r="B117" t="str">
        <f t="shared" si="1"/>
        <v>DDX_img_0000117</v>
      </c>
      <c r="C117" t="s">
        <v>171</v>
      </c>
      <c r="D117" s="2" t="s">
        <v>170</v>
      </c>
      <c r="E117" t="s">
        <v>485</v>
      </c>
      <c r="I117" t="s">
        <v>484</v>
      </c>
      <c r="J117" t="s">
        <v>883</v>
      </c>
    </row>
    <row r="118" spans="1:10" ht="42">
      <c r="A118" s="5">
        <v>118</v>
      </c>
      <c r="B118" t="str">
        <f t="shared" si="1"/>
        <v>DDX_img_0000118</v>
      </c>
      <c r="C118" t="s">
        <v>162</v>
      </c>
      <c r="D118" s="2" t="s">
        <v>172</v>
      </c>
      <c r="E118" t="s">
        <v>485</v>
      </c>
      <c r="I118" t="s">
        <v>484</v>
      </c>
      <c r="J118" t="s">
        <v>883</v>
      </c>
    </row>
    <row r="119" spans="1:10" ht="21">
      <c r="A119" s="5">
        <v>119</v>
      </c>
      <c r="B119" t="str">
        <f t="shared" si="1"/>
        <v>DDX_img_0000119</v>
      </c>
      <c r="C119" t="s">
        <v>162</v>
      </c>
      <c r="D119" s="2" t="s">
        <v>173</v>
      </c>
      <c r="E119" t="s">
        <v>485</v>
      </c>
      <c r="I119" t="s">
        <v>484</v>
      </c>
      <c r="J119" t="s">
        <v>883</v>
      </c>
    </row>
    <row r="120" spans="1:10" ht="21">
      <c r="A120" s="5">
        <v>120</v>
      </c>
      <c r="B120" t="str">
        <f t="shared" si="1"/>
        <v>DDX_img_0000120</v>
      </c>
      <c r="C120" t="s">
        <v>175</v>
      </c>
      <c r="D120" s="2" t="s">
        <v>174</v>
      </c>
      <c r="E120" t="s">
        <v>485</v>
      </c>
      <c r="I120" t="s">
        <v>484</v>
      </c>
      <c r="J120" t="s">
        <v>883</v>
      </c>
    </row>
    <row r="121" spans="1:10" ht="21">
      <c r="A121" s="5">
        <v>121</v>
      </c>
      <c r="B121" t="str">
        <f t="shared" si="1"/>
        <v>DDX_img_0000121</v>
      </c>
      <c r="C121" t="s">
        <v>178</v>
      </c>
      <c r="D121" s="2" t="s">
        <v>177</v>
      </c>
      <c r="E121" t="s">
        <v>176</v>
      </c>
      <c r="I121" t="s">
        <v>484</v>
      </c>
      <c r="J121" t="s">
        <v>883</v>
      </c>
    </row>
    <row r="122" spans="1:10" ht="21">
      <c r="A122" s="5">
        <v>122</v>
      </c>
      <c r="B122" t="str">
        <f t="shared" si="1"/>
        <v>DDX_img_0000122</v>
      </c>
      <c r="C122" t="s">
        <v>178</v>
      </c>
      <c r="D122" s="2" t="s">
        <v>179</v>
      </c>
      <c r="E122" t="s">
        <v>176</v>
      </c>
      <c r="I122" t="s">
        <v>484</v>
      </c>
      <c r="J122" t="s">
        <v>883</v>
      </c>
    </row>
    <row r="123" spans="1:10" ht="21">
      <c r="A123" s="5">
        <v>123</v>
      </c>
      <c r="B123" t="str">
        <f t="shared" si="1"/>
        <v>DDX_img_0000123</v>
      </c>
      <c r="C123" t="s">
        <v>178</v>
      </c>
      <c r="D123" s="2" t="s">
        <v>180</v>
      </c>
      <c r="E123" t="s">
        <v>176</v>
      </c>
      <c r="I123" t="s">
        <v>484</v>
      </c>
      <c r="J123" t="s">
        <v>883</v>
      </c>
    </row>
    <row r="124" spans="1:10" ht="21">
      <c r="A124" s="5">
        <v>124</v>
      </c>
      <c r="B124" t="str">
        <f t="shared" si="1"/>
        <v>DDX_img_0000124</v>
      </c>
      <c r="C124" t="s">
        <v>178</v>
      </c>
      <c r="D124" s="2" t="s">
        <v>181</v>
      </c>
      <c r="E124" t="s">
        <v>176</v>
      </c>
      <c r="I124" t="s">
        <v>484</v>
      </c>
      <c r="J124" t="s">
        <v>883</v>
      </c>
    </row>
    <row r="125" spans="1:10" ht="21">
      <c r="A125" s="5">
        <v>125</v>
      </c>
      <c r="B125" t="str">
        <f t="shared" si="1"/>
        <v>DDX_img_0000125</v>
      </c>
      <c r="C125" t="s">
        <v>178</v>
      </c>
      <c r="D125" s="2" t="s">
        <v>182</v>
      </c>
      <c r="E125" t="s">
        <v>176</v>
      </c>
      <c r="I125" t="s">
        <v>484</v>
      </c>
      <c r="J125" t="s">
        <v>883</v>
      </c>
    </row>
    <row r="126" spans="1:10" ht="21">
      <c r="A126" s="5">
        <v>126</v>
      </c>
      <c r="B126" t="str">
        <f t="shared" si="1"/>
        <v>DDX_img_0000126</v>
      </c>
      <c r="C126" t="s">
        <v>178</v>
      </c>
      <c r="D126" s="2" t="s">
        <v>183</v>
      </c>
      <c r="E126" t="s">
        <v>176</v>
      </c>
      <c r="I126" t="s">
        <v>484</v>
      </c>
      <c r="J126" t="s">
        <v>883</v>
      </c>
    </row>
    <row r="127" spans="1:10" ht="21">
      <c r="A127" s="5">
        <v>127</v>
      </c>
      <c r="B127" t="str">
        <f t="shared" si="1"/>
        <v>DDX_img_0000127</v>
      </c>
      <c r="C127" t="s">
        <v>178</v>
      </c>
      <c r="D127" s="2" t="s">
        <v>184</v>
      </c>
      <c r="E127" t="s">
        <v>176</v>
      </c>
      <c r="I127" t="s">
        <v>484</v>
      </c>
      <c r="J127" t="s">
        <v>883</v>
      </c>
    </row>
    <row r="128" spans="1:10" ht="21">
      <c r="A128" s="5">
        <v>128</v>
      </c>
      <c r="B128" t="str">
        <f t="shared" si="1"/>
        <v>DDX_img_0000128</v>
      </c>
      <c r="C128" t="s">
        <v>178</v>
      </c>
      <c r="D128" s="2" t="s">
        <v>185</v>
      </c>
      <c r="E128" t="s">
        <v>176</v>
      </c>
      <c r="I128" t="s">
        <v>484</v>
      </c>
      <c r="J128" t="s">
        <v>883</v>
      </c>
    </row>
    <row r="129" spans="1:10" ht="21">
      <c r="A129" s="5">
        <v>129</v>
      </c>
      <c r="B129" t="str">
        <f t="shared" si="1"/>
        <v>DDX_img_0000129</v>
      </c>
      <c r="C129" t="s">
        <v>178</v>
      </c>
      <c r="D129" s="2" t="s">
        <v>186</v>
      </c>
      <c r="E129" t="s">
        <v>176</v>
      </c>
      <c r="I129" t="s">
        <v>484</v>
      </c>
      <c r="J129" t="s">
        <v>883</v>
      </c>
    </row>
    <row r="130" spans="1:10" ht="21">
      <c r="A130" s="5">
        <v>130</v>
      </c>
      <c r="B130" t="str">
        <f t="shared" ref="B130:B193" si="2">_xlfn.CONCAT("DDX_","img_",TEXT(A130,"0000000"))</f>
        <v>DDX_img_0000130</v>
      </c>
      <c r="C130" t="s">
        <v>178</v>
      </c>
      <c r="D130" s="2" t="s">
        <v>187</v>
      </c>
      <c r="E130" t="s">
        <v>176</v>
      </c>
      <c r="I130" t="s">
        <v>484</v>
      </c>
      <c r="J130" t="s">
        <v>883</v>
      </c>
    </row>
    <row r="131" spans="1:10" ht="21">
      <c r="A131" s="5">
        <v>131</v>
      </c>
      <c r="B131" t="str">
        <f t="shared" si="2"/>
        <v>DDX_img_0000131</v>
      </c>
      <c r="C131" t="s">
        <v>178</v>
      </c>
      <c r="D131" s="2" t="s">
        <v>188</v>
      </c>
      <c r="E131" t="s">
        <v>176</v>
      </c>
      <c r="I131" t="s">
        <v>484</v>
      </c>
      <c r="J131" t="s">
        <v>883</v>
      </c>
    </row>
    <row r="132" spans="1:10" ht="21">
      <c r="A132" s="5">
        <v>132</v>
      </c>
      <c r="B132" t="str">
        <f t="shared" si="2"/>
        <v>DDX_img_0000132</v>
      </c>
      <c r="C132" t="s">
        <v>178</v>
      </c>
      <c r="D132" s="2" t="s">
        <v>189</v>
      </c>
      <c r="E132" t="s">
        <v>176</v>
      </c>
      <c r="I132" t="s">
        <v>484</v>
      </c>
      <c r="J132" t="s">
        <v>883</v>
      </c>
    </row>
    <row r="133" spans="1:10" ht="21">
      <c r="A133" s="5">
        <v>133</v>
      </c>
      <c r="B133" t="str">
        <f t="shared" si="2"/>
        <v>DDX_img_0000133</v>
      </c>
      <c r="C133" t="s">
        <v>191</v>
      </c>
      <c r="D133" s="2" t="s">
        <v>190</v>
      </c>
      <c r="E133" s="6" t="s">
        <v>500</v>
      </c>
      <c r="F133" t="s">
        <v>192</v>
      </c>
      <c r="I133" t="s">
        <v>484</v>
      </c>
      <c r="J133" t="s">
        <v>883</v>
      </c>
    </row>
    <row r="134" spans="1:10" ht="42">
      <c r="A134" s="5">
        <v>134</v>
      </c>
      <c r="B134" t="str">
        <f t="shared" si="2"/>
        <v>DDX_img_0000134</v>
      </c>
      <c r="C134" t="s">
        <v>192</v>
      </c>
      <c r="D134" s="2" t="s">
        <v>193</v>
      </c>
      <c r="E134" s="6" t="s">
        <v>500</v>
      </c>
      <c r="F134" t="s">
        <v>192</v>
      </c>
      <c r="I134" t="s">
        <v>484</v>
      </c>
      <c r="J134" t="s">
        <v>883</v>
      </c>
    </row>
    <row r="135" spans="1:10" ht="42">
      <c r="A135" s="5">
        <v>135</v>
      </c>
      <c r="B135" t="str">
        <f t="shared" si="2"/>
        <v>DDX_img_0000135</v>
      </c>
      <c r="C135" t="s">
        <v>192</v>
      </c>
      <c r="D135" s="2" t="s">
        <v>194</v>
      </c>
      <c r="E135" s="6" t="s">
        <v>500</v>
      </c>
      <c r="F135" t="s">
        <v>192</v>
      </c>
      <c r="I135" t="s">
        <v>484</v>
      </c>
      <c r="J135" t="s">
        <v>883</v>
      </c>
    </row>
    <row r="136" spans="1:10" ht="42">
      <c r="A136" s="5">
        <v>136</v>
      </c>
      <c r="B136" t="str">
        <f t="shared" si="2"/>
        <v>DDX_img_0000136</v>
      </c>
      <c r="C136" t="s">
        <v>192</v>
      </c>
      <c r="D136" s="2" t="s">
        <v>195</v>
      </c>
      <c r="E136" s="6" t="s">
        <v>500</v>
      </c>
      <c r="F136" t="s">
        <v>192</v>
      </c>
      <c r="I136" t="s">
        <v>484</v>
      </c>
      <c r="J136" t="s">
        <v>883</v>
      </c>
    </row>
    <row r="137" spans="1:10" ht="42">
      <c r="A137" s="5">
        <v>137</v>
      </c>
      <c r="B137" t="str">
        <f t="shared" si="2"/>
        <v>DDX_img_0000137</v>
      </c>
      <c r="C137" t="s">
        <v>192</v>
      </c>
      <c r="D137" s="2" t="s">
        <v>196</v>
      </c>
      <c r="E137" s="6" t="s">
        <v>500</v>
      </c>
      <c r="F137" t="s">
        <v>192</v>
      </c>
      <c r="I137" t="s">
        <v>484</v>
      </c>
      <c r="J137" t="s">
        <v>883</v>
      </c>
    </row>
    <row r="138" spans="1:10" ht="42">
      <c r="A138" s="5">
        <v>138</v>
      </c>
      <c r="B138" t="str">
        <f t="shared" si="2"/>
        <v>DDX_img_0000138</v>
      </c>
      <c r="C138" t="s">
        <v>192</v>
      </c>
      <c r="D138" s="2" t="s">
        <v>197</v>
      </c>
      <c r="E138" s="6" t="s">
        <v>500</v>
      </c>
      <c r="F138" t="s">
        <v>192</v>
      </c>
      <c r="I138" t="s">
        <v>484</v>
      </c>
      <c r="J138" t="s">
        <v>883</v>
      </c>
    </row>
    <row r="139" spans="1:10" ht="42">
      <c r="A139" s="5">
        <v>139</v>
      </c>
      <c r="B139" t="str">
        <f t="shared" si="2"/>
        <v>DDX_img_0000139</v>
      </c>
      <c r="C139" t="s">
        <v>192</v>
      </c>
      <c r="D139" s="2" t="s">
        <v>198</v>
      </c>
      <c r="E139" s="6" t="s">
        <v>500</v>
      </c>
      <c r="F139" t="s">
        <v>192</v>
      </c>
      <c r="I139" t="s">
        <v>484</v>
      </c>
      <c r="J139" t="s">
        <v>883</v>
      </c>
    </row>
    <row r="140" spans="1:10" ht="42">
      <c r="A140" s="5">
        <v>140</v>
      </c>
      <c r="B140" t="str">
        <f t="shared" si="2"/>
        <v>DDX_img_0000140</v>
      </c>
      <c r="C140" t="s">
        <v>192</v>
      </c>
      <c r="D140" s="2" t="s">
        <v>199</v>
      </c>
      <c r="E140" s="6" t="s">
        <v>500</v>
      </c>
      <c r="F140" t="s">
        <v>192</v>
      </c>
      <c r="I140" t="s">
        <v>484</v>
      </c>
      <c r="J140" t="s">
        <v>883</v>
      </c>
    </row>
    <row r="141" spans="1:10" ht="42">
      <c r="A141" s="5">
        <v>141</v>
      </c>
      <c r="B141" t="str">
        <f t="shared" si="2"/>
        <v>DDX_img_0000141</v>
      </c>
      <c r="C141" t="s">
        <v>192</v>
      </c>
      <c r="D141" s="2" t="s">
        <v>200</v>
      </c>
      <c r="E141" s="6" t="s">
        <v>500</v>
      </c>
      <c r="F141" t="s">
        <v>192</v>
      </c>
      <c r="I141" t="s">
        <v>484</v>
      </c>
      <c r="J141" t="s">
        <v>883</v>
      </c>
    </row>
    <row r="142" spans="1:10" ht="42">
      <c r="A142" s="5">
        <v>142</v>
      </c>
      <c r="B142" t="str">
        <f t="shared" si="2"/>
        <v>DDX_img_0000142</v>
      </c>
      <c r="C142" t="s">
        <v>192</v>
      </c>
      <c r="D142" s="2" t="s">
        <v>201</v>
      </c>
      <c r="E142" s="6" t="s">
        <v>500</v>
      </c>
      <c r="F142" t="s">
        <v>192</v>
      </c>
      <c r="I142" t="s">
        <v>484</v>
      </c>
      <c r="J142" t="s">
        <v>883</v>
      </c>
    </row>
    <row r="143" spans="1:10" ht="42">
      <c r="A143" s="5">
        <v>143</v>
      </c>
      <c r="B143" t="str">
        <f t="shared" si="2"/>
        <v>DDX_img_0000143</v>
      </c>
      <c r="C143" t="s">
        <v>192</v>
      </c>
      <c r="D143" s="2" t="s">
        <v>202</v>
      </c>
      <c r="E143" s="6" t="s">
        <v>500</v>
      </c>
      <c r="F143" t="s">
        <v>192</v>
      </c>
      <c r="I143" t="s">
        <v>484</v>
      </c>
      <c r="J143" t="s">
        <v>883</v>
      </c>
    </row>
    <row r="144" spans="1:10" ht="21">
      <c r="A144" s="5">
        <v>144</v>
      </c>
      <c r="B144" t="str">
        <f t="shared" si="2"/>
        <v>DDX_img_0000144</v>
      </c>
      <c r="C144" t="s">
        <v>27</v>
      </c>
      <c r="D144" s="2" t="s">
        <v>203</v>
      </c>
      <c r="E144" s="6" t="s">
        <v>500</v>
      </c>
      <c r="F144" t="s">
        <v>204</v>
      </c>
      <c r="I144" t="s">
        <v>484</v>
      </c>
      <c r="J144" t="s">
        <v>883</v>
      </c>
    </row>
    <row r="145" spans="1:10" ht="42">
      <c r="A145" s="5">
        <v>145</v>
      </c>
      <c r="B145" t="str">
        <f t="shared" si="2"/>
        <v>DDX_img_0000145</v>
      </c>
      <c r="C145" t="s">
        <v>27</v>
      </c>
      <c r="D145" s="2" t="s">
        <v>205</v>
      </c>
      <c r="E145" s="6" t="s">
        <v>500</v>
      </c>
      <c r="F145" t="s">
        <v>204</v>
      </c>
      <c r="I145" t="s">
        <v>484</v>
      </c>
      <c r="J145" t="s">
        <v>883</v>
      </c>
    </row>
    <row r="146" spans="1:10" ht="42">
      <c r="A146" s="5">
        <v>146</v>
      </c>
      <c r="B146" t="str">
        <f t="shared" si="2"/>
        <v>DDX_img_0000146</v>
      </c>
      <c r="C146" t="s">
        <v>27</v>
      </c>
      <c r="D146" s="2" t="s">
        <v>206</v>
      </c>
      <c r="E146" s="6" t="s">
        <v>500</v>
      </c>
      <c r="F146" t="s">
        <v>204</v>
      </c>
      <c r="I146" t="s">
        <v>484</v>
      </c>
      <c r="J146" t="s">
        <v>883</v>
      </c>
    </row>
    <row r="147" spans="1:10" ht="42">
      <c r="A147" s="5">
        <v>147</v>
      </c>
      <c r="B147" t="str">
        <f t="shared" si="2"/>
        <v>DDX_img_0000147</v>
      </c>
      <c r="C147" t="s">
        <v>27</v>
      </c>
      <c r="D147" s="2" t="s">
        <v>207</v>
      </c>
      <c r="E147" s="6" t="s">
        <v>500</v>
      </c>
      <c r="F147" t="s">
        <v>204</v>
      </c>
      <c r="I147" t="s">
        <v>484</v>
      </c>
      <c r="J147" t="s">
        <v>883</v>
      </c>
    </row>
    <row r="148" spans="1:10" ht="21">
      <c r="A148" s="5">
        <v>148</v>
      </c>
      <c r="B148" t="str">
        <f t="shared" si="2"/>
        <v>DDX_img_0000148</v>
      </c>
      <c r="C148" t="s">
        <v>27</v>
      </c>
      <c r="D148" s="2" t="s">
        <v>208</v>
      </c>
      <c r="E148" s="6" t="s">
        <v>500</v>
      </c>
      <c r="F148" t="s">
        <v>204</v>
      </c>
      <c r="I148" t="s">
        <v>484</v>
      </c>
      <c r="J148" t="s">
        <v>883</v>
      </c>
    </row>
    <row r="149" spans="1:10" ht="21">
      <c r="A149" s="5">
        <v>149</v>
      </c>
      <c r="B149" t="str">
        <f t="shared" si="2"/>
        <v>DDX_img_0000149</v>
      </c>
      <c r="C149" t="s">
        <v>27</v>
      </c>
      <c r="D149" s="2" t="s">
        <v>209</v>
      </c>
      <c r="E149" s="6" t="s">
        <v>500</v>
      </c>
      <c r="F149" t="s">
        <v>204</v>
      </c>
      <c r="I149" t="s">
        <v>484</v>
      </c>
      <c r="J149" t="s">
        <v>883</v>
      </c>
    </row>
    <row r="150" spans="1:10" ht="21">
      <c r="A150" s="5">
        <v>150</v>
      </c>
      <c r="B150" t="str">
        <f t="shared" si="2"/>
        <v>DDX_img_0000150</v>
      </c>
      <c r="C150" t="s">
        <v>27</v>
      </c>
      <c r="D150" s="2" t="s">
        <v>210</v>
      </c>
      <c r="E150" s="6" t="s">
        <v>500</v>
      </c>
      <c r="F150" t="s">
        <v>204</v>
      </c>
      <c r="I150" t="s">
        <v>484</v>
      </c>
      <c r="J150" t="s">
        <v>883</v>
      </c>
    </row>
    <row r="151" spans="1:10" ht="21">
      <c r="A151" s="5">
        <v>151</v>
      </c>
      <c r="B151" t="str">
        <f t="shared" si="2"/>
        <v>DDX_img_0000151</v>
      </c>
      <c r="C151" t="s">
        <v>27</v>
      </c>
      <c r="D151" s="2" t="s">
        <v>211</v>
      </c>
      <c r="E151" s="6" t="s">
        <v>500</v>
      </c>
      <c r="F151" t="s">
        <v>204</v>
      </c>
      <c r="I151" t="s">
        <v>484</v>
      </c>
      <c r="J151" t="s">
        <v>883</v>
      </c>
    </row>
    <row r="152" spans="1:10" ht="21">
      <c r="A152" s="5">
        <v>152</v>
      </c>
      <c r="B152" t="str">
        <f t="shared" si="2"/>
        <v>DDX_img_0000152</v>
      </c>
      <c r="C152" t="s">
        <v>27</v>
      </c>
      <c r="D152" s="2" t="s">
        <v>212</v>
      </c>
      <c r="E152" s="6" t="s">
        <v>500</v>
      </c>
      <c r="F152" t="s">
        <v>204</v>
      </c>
      <c r="I152" t="s">
        <v>484</v>
      </c>
      <c r="J152" t="s">
        <v>883</v>
      </c>
    </row>
    <row r="153" spans="1:10" ht="21">
      <c r="A153" s="5">
        <v>153</v>
      </c>
      <c r="B153" t="str">
        <f t="shared" si="2"/>
        <v>DDX_img_0000153</v>
      </c>
      <c r="C153" t="s">
        <v>27</v>
      </c>
      <c r="D153" s="2" t="s">
        <v>213</v>
      </c>
      <c r="E153" s="6" t="s">
        <v>500</v>
      </c>
      <c r="F153" t="s">
        <v>204</v>
      </c>
      <c r="I153" t="s">
        <v>484</v>
      </c>
      <c r="J153" t="s">
        <v>883</v>
      </c>
    </row>
    <row r="154" spans="1:10" ht="42">
      <c r="A154" s="5">
        <v>154</v>
      </c>
      <c r="B154" t="str">
        <f t="shared" si="2"/>
        <v>DDX_img_0000154</v>
      </c>
      <c r="C154" t="s">
        <v>27</v>
      </c>
      <c r="D154" s="2" t="s">
        <v>214</v>
      </c>
      <c r="E154" s="6" t="s">
        <v>500</v>
      </c>
      <c r="F154" t="s">
        <v>204</v>
      </c>
      <c r="I154" t="s">
        <v>484</v>
      </c>
      <c r="J154" t="s">
        <v>883</v>
      </c>
    </row>
    <row r="155" spans="1:10" ht="42">
      <c r="A155" s="5">
        <v>155</v>
      </c>
      <c r="B155" t="str">
        <f t="shared" si="2"/>
        <v>DDX_img_0000155</v>
      </c>
      <c r="C155" t="s">
        <v>27</v>
      </c>
      <c r="D155" s="2" t="s">
        <v>215</v>
      </c>
      <c r="E155" s="6" t="s">
        <v>500</v>
      </c>
      <c r="F155" t="s">
        <v>204</v>
      </c>
      <c r="I155" t="s">
        <v>484</v>
      </c>
      <c r="J155" t="s">
        <v>883</v>
      </c>
    </row>
    <row r="156" spans="1:10" ht="42">
      <c r="A156" s="5">
        <v>156</v>
      </c>
      <c r="B156" t="str">
        <f t="shared" si="2"/>
        <v>DDX_img_0000156</v>
      </c>
      <c r="C156" t="s">
        <v>218</v>
      </c>
      <c r="D156" s="2" t="s">
        <v>216</v>
      </c>
      <c r="E156" s="6" t="s">
        <v>500</v>
      </c>
      <c r="F156" t="s">
        <v>204</v>
      </c>
      <c r="I156" t="s">
        <v>484</v>
      </c>
      <c r="J156" t="s">
        <v>883</v>
      </c>
    </row>
    <row r="157" spans="1:10" ht="42">
      <c r="A157" s="5">
        <v>157</v>
      </c>
      <c r="B157" t="str">
        <f t="shared" si="2"/>
        <v>DDX_img_0000157</v>
      </c>
      <c r="C157" t="s">
        <v>218</v>
      </c>
      <c r="D157" s="2" t="s">
        <v>217</v>
      </c>
      <c r="E157" s="6" t="s">
        <v>500</v>
      </c>
      <c r="F157" t="s">
        <v>204</v>
      </c>
      <c r="I157" t="s">
        <v>484</v>
      </c>
      <c r="J157" t="s">
        <v>883</v>
      </c>
    </row>
    <row r="158" spans="1:10" ht="21">
      <c r="A158" s="5">
        <v>158</v>
      </c>
      <c r="B158" t="str">
        <f t="shared" si="2"/>
        <v>DDX_img_0000158</v>
      </c>
      <c r="C158" t="s">
        <v>219</v>
      </c>
      <c r="D158" s="2" t="s">
        <v>220</v>
      </c>
      <c r="E158" t="s">
        <v>219</v>
      </c>
      <c r="I158" t="s">
        <v>484</v>
      </c>
      <c r="J158" t="s">
        <v>883</v>
      </c>
    </row>
    <row r="159" spans="1:10" ht="21">
      <c r="A159" s="5">
        <v>159</v>
      </c>
      <c r="B159" t="str">
        <f t="shared" si="2"/>
        <v>DDX_img_0000159</v>
      </c>
      <c r="C159" t="s">
        <v>219</v>
      </c>
      <c r="D159" s="2" t="s">
        <v>221</v>
      </c>
      <c r="E159" t="s">
        <v>219</v>
      </c>
      <c r="I159" t="s">
        <v>484</v>
      </c>
      <c r="J159" t="s">
        <v>883</v>
      </c>
    </row>
    <row r="160" spans="1:10" ht="42">
      <c r="A160" s="5">
        <v>160</v>
      </c>
      <c r="B160" t="str">
        <f t="shared" si="2"/>
        <v>DDX_img_0000160</v>
      </c>
      <c r="C160" t="s">
        <v>219</v>
      </c>
      <c r="D160" s="2" t="s">
        <v>222</v>
      </c>
      <c r="E160" t="s">
        <v>219</v>
      </c>
      <c r="I160" t="s">
        <v>484</v>
      </c>
      <c r="J160" t="s">
        <v>883</v>
      </c>
    </row>
    <row r="161" spans="1:10" ht="42">
      <c r="A161" s="5">
        <v>161</v>
      </c>
      <c r="B161" t="str">
        <f t="shared" si="2"/>
        <v>DDX_img_0000161</v>
      </c>
      <c r="C161" t="s">
        <v>224</v>
      </c>
      <c r="D161" s="2" t="s">
        <v>223</v>
      </c>
      <c r="E161" t="s">
        <v>219</v>
      </c>
      <c r="I161" t="s">
        <v>484</v>
      </c>
      <c r="J161" t="s">
        <v>883</v>
      </c>
    </row>
    <row r="162" spans="1:10" ht="42">
      <c r="A162" s="5">
        <v>162</v>
      </c>
      <c r="B162" t="str">
        <f t="shared" si="2"/>
        <v>DDX_img_0000162</v>
      </c>
      <c r="C162" t="s">
        <v>219</v>
      </c>
      <c r="D162" s="2" t="s">
        <v>225</v>
      </c>
      <c r="E162" t="s">
        <v>219</v>
      </c>
      <c r="I162" t="s">
        <v>484</v>
      </c>
      <c r="J162" t="s">
        <v>883</v>
      </c>
    </row>
    <row r="163" spans="1:10" ht="42">
      <c r="A163" s="5">
        <v>163</v>
      </c>
      <c r="B163" t="str">
        <f t="shared" si="2"/>
        <v>DDX_img_0000163</v>
      </c>
      <c r="C163" t="s">
        <v>219</v>
      </c>
      <c r="D163" s="2" t="s">
        <v>226</v>
      </c>
      <c r="E163" t="s">
        <v>219</v>
      </c>
      <c r="I163" t="s">
        <v>484</v>
      </c>
      <c r="J163" t="s">
        <v>883</v>
      </c>
    </row>
    <row r="164" spans="1:10" ht="42">
      <c r="A164" s="5">
        <v>164</v>
      </c>
      <c r="B164" t="str">
        <f t="shared" si="2"/>
        <v>DDX_img_0000164</v>
      </c>
      <c r="C164" t="s">
        <v>228</v>
      </c>
      <c r="D164" s="2" t="s">
        <v>227</v>
      </c>
      <c r="E164" t="s">
        <v>219</v>
      </c>
      <c r="I164" t="s">
        <v>484</v>
      </c>
      <c r="J164" t="s">
        <v>883</v>
      </c>
    </row>
    <row r="165" spans="1:10" ht="42">
      <c r="A165" s="5">
        <v>165</v>
      </c>
      <c r="B165" t="str">
        <f t="shared" si="2"/>
        <v>DDX_img_0000165</v>
      </c>
      <c r="C165" t="s">
        <v>230</v>
      </c>
      <c r="D165" s="2" t="s">
        <v>229</v>
      </c>
      <c r="E165" t="s">
        <v>219</v>
      </c>
      <c r="I165" t="s">
        <v>484</v>
      </c>
      <c r="J165" t="s">
        <v>883</v>
      </c>
    </row>
    <row r="166" spans="1:10" ht="42">
      <c r="A166" s="5">
        <v>166</v>
      </c>
      <c r="B166" t="str">
        <f t="shared" si="2"/>
        <v>DDX_img_0000166</v>
      </c>
      <c r="C166" t="s">
        <v>232</v>
      </c>
      <c r="D166" s="2" t="s">
        <v>231</v>
      </c>
      <c r="E166" t="s">
        <v>219</v>
      </c>
      <c r="I166" t="s">
        <v>484</v>
      </c>
      <c r="J166" t="s">
        <v>883</v>
      </c>
    </row>
    <row r="167" spans="1:10" ht="42">
      <c r="A167" s="5">
        <v>167</v>
      </c>
      <c r="B167" t="str">
        <f t="shared" si="2"/>
        <v>DDX_img_0000167</v>
      </c>
      <c r="C167" t="s">
        <v>219</v>
      </c>
      <c r="D167" s="2" t="s">
        <v>233</v>
      </c>
      <c r="E167" t="s">
        <v>219</v>
      </c>
      <c r="I167" t="s">
        <v>484</v>
      </c>
      <c r="J167" t="s">
        <v>883</v>
      </c>
    </row>
    <row r="168" spans="1:10" ht="21">
      <c r="A168" s="5">
        <v>168</v>
      </c>
      <c r="B168" t="str">
        <f t="shared" si="2"/>
        <v>DDX_img_0000168</v>
      </c>
      <c r="C168" t="s">
        <v>219</v>
      </c>
      <c r="D168" s="2" t="s">
        <v>234</v>
      </c>
      <c r="E168" t="s">
        <v>219</v>
      </c>
      <c r="I168" t="s">
        <v>484</v>
      </c>
      <c r="J168" t="s">
        <v>883</v>
      </c>
    </row>
    <row r="169" spans="1:10" ht="42">
      <c r="A169" s="5">
        <v>169</v>
      </c>
      <c r="B169" t="str">
        <f t="shared" si="2"/>
        <v>DDX_img_0000169</v>
      </c>
      <c r="C169" t="s">
        <v>219</v>
      </c>
      <c r="D169" s="2" t="s">
        <v>235</v>
      </c>
      <c r="E169" t="s">
        <v>219</v>
      </c>
      <c r="I169" t="s">
        <v>484</v>
      </c>
      <c r="J169" t="s">
        <v>883</v>
      </c>
    </row>
    <row r="170" spans="1:10" ht="42">
      <c r="A170" s="5">
        <v>170</v>
      </c>
      <c r="B170" t="str">
        <f t="shared" si="2"/>
        <v>DDX_img_0000170</v>
      </c>
      <c r="C170" t="s">
        <v>238</v>
      </c>
      <c r="D170" s="2" t="s">
        <v>237</v>
      </c>
      <c r="E170" s="6" t="s">
        <v>501</v>
      </c>
      <c r="F170" t="s">
        <v>236</v>
      </c>
      <c r="I170" t="s">
        <v>484</v>
      </c>
      <c r="J170" t="s">
        <v>883</v>
      </c>
    </row>
    <row r="171" spans="1:10" ht="42">
      <c r="A171" s="5">
        <v>171</v>
      </c>
      <c r="B171" t="str">
        <f t="shared" si="2"/>
        <v>DDX_img_0000171</v>
      </c>
      <c r="C171" t="s">
        <v>238</v>
      </c>
      <c r="D171" s="2" t="s">
        <v>239</v>
      </c>
      <c r="E171" s="6" t="s">
        <v>501</v>
      </c>
      <c r="F171" t="s">
        <v>236</v>
      </c>
      <c r="I171" t="s">
        <v>484</v>
      </c>
      <c r="J171" t="s">
        <v>883</v>
      </c>
    </row>
    <row r="172" spans="1:10" ht="42">
      <c r="A172" s="5">
        <v>172</v>
      </c>
      <c r="B172" t="str">
        <f t="shared" si="2"/>
        <v>DDX_img_0000172</v>
      </c>
      <c r="C172" t="s">
        <v>238</v>
      </c>
      <c r="D172" s="2" t="s">
        <v>240</v>
      </c>
      <c r="E172" s="6" t="s">
        <v>501</v>
      </c>
      <c r="F172" t="s">
        <v>236</v>
      </c>
      <c r="I172" t="s">
        <v>484</v>
      </c>
      <c r="J172" t="s">
        <v>883</v>
      </c>
    </row>
    <row r="173" spans="1:10" ht="42">
      <c r="A173" s="5">
        <v>173</v>
      </c>
      <c r="B173" t="str">
        <f t="shared" si="2"/>
        <v>DDX_img_0000173</v>
      </c>
      <c r="C173" t="s">
        <v>238</v>
      </c>
      <c r="D173" s="2" t="s">
        <v>241</v>
      </c>
      <c r="E173" s="6" t="s">
        <v>501</v>
      </c>
      <c r="F173" t="s">
        <v>236</v>
      </c>
      <c r="I173" t="s">
        <v>484</v>
      </c>
      <c r="J173" t="s">
        <v>883</v>
      </c>
    </row>
    <row r="174" spans="1:10" ht="42">
      <c r="A174" s="5">
        <v>174</v>
      </c>
      <c r="B174" t="str">
        <f t="shared" si="2"/>
        <v>DDX_img_0000174</v>
      </c>
      <c r="C174" t="s">
        <v>238</v>
      </c>
      <c r="D174" s="2" t="s">
        <v>242</v>
      </c>
      <c r="E174" s="6" t="s">
        <v>501</v>
      </c>
      <c r="F174" t="s">
        <v>236</v>
      </c>
      <c r="I174" t="s">
        <v>484</v>
      </c>
      <c r="J174" t="s">
        <v>883</v>
      </c>
    </row>
    <row r="175" spans="1:10" ht="42">
      <c r="A175" s="5">
        <v>175</v>
      </c>
      <c r="B175" t="str">
        <f t="shared" si="2"/>
        <v>DDX_img_0000175</v>
      </c>
      <c r="C175" t="s">
        <v>244</v>
      </c>
      <c r="D175" s="2" t="s">
        <v>243</v>
      </c>
      <c r="E175" s="6" t="s">
        <v>501</v>
      </c>
      <c r="F175" t="s">
        <v>236</v>
      </c>
      <c r="I175" t="s">
        <v>484</v>
      </c>
      <c r="J175" t="s">
        <v>883</v>
      </c>
    </row>
    <row r="176" spans="1:10" ht="42">
      <c r="A176" s="5">
        <v>176</v>
      </c>
      <c r="B176" t="str">
        <f t="shared" si="2"/>
        <v>DDX_img_0000176</v>
      </c>
      <c r="C176" t="s">
        <v>238</v>
      </c>
      <c r="D176" s="2" t="s">
        <v>245</v>
      </c>
      <c r="E176" s="6" t="s">
        <v>501</v>
      </c>
      <c r="F176" t="s">
        <v>236</v>
      </c>
      <c r="I176" t="s">
        <v>484</v>
      </c>
      <c r="J176" t="s">
        <v>883</v>
      </c>
    </row>
    <row r="177" spans="1:10" ht="42">
      <c r="A177" s="5">
        <v>177</v>
      </c>
      <c r="B177" t="str">
        <f t="shared" si="2"/>
        <v>DDX_img_0000177</v>
      </c>
      <c r="C177" t="s">
        <v>238</v>
      </c>
      <c r="D177" s="2" t="s">
        <v>246</v>
      </c>
      <c r="E177" s="6" t="s">
        <v>501</v>
      </c>
      <c r="F177" t="s">
        <v>236</v>
      </c>
      <c r="I177" t="s">
        <v>484</v>
      </c>
      <c r="J177" t="s">
        <v>883</v>
      </c>
    </row>
    <row r="178" spans="1:10" ht="42">
      <c r="A178" s="5">
        <v>178</v>
      </c>
      <c r="B178" t="str">
        <f t="shared" si="2"/>
        <v>DDX_img_0000178</v>
      </c>
      <c r="C178" t="s">
        <v>238</v>
      </c>
      <c r="D178" s="2" t="s">
        <v>247</v>
      </c>
      <c r="E178" s="6" t="s">
        <v>501</v>
      </c>
      <c r="F178" t="s">
        <v>236</v>
      </c>
      <c r="I178" t="s">
        <v>484</v>
      </c>
      <c r="J178" t="s">
        <v>883</v>
      </c>
    </row>
    <row r="179" spans="1:10" ht="42">
      <c r="A179" s="5">
        <v>179</v>
      </c>
      <c r="B179" t="str">
        <f t="shared" si="2"/>
        <v>DDX_img_0000179</v>
      </c>
      <c r="C179" t="s">
        <v>238</v>
      </c>
      <c r="D179" s="2" t="s">
        <v>248</v>
      </c>
      <c r="E179" s="6" t="s">
        <v>501</v>
      </c>
      <c r="F179" t="s">
        <v>236</v>
      </c>
      <c r="I179" t="s">
        <v>484</v>
      </c>
      <c r="J179" t="s">
        <v>883</v>
      </c>
    </row>
    <row r="180" spans="1:10" ht="42">
      <c r="A180" s="5">
        <v>180</v>
      </c>
      <c r="B180" t="str">
        <f t="shared" si="2"/>
        <v>DDX_img_0000180</v>
      </c>
      <c r="C180" t="s">
        <v>238</v>
      </c>
      <c r="D180" s="2" t="s">
        <v>249</v>
      </c>
      <c r="E180" s="6" t="s">
        <v>501</v>
      </c>
      <c r="F180" t="s">
        <v>236</v>
      </c>
      <c r="I180" t="s">
        <v>484</v>
      </c>
      <c r="J180" t="s">
        <v>883</v>
      </c>
    </row>
    <row r="181" spans="1:10" ht="42">
      <c r="A181" s="5">
        <v>181</v>
      </c>
      <c r="B181" t="str">
        <f t="shared" si="2"/>
        <v>DDX_img_0000181</v>
      </c>
      <c r="C181" t="s">
        <v>238</v>
      </c>
      <c r="D181" s="2" t="s">
        <v>250</v>
      </c>
      <c r="E181" s="6" t="s">
        <v>501</v>
      </c>
      <c r="F181" t="s">
        <v>236</v>
      </c>
      <c r="I181" t="s">
        <v>484</v>
      </c>
      <c r="J181" t="s">
        <v>883</v>
      </c>
    </row>
    <row r="182" spans="1:10" ht="42">
      <c r="A182" s="5">
        <v>182</v>
      </c>
      <c r="B182" t="str">
        <f t="shared" si="2"/>
        <v>DDX_img_0000182</v>
      </c>
      <c r="C182" t="s">
        <v>238</v>
      </c>
      <c r="D182" s="2" t="s">
        <v>251</v>
      </c>
      <c r="E182" s="6" t="s">
        <v>501</v>
      </c>
      <c r="F182" t="s">
        <v>236</v>
      </c>
      <c r="I182" t="s">
        <v>484</v>
      </c>
      <c r="J182" t="s">
        <v>883</v>
      </c>
    </row>
    <row r="183" spans="1:10" ht="42">
      <c r="A183" s="5">
        <v>183</v>
      </c>
      <c r="B183" t="str">
        <f t="shared" si="2"/>
        <v>DDX_img_0000183</v>
      </c>
      <c r="C183" t="s">
        <v>238</v>
      </c>
      <c r="D183" s="2" t="s">
        <v>252</v>
      </c>
      <c r="E183" s="6" t="s">
        <v>501</v>
      </c>
      <c r="F183" t="s">
        <v>236</v>
      </c>
      <c r="I183" t="s">
        <v>484</v>
      </c>
      <c r="J183" t="s">
        <v>883</v>
      </c>
    </row>
    <row r="184" spans="1:10" ht="42">
      <c r="A184" s="5">
        <v>184</v>
      </c>
      <c r="B184" t="str">
        <f t="shared" si="2"/>
        <v>DDX_img_0000184</v>
      </c>
      <c r="C184" t="s">
        <v>238</v>
      </c>
      <c r="D184" s="2" t="s">
        <v>253</v>
      </c>
      <c r="E184" s="6" t="s">
        <v>501</v>
      </c>
      <c r="F184" t="s">
        <v>236</v>
      </c>
      <c r="I184" t="s">
        <v>484</v>
      </c>
      <c r="J184" t="s">
        <v>883</v>
      </c>
    </row>
    <row r="185" spans="1:10" ht="42">
      <c r="A185" s="5">
        <v>185</v>
      </c>
      <c r="B185" t="str">
        <f t="shared" si="2"/>
        <v>DDX_img_0000185</v>
      </c>
      <c r="C185" t="s">
        <v>255</v>
      </c>
      <c r="D185" s="2" t="s">
        <v>254</v>
      </c>
      <c r="E185" s="6" t="s">
        <v>501</v>
      </c>
      <c r="F185" t="s">
        <v>236</v>
      </c>
      <c r="I185" t="s">
        <v>484</v>
      </c>
      <c r="J185" t="s">
        <v>883</v>
      </c>
    </row>
    <row r="186" spans="1:10" ht="42">
      <c r="A186" s="5">
        <v>186</v>
      </c>
      <c r="B186" t="str">
        <f t="shared" si="2"/>
        <v>DDX_img_0000186</v>
      </c>
      <c r="C186" t="s">
        <v>238</v>
      </c>
      <c r="D186" s="2" t="s">
        <v>256</v>
      </c>
      <c r="E186" s="6" t="s">
        <v>501</v>
      </c>
      <c r="F186" t="s">
        <v>236</v>
      </c>
      <c r="I186" t="s">
        <v>484</v>
      </c>
      <c r="J186" t="s">
        <v>883</v>
      </c>
    </row>
    <row r="187" spans="1:10" ht="42">
      <c r="A187" s="5">
        <v>187</v>
      </c>
      <c r="B187" t="str">
        <f t="shared" si="2"/>
        <v>DDX_img_0000187</v>
      </c>
      <c r="C187" t="s">
        <v>238</v>
      </c>
      <c r="D187" s="2" t="s">
        <v>257</v>
      </c>
      <c r="E187" s="6" t="s">
        <v>501</v>
      </c>
      <c r="F187" t="s">
        <v>236</v>
      </c>
      <c r="I187" t="s">
        <v>484</v>
      </c>
      <c r="J187" t="s">
        <v>883</v>
      </c>
    </row>
    <row r="188" spans="1:10" ht="21">
      <c r="A188" s="5">
        <v>188</v>
      </c>
      <c r="B188" t="str">
        <f t="shared" si="2"/>
        <v>DDX_img_0000188</v>
      </c>
      <c r="C188" t="s">
        <v>258</v>
      </c>
      <c r="D188" s="2" t="s">
        <v>259</v>
      </c>
      <c r="E188" s="6" t="s">
        <v>500</v>
      </c>
      <c r="F188" t="s">
        <v>258</v>
      </c>
      <c r="I188" t="s">
        <v>484</v>
      </c>
      <c r="J188" t="s">
        <v>883</v>
      </c>
    </row>
    <row r="189" spans="1:10" ht="21">
      <c r="A189" s="5">
        <v>189</v>
      </c>
      <c r="B189" t="str">
        <f t="shared" si="2"/>
        <v>DDX_img_0000189</v>
      </c>
      <c r="C189" t="s">
        <v>258</v>
      </c>
      <c r="D189" s="2" t="s">
        <v>260</v>
      </c>
      <c r="E189" s="6" t="s">
        <v>500</v>
      </c>
      <c r="F189" t="s">
        <v>258</v>
      </c>
      <c r="I189" t="s">
        <v>484</v>
      </c>
      <c r="J189" t="s">
        <v>883</v>
      </c>
    </row>
    <row r="190" spans="1:10" ht="21">
      <c r="A190" s="5">
        <v>190</v>
      </c>
      <c r="B190" t="str">
        <f t="shared" si="2"/>
        <v>DDX_img_0000190</v>
      </c>
      <c r="C190" t="s">
        <v>258</v>
      </c>
      <c r="D190" s="2" t="s">
        <v>261</v>
      </c>
      <c r="E190" s="6" t="s">
        <v>500</v>
      </c>
      <c r="F190" t="s">
        <v>258</v>
      </c>
      <c r="I190" t="s">
        <v>484</v>
      </c>
      <c r="J190" t="s">
        <v>883</v>
      </c>
    </row>
    <row r="191" spans="1:10" ht="21">
      <c r="A191" s="5">
        <v>191</v>
      </c>
      <c r="B191" t="str">
        <f t="shared" si="2"/>
        <v>DDX_img_0000191</v>
      </c>
      <c r="C191" t="s">
        <v>258</v>
      </c>
      <c r="D191" s="2" t="s">
        <v>262</v>
      </c>
      <c r="E191" s="6" t="s">
        <v>500</v>
      </c>
      <c r="F191" t="s">
        <v>258</v>
      </c>
      <c r="I191" t="s">
        <v>484</v>
      </c>
      <c r="J191" t="s">
        <v>883</v>
      </c>
    </row>
    <row r="192" spans="1:10" ht="21">
      <c r="A192" s="5">
        <v>192</v>
      </c>
      <c r="B192" t="str">
        <f t="shared" si="2"/>
        <v>DDX_img_0000192</v>
      </c>
      <c r="C192" t="s">
        <v>258</v>
      </c>
      <c r="D192" s="2" t="s">
        <v>263</v>
      </c>
      <c r="E192" s="6" t="s">
        <v>500</v>
      </c>
      <c r="F192" t="s">
        <v>258</v>
      </c>
      <c r="I192" t="s">
        <v>484</v>
      </c>
      <c r="J192" t="s">
        <v>883</v>
      </c>
    </row>
    <row r="193" spans="1:10" ht="21">
      <c r="A193" s="5">
        <v>193</v>
      </c>
      <c r="B193" t="str">
        <f t="shared" si="2"/>
        <v>DDX_img_0000193</v>
      </c>
      <c r="C193" t="s">
        <v>258</v>
      </c>
      <c r="D193" s="2" t="s">
        <v>264</v>
      </c>
      <c r="E193" s="6" t="s">
        <v>500</v>
      </c>
      <c r="F193" t="s">
        <v>258</v>
      </c>
      <c r="I193" t="s">
        <v>484</v>
      </c>
      <c r="J193" t="s">
        <v>883</v>
      </c>
    </row>
    <row r="194" spans="1:10" ht="21">
      <c r="A194" s="5">
        <v>194</v>
      </c>
      <c r="B194" t="str">
        <f t="shared" ref="B194:B257" si="3">_xlfn.CONCAT("DDX_","img_",TEXT(A194,"0000000"))</f>
        <v>DDX_img_0000194</v>
      </c>
      <c r="C194" t="s">
        <v>258</v>
      </c>
      <c r="D194" s="2" t="s">
        <v>265</v>
      </c>
      <c r="E194" s="6" t="s">
        <v>500</v>
      </c>
      <c r="F194" t="s">
        <v>258</v>
      </c>
      <c r="I194" t="s">
        <v>484</v>
      </c>
      <c r="J194" t="s">
        <v>883</v>
      </c>
    </row>
    <row r="195" spans="1:10" ht="21">
      <c r="A195" s="5">
        <v>195</v>
      </c>
      <c r="B195" t="str">
        <f t="shared" si="3"/>
        <v>DDX_img_0000195</v>
      </c>
      <c r="C195" t="s">
        <v>258</v>
      </c>
      <c r="D195" s="2" t="s">
        <v>266</v>
      </c>
      <c r="E195" s="6" t="s">
        <v>500</v>
      </c>
      <c r="F195" t="s">
        <v>258</v>
      </c>
      <c r="I195" t="s">
        <v>484</v>
      </c>
      <c r="J195" t="s">
        <v>883</v>
      </c>
    </row>
    <row r="196" spans="1:10" ht="21">
      <c r="A196" s="5">
        <v>196</v>
      </c>
      <c r="B196" t="str">
        <f t="shared" si="3"/>
        <v>DDX_img_0000196</v>
      </c>
      <c r="C196" t="s">
        <v>258</v>
      </c>
      <c r="D196" s="2" t="s">
        <v>267</v>
      </c>
      <c r="E196" s="6" t="s">
        <v>500</v>
      </c>
      <c r="F196" t="s">
        <v>258</v>
      </c>
      <c r="I196" t="s">
        <v>484</v>
      </c>
      <c r="J196" t="s">
        <v>883</v>
      </c>
    </row>
    <row r="197" spans="1:10" ht="21">
      <c r="A197" s="5">
        <v>197</v>
      </c>
      <c r="B197" t="str">
        <f t="shared" si="3"/>
        <v>DDX_img_0000197</v>
      </c>
      <c r="C197" t="s">
        <v>258</v>
      </c>
      <c r="D197" s="2" t="s">
        <v>268</v>
      </c>
      <c r="E197" s="6" t="s">
        <v>500</v>
      </c>
      <c r="F197" t="s">
        <v>258</v>
      </c>
      <c r="I197" t="s">
        <v>484</v>
      </c>
      <c r="J197" t="s">
        <v>883</v>
      </c>
    </row>
    <row r="198" spans="1:10" ht="21">
      <c r="A198" s="5">
        <v>198</v>
      </c>
      <c r="B198" t="str">
        <f t="shared" si="3"/>
        <v>DDX_img_0000198</v>
      </c>
      <c r="C198" t="s">
        <v>258</v>
      </c>
      <c r="D198" s="2" t="s">
        <v>269</v>
      </c>
      <c r="E198" s="6" t="s">
        <v>500</v>
      </c>
      <c r="F198" t="s">
        <v>258</v>
      </c>
      <c r="I198" t="s">
        <v>484</v>
      </c>
      <c r="J198" t="s">
        <v>883</v>
      </c>
    </row>
    <row r="199" spans="1:10" ht="21">
      <c r="A199" s="5">
        <v>199</v>
      </c>
      <c r="B199" t="str">
        <f t="shared" si="3"/>
        <v>DDX_img_0000199</v>
      </c>
      <c r="C199" t="s">
        <v>258</v>
      </c>
      <c r="D199" s="2" t="s">
        <v>270</v>
      </c>
      <c r="E199" s="6" t="s">
        <v>500</v>
      </c>
      <c r="F199" t="s">
        <v>258</v>
      </c>
      <c r="I199" t="s">
        <v>484</v>
      </c>
      <c r="J199" t="s">
        <v>883</v>
      </c>
    </row>
    <row r="200" spans="1:10" ht="21">
      <c r="A200" s="5">
        <v>200</v>
      </c>
      <c r="B200" t="str">
        <f t="shared" si="3"/>
        <v>DDX_img_0000200</v>
      </c>
      <c r="C200" t="s">
        <v>258</v>
      </c>
      <c r="D200" s="2" t="s">
        <v>271</v>
      </c>
      <c r="E200" s="6" t="s">
        <v>500</v>
      </c>
      <c r="F200" t="s">
        <v>258</v>
      </c>
      <c r="I200" t="s">
        <v>484</v>
      </c>
      <c r="J200" t="s">
        <v>883</v>
      </c>
    </row>
    <row r="201" spans="1:10" ht="21">
      <c r="A201" s="5">
        <v>201</v>
      </c>
      <c r="B201" t="str">
        <f t="shared" si="3"/>
        <v>DDX_img_0000201</v>
      </c>
      <c r="C201" t="s">
        <v>258</v>
      </c>
      <c r="D201" s="2" t="s">
        <v>272</v>
      </c>
      <c r="E201" s="6" t="s">
        <v>500</v>
      </c>
      <c r="F201" t="s">
        <v>258</v>
      </c>
      <c r="I201" t="s">
        <v>484</v>
      </c>
      <c r="J201" t="s">
        <v>883</v>
      </c>
    </row>
    <row r="202" spans="1:10" ht="21">
      <c r="A202" s="5">
        <v>202</v>
      </c>
      <c r="B202" t="str">
        <f t="shared" si="3"/>
        <v>DDX_img_0000202</v>
      </c>
      <c r="C202" t="s">
        <v>258</v>
      </c>
      <c r="D202" s="2" t="s">
        <v>273</v>
      </c>
      <c r="E202" s="6" t="s">
        <v>500</v>
      </c>
      <c r="F202" t="s">
        <v>258</v>
      </c>
      <c r="I202" t="s">
        <v>484</v>
      </c>
      <c r="J202" t="s">
        <v>883</v>
      </c>
    </row>
    <row r="203" spans="1:10" ht="21">
      <c r="A203" s="5">
        <v>203</v>
      </c>
      <c r="B203" t="str">
        <f t="shared" si="3"/>
        <v>DDX_img_0000203</v>
      </c>
      <c r="C203" t="s">
        <v>258</v>
      </c>
      <c r="D203" s="2" t="s">
        <v>274</v>
      </c>
      <c r="E203" s="6" t="s">
        <v>500</v>
      </c>
      <c r="F203" t="s">
        <v>258</v>
      </c>
      <c r="I203" t="s">
        <v>484</v>
      </c>
      <c r="J203" t="s">
        <v>883</v>
      </c>
    </row>
    <row r="204" spans="1:10" ht="21">
      <c r="A204" s="5">
        <v>204</v>
      </c>
      <c r="B204" t="str">
        <f t="shared" si="3"/>
        <v>DDX_img_0000204</v>
      </c>
      <c r="C204" t="s">
        <v>258</v>
      </c>
      <c r="D204" s="2" t="s">
        <v>275</v>
      </c>
      <c r="E204" s="6" t="s">
        <v>500</v>
      </c>
      <c r="F204" t="s">
        <v>258</v>
      </c>
      <c r="I204" t="s">
        <v>484</v>
      </c>
      <c r="J204" t="s">
        <v>883</v>
      </c>
    </row>
    <row r="205" spans="1:10" ht="21">
      <c r="A205" s="5">
        <v>205</v>
      </c>
      <c r="B205" t="str">
        <f t="shared" si="3"/>
        <v>DDX_img_0000205</v>
      </c>
      <c r="C205" t="s">
        <v>258</v>
      </c>
      <c r="D205" s="2" t="s">
        <v>276</v>
      </c>
      <c r="E205" s="6" t="s">
        <v>500</v>
      </c>
      <c r="F205" t="s">
        <v>258</v>
      </c>
      <c r="I205" t="s">
        <v>484</v>
      </c>
      <c r="J205" t="s">
        <v>883</v>
      </c>
    </row>
    <row r="206" spans="1:10" ht="21">
      <c r="A206" s="5">
        <v>206</v>
      </c>
      <c r="B206" t="str">
        <f t="shared" si="3"/>
        <v>DDX_img_0000206</v>
      </c>
      <c r="C206" t="s">
        <v>258</v>
      </c>
      <c r="D206" s="2" t="s">
        <v>277</v>
      </c>
      <c r="E206" s="6" t="s">
        <v>500</v>
      </c>
      <c r="F206" t="s">
        <v>258</v>
      </c>
      <c r="I206" t="s">
        <v>484</v>
      </c>
      <c r="J206" t="s">
        <v>883</v>
      </c>
    </row>
    <row r="207" spans="1:10" ht="21">
      <c r="A207" s="5">
        <v>207</v>
      </c>
      <c r="B207" t="str">
        <f t="shared" si="3"/>
        <v>DDX_img_0000207</v>
      </c>
      <c r="C207" t="s">
        <v>258</v>
      </c>
      <c r="D207" s="2" t="s">
        <v>278</v>
      </c>
      <c r="E207" s="6" t="s">
        <v>500</v>
      </c>
      <c r="F207" t="s">
        <v>258</v>
      </c>
      <c r="I207" t="s">
        <v>484</v>
      </c>
      <c r="J207" t="s">
        <v>883</v>
      </c>
    </row>
    <row r="208" spans="1:10" ht="21">
      <c r="A208" s="5">
        <v>208</v>
      </c>
      <c r="B208" t="str">
        <f t="shared" si="3"/>
        <v>DDX_img_0000208</v>
      </c>
      <c r="C208" t="s">
        <v>258</v>
      </c>
      <c r="D208" s="2" t="s">
        <v>279</v>
      </c>
      <c r="E208" s="6" t="s">
        <v>500</v>
      </c>
      <c r="F208" t="s">
        <v>258</v>
      </c>
      <c r="I208" t="s">
        <v>484</v>
      </c>
      <c r="J208" t="s">
        <v>883</v>
      </c>
    </row>
    <row r="209" spans="1:10" ht="21">
      <c r="A209" s="5">
        <v>209</v>
      </c>
      <c r="B209" t="str">
        <f t="shared" si="3"/>
        <v>DDX_img_0000209</v>
      </c>
      <c r="C209" t="s">
        <v>258</v>
      </c>
      <c r="D209" s="2" t="s">
        <v>280</v>
      </c>
      <c r="E209" s="6" t="s">
        <v>500</v>
      </c>
      <c r="F209" t="s">
        <v>258</v>
      </c>
      <c r="I209" t="s">
        <v>484</v>
      </c>
      <c r="J209" t="s">
        <v>883</v>
      </c>
    </row>
    <row r="210" spans="1:10" ht="21">
      <c r="A210" s="5">
        <v>210</v>
      </c>
      <c r="B210" t="str">
        <f t="shared" si="3"/>
        <v>DDX_img_0000210</v>
      </c>
      <c r="C210" t="s">
        <v>288</v>
      </c>
      <c r="D210" s="2" t="s">
        <v>282</v>
      </c>
      <c r="E210" s="6" t="s">
        <v>500</v>
      </c>
      <c r="F210" t="s">
        <v>281</v>
      </c>
      <c r="I210" t="s">
        <v>484</v>
      </c>
      <c r="J210" t="s">
        <v>883</v>
      </c>
    </row>
    <row r="211" spans="1:10" ht="21">
      <c r="A211" s="5">
        <v>211</v>
      </c>
      <c r="B211" t="str">
        <f t="shared" si="3"/>
        <v>DDX_img_0000211</v>
      </c>
      <c r="C211" t="s">
        <v>288</v>
      </c>
      <c r="D211" s="2" t="s">
        <v>283</v>
      </c>
      <c r="E211" s="6" t="s">
        <v>500</v>
      </c>
      <c r="F211" t="s">
        <v>281</v>
      </c>
      <c r="I211" t="s">
        <v>484</v>
      </c>
      <c r="J211" t="s">
        <v>883</v>
      </c>
    </row>
    <row r="212" spans="1:10" ht="21">
      <c r="A212" s="5">
        <v>212</v>
      </c>
      <c r="B212" t="str">
        <f t="shared" si="3"/>
        <v>DDX_img_0000212</v>
      </c>
      <c r="C212" t="s">
        <v>287</v>
      </c>
      <c r="D212" s="2" t="s">
        <v>284</v>
      </c>
      <c r="E212" s="6" t="s">
        <v>500</v>
      </c>
      <c r="F212" t="s">
        <v>281</v>
      </c>
      <c r="I212" t="s">
        <v>484</v>
      </c>
      <c r="J212" t="s">
        <v>883</v>
      </c>
    </row>
    <row r="213" spans="1:10" ht="21">
      <c r="A213" s="5">
        <v>213</v>
      </c>
      <c r="B213" t="str">
        <f t="shared" si="3"/>
        <v>DDX_img_0000213</v>
      </c>
      <c r="C213" t="s">
        <v>286</v>
      </c>
      <c r="D213" s="2" t="s">
        <v>285</v>
      </c>
      <c r="E213" s="6" t="s">
        <v>500</v>
      </c>
      <c r="F213" t="s">
        <v>281</v>
      </c>
      <c r="I213" t="s">
        <v>484</v>
      </c>
      <c r="J213" t="s">
        <v>883</v>
      </c>
    </row>
    <row r="214" spans="1:10" ht="21">
      <c r="A214" s="5">
        <v>214</v>
      </c>
      <c r="B214" t="str">
        <f t="shared" si="3"/>
        <v>DDX_img_0000214</v>
      </c>
      <c r="C214" t="s">
        <v>288</v>
      </c>
      <c r="D214" s="2" t="s">
        <v>289</v>
      </c>
      <c r="E214" s="6" t="s">
        <v>500</v>
      </c>
      <c r="F214" t="s">
        <v>281</v>
      </c>
      <c r="I214" t="s">
        <v>484</v>
      </c>
      <c r="J214" t="s">
        <v>883</v>
      </c>
    </row>
    <row r="215" spans="1:10" ht="21">
      <c r="A215" s="5">
        <v>215</v>
      </c>
      <c r="B215" t="str">
        <f t="shared" si="3"/>
        <v>DDX_img_0000215</v>
      </c>
      <c r="C215" t="s">
        <v>291</v>
      </c>
      <c r="D215" s="2" t="s">
        <v>290</v>
      </c>
      <c r="E215" s="6" t="s">
        <v>500</v>
      </c>
      <c r="F215" t="s">
        <v>281</v>
      </c>
      <c r="I215" t="s">
        <v>484</v>
      </c>
      <c r="J215" t="s">
        <v>883</v>
      </c>
    </row>
    <row r="216" spans="1:10" ht="21">
      <c r="A216" s="5">
        <v>216</v>
      </c>
      <c r="B216" t="str">
        <f t="shared" si="3"/>
        <v>DDX_img_0000216</v>
      </c>
      <c r="C216" t="s">
        <v>293</v>
      </c>
      <c r="D216" s="2" t="s">
        <v>292</v>
      </c>
      <c r="E216" s="6" t="s">
        <v>500</v>
      </c>
      <c r="F216" t="s">
        <v>281</v>
      </c>
      <c r="I216" t="s">
        <v>484</v>
      </c>
      <c r="J216" t="s">
        <v>883</v>
      </c>
    </row>
    <row r="217" spans="1:10" ht="21">
      <c r="A217" s="5">
        <v>217</v>
      </c>
      <c r="B217" t="str">
        <f t="shared" si="3"/>
        <v>DDX_img_0000217</v>
      </c>
      <c r="C217" t="s">
        <v>288</v>
      </c>
      <c r="D217" s="2" t="s">
        <v>294</v>
      </c>
      <c r="E217" s="6" t="s">
        <v>500</v>
      </c>
      <c r="F217" t="s">
        <v>281</v>
      </c>
      <c r="I217" t="s">
        <v>484</v>
      </c>
      <c r="J217" t="s">
        <v>883</v>
      </c>
    </row>
    <row r="218" spans="1:10" ht="21">
      <c r="A218" s="5">
        <v>218</v>
      </c>
      <c r="B218" t="str">
        <f t="shared" si="3"/>
        <v>DDX_img_0000218</v>
      </c>
      <c r="C218" t="s">
        <v>288</v>
      </c>
      <c r="D218" s="2" t="s">
        <v>295</v>
      </c>
      <c r="E218" s="6" t="s">
        <v>500</v>
      </c>
      <c r="F218" t="s">
        <v>281</v>
      </c>
      <c r="I218" t="s">
        <v>484</v>
      </c>
      <c r="J218" t="s">
        <v>883</v>
      </c>
    </row>
    <row r="219" spans="1:10" ht="21">
      <c r="A219" s="5">
        <v>219</v>
      </c>
      <c r="B219" t="str">
        <f t="shared" si="3"/>
        <v>DDX_img_0000219</v>
      </c>
      <c r="C219" t="s">
        <v>297</v>
      </c>
      <c r="D219" s="2" t="s">
        <v>296</v>
      </c>
      <c r="E219" s="6" t="s">
        <v>500</v>
      </c>
      <c r="F219" t="s">
        <v>281</v>
      </c>
      <c r="I219" t="s">
        <v>484</v>
      </c>
      <c r="J219" t="s">
        <v>883</v>
      </c>
    </row>
    <row r="220" spans="1:10" ht="21">
      <c r="A220" s="5">
        <v>220</v>
      </c>
      <c r="B220" t="str">
        <f t="shared" si="3"/>
        <v>DDX_img_0000220</v>
      </c>
      <c r="C220" t="s">
        <v>299</v>
      </c>
      <c r="D220" s="2" t="s">
        <v>298</v>
      </c>
      <c r="E220" s="6" t="s">
        <v>500</v>
      </c>
      <c r="F220" t="s">
        <v>281</v>
      </c>
      <c r="I220" t="s">
        <v>484</v>
      </c>
      <c r="J220" t="s">
        <v>883</v>
      </c>
    </row>
    <row r="221" spans="1:10" ht="21">
      <c r="A221" s="5">
        <v>221</v>
      </c>
      <c r="B221" t="str">
        <f t="shared" si="3"/>
        <v>DDX_img_0000221</v>
      </c>
      <c r="C221" t="s">
        <v>288</v>
      </c>
      <c r="D221" s="2" t="s">
        <v>300</v>
      </c>
      <c r="E221" s="6" t="s">
        <v>500</v>
      </c>
      <c r="F221" t="s">
        <v>281</v>
      </c>
      <c r="I221" t="s">
        <v>484</v>
      </c>
      <c r="J221" t="s">
        <v>883</v>
      </c>
    </row>
    <row r="222" spans="1:10" ht="21">
      <c r="A222" s="5">
        <v>222</v>
      </c>
      <c r="B222" t="str">
        <f t="shared" si="3"/>
        <v>DDX_img_0000222</v>
      </c>
      <c r="C222" t="s">
        <v>288</v>
      </c>
      <c r="D222" s="2" t="s">
        <v>301</v>
      </c>
      <c r="E222" s="6" t="s">
        <v>500</v>
      </c>
      <c r="F222" t="s">
        <v>281</v>
      </c>
      <c r="I222" t="s">
        <v>484</v>
      </c>
      <c r="J222" t="s">
        <v>883</v>
      </c>
    </row>
    <row r="223" spans="1:10" ht="21">
      <c r="A223" s="5">
        <v>223</v>
      </c>
      <c r="B223" t="str">
        <f t="shared" si="3"/>
        <v>DDX_img_0000223</v>
      </c>
      <c r="C223" t="s">
        <v>303</v>
      </c>
      <c r="D223" s="2" t="s">
        <v>302</v>
      </c>
      <c r="E223" s="6" t="s">
        <v>500</v>
      </c>
      <c r="F223" t="s">
        <v>281</v>
      </c>
      <c r="I223" t="s">
        <v>484</v>
      </c>
      <c r="J223" t="s">
        <v>883</v>
      </c>
    </row>
    <row r="224" spans="1:10" ht="21">
      <c r="A224" s="5">
        <v>224</v>
      </c>
      <c r="B224" t="str">
        <f t="shared" si="3"/>
        <v>DDX_img_0000224</v>
      </c>
      <c r="C224" t="s">
        <v>305</v>
      </c>
      <c r="D224" s="2" t="s">
        <v>304</v>
      </c>
      <c r="E224" s="6" t="s">
        <v>500</v>
      </c>
      <c r="F224" t="s">
        <v>281</v>
      </c>
      <c r="I224" t="s">
        <v>484</v>
      </c>
      <c r="J224" t="s">
        <v>883</v>
      </c>
    </row>
    <row r="225" spans="1:10" ht="21">
      <c r="A225" s="5">
        <v>225</v>
      </c>
      <c r="B225" t="str">
        <f t="shared" si="3"/>
        <v>DDX_img_0000225</v>
      </c>
      <c r="C225" t="s">
        <v>293</v>
      </c>
      <c r="D225" s="2" t="s">
        <v>306</v>
      </c>
      <c r="E225" s="6" t="s">
        <v>500</v>
      </c>
      <c r="F225" t="s">
        <v>281</v>
      </c>
      <c r="I225" t="s">
        <v>484</v>
      </c>
      <c r="J225" t="s">
        <v>883</v>
      </c>
    </row>
    <row r="226" spans="1:10" ht="63">
      <c r="A226" s="5">
        <v>226</v>
      </c>
      <c r="B226" t="str">
        <f t="shared" si="3"/>
        <v>DDX_img_0000226</v>
      </c>
      <c r="C226" t="s">
        <v>281</v>
      </c>
      <c r="D226" s="2" t="s">
        <v>307</v>
      </c>
      <c r="E226" s="6" t="s">
        <v>500</v>
      </c>
      <c r="F226" t="s">
        <v>281</v>
      </c>
      <c r="G226" s="1" t="s">
        <v>308</v>
      </c>
      <c r="I226" t="s">
        <v>484</v>
      </c>
      <c r="J226" t="s">
        <v>883</v>
      </c>
    </row>
    <row r="227" spans="1:10" ht="21">
      <c r="A227" s="5">
        <v>227</v>
      </c>
      <c r="B227" t="str">
        <f t="shared" si="3"/>
        <v>DDX_img_0000227</v>
      </c>
      <c r="C227" t="s">
        <v>310</v>
      </c>
      <c r="D227" s="2" t="s">
        <v>309</v>
      </c>
      <c r="E227" s="6" t="s">
        <v>500</v>
      </c>
      <c r="F227" t="s">
        <v>281</v>
      </c>
      <c r="I227" t="s">
        <v>484</v>
      </c>
      <c r="J227" t="s">
        <v>883</v>
      </c>
    </row>
    <row r="228" spans="1:10" ht="21">
      <c r="A228" s="5">
        <v>228</v>
      </c>
      <c r="B228" t="str">
        <f t="shared" si="3"/>
        <v>DDX_img_0000228</v>
      </c>
      <c r="C228" t="s">
        <v>310</v>
      </c>
      <c r="D228" s="2" t="s">
        <v>311</v>
      </c>
      <c r="E228" s="6" t="s">
        <v>500</v>
      </c>
      <c r="F228" t="s">
        <v>281</v>
      </c>
      <c r="I228" t="s">
        <v>484</v>
      </c>
      <c r="J228" t="s">
        <v>883</v>
      </c>
    </row>
    <row r="229" spans="1:10" ht="21">
      <c r="A229" s="5">
        <v>229</v>
      </c>
      <c r="B229" t="str">
        <f t="shared" si="3"/>
        <v>DDX_img_0000229</v>
      </c>
      <c r="C229" t="s">
        <v>288</v>
      </c>
      <c r="D229" s="2" t="s">
        <v>312</v>
      </c>
      <c r="E229" s="6" t="s">
        <v>500</v>
      </c>
      <c r="F229" t="s">
        <v>281</v>
      </c>
      <c r="I229" t="s">
        <v>484</v>
      </c>
      <c r="J229" t="s">
        <v>883</v>
      </c>
    </row>
    <row r="230" spans="1:10" ht="21">
      <c r="A230" s="5">
        <v>230</v>
      </c>
      <c r="B230" t="str">
        <f t="shared" si="3"/>
        <v>DDX_img_0000230</v>
      </c>
      <c r="C230" t="s">
        <v>288</v>
      </c>
      <c r="D230" s="2" t="s">
        <v>313</v>
      </c>
      <c r="E230" s="6" t="s">
        <v>500</v>
      </c>
      <c r="F230" t="s">
        <v>281</v>
      </c>
      <c r="I230" t="s">
        <v>484</v>
      </c>
      <c r="J230" t="s">
        <v>883</v>
      </c>
    </row>
    <row r="231" spans="1:10" ht="21">
      <c r="A231" s="5">
        <v>231</v>
      </c>
      <c r="B231" t="str">
        <f t="shared" si="3"/>
        <v>DDX_img_0000231</v>
      </c>
      <c r="C231" t="s">
        <v>315</v>
      </c>
      <c r="D231" s="2" t="s">
        <v>314</v>
      </c>
      <c r="E231" t="s">
        <v>486</v>
      </c>
      <c r="I231" t="s">
        <v>484</v>
      </c>
      <c r="J231" t="s">
        <v>883</v>
      </c>
    </row>
    <row r="232" spans="1:10" ht="21">
      <c r="A232" s="5">
        <v>232</v>
      </c>
      <c r="B232" t="str">
        <f t="shared" si="3"/>
        <v>DDX_img_0000232</v>
      </c>
      <c r="C232" t="s">
        <v>315</v>
      </c>
      <c r="D232" s="2" t="s">
        <v>316</v>
      </c>
      <c r="E232" t="s">
        <v>486</v>
      </c>
      <c r="I232" t="s">
        <v>484</v>
      </c>
      <c r="J232" t="s">
        <v>883</v>
      </c>
    </row>
    <row r="233" spans="1:10" ht="21">
      <c r="A233" s="5">
        <v>233</v>
      </c>
      <c r="B233" t="str">
        <f t="shared" si="3"/>
        <v>DDX_img_0000233</v>
      </c>
      <c r="C233" t="s">
        <v>315</v>
      </c>
      <c r="D233" s="2" t="s">
        <v>317</v>
      </c>
      <c r="E233" t="s">
        <v>486</v>
      </c>
      <c r="I233" t="s">
        <v>484</v>
      </c>
      <c r="J233" t="s">
        <v>883</v>
      </c>
    </row>
    <row r="234" spans="1:10" ht="21">
      <c r="A234" s="5">
        <v>234</v>
      </c>
      <c r="B234" t="str">
        <f t="shared" si="3"/>
        <v>DDX_img_0000234</v>
      </c>
      <c r="C234" t="s">
        <v>315</v>
      </c>
      <c r="D234" s="2" t="s">
        <v>318</v>
      </c>
      <c r="E234" t="s">
        <v>486</v>
      </c>
      <c r="I234" t="s">
        <v>484</v>
      </c>
      <c r="J234" t="s">
        <v>883</v>
      </c>
    </row>
    <row r="235" spans="1:10" ht="21">
      <c r="A235" s="5">
        <v>235</v>
      </c>
      <c r="B235" t="str">
        <f t="shared" si="3"/>
        <v>DDX_img_0000235</v>
      </c>
      <c r="C235" t="s">
        <v>320</v>
      </c>
      <c r="D235" s="2" t="s">
        <v>319</v>
      </c>
      <c r="E235" t="s">
        <v>486</v>
      </c>
      <c r="I235" t="s">
        <v>484</v>
      </c>
      <c r="J235" t="s">
        <v>883</v>
      </c>
    </row>
    <row r="236" spans="1:10" ht="21">
      <c r="A236" s="5">
        <v>236</v>
      </c>
      <c r="B236" t="str">
        <f t="shared" si="3"/>
        <v>DDX_img_0000236</v>
      </c>
      <c r="C236" t="s">
        <v>315</v>
      </c>
      <c r="D236" s="2" t="s">
        <v>321</v>
      </c>
      <c r="E236" t="s">
        <v>486</v>
      </c>
      <c r="I236" t="s">
        <v>484</v>
      </c>
      <c r="J236" t="s">
        <v>883</v>
      </c>
    </row>
    <row r="237" spans="1:10" ht="21">
      <c r="A237" s="5">
        <v>237</v>
      </c>
      <c r="B237" t="str">
        <f t="shared" si="3"/>
        <v>DDX_img_0000237</v>
      </c>
      <c r="C237" t="s">
        <v>315</v>
      </c>
      <c r="D237" s="2" t="s">
        <v>322</v>
      </c>
      <c r="E237" t="s">
        <v>486</v>
      </c>
      <c r="I237" t="s">
        <v>484</v>
      </c>
      <c r="J237" t="s">
        <v>883</v>
      </c>
    </row>
    <row r="238" spans="1:10" ht="21">
      <c r="A238" s="5">
        <v>238</v>
      </c>
      <c r="B238" t="str">
        <f t="shared" si="3"/>
        <v>DDX_img_0000238</v>
      </c>
      <c r="C238" t="s">
        <v>315</v>
      </c>
      <c r="D238" s="2" t="s">
        <v>323</v>
      </c>
      <c r="E238" t="s">
        <v>486</v>
      </c>
      <c r="I238" t="s">
        <v>484</v>
      </c>
      <c r="J238" t="s">
        <v>883</v>
      </c>
    </row>
    <row r="239" spans="1:10" ht="42">
      <c r="A239" s="5">
        <v>239</v>
      </c>
      <c r="B239" t="str">
        <f t="shared" si="3"/>
        <v>DDX_img_0000239</v>
      </c>
      <c r="C239" t="s">
        <v>315</v>
      </c>
      <c r="D239" s="2" t="s">
        <v>324</v>
      </c>
      <c r="E239" t="s">
        <v>486</v>
      </c>
      <c r="I239" t="s">
        <v>484</v>
      </c>
      <c r="J239" t="s">
        <v>883</v>
      </c>
    </row>
    <row r="240" spans="1:10" ht="42">
      <c r="A240" s="5">
        <v>240</v>
      </c>
      <c r="B240" t="str">
        <f t="shared" si="3"/>
        <v>DDX_img_0000240</v>
      </c>
      <c r="C240" t="s">
        <v>315</v>
      </c>
      <c r="D240" s="2" t="s">
        <v>325</v>
      </c>
      <c r="E240" t="s">
        <v>486</v>
      </c>
      <c r="I240" t="s">
        <v>484</v>
      </c>
      <c r="J240" t="s">
        <v>883</v>
      </c>
    </row>
    <row r="241" spans="1:10" ht="42">
      <c r="A241" s="5">
        <v>241</v>
      </c>
      <c r="B241" t="str">
        <f t="shared" si="3"/>
        <v>DDX_img_0000241</v>
      </c>
      <c r="C241" t="s">
        <v>315</v>
      </c>
      <c r="D241" s="2" t="s">
        <v>326</v>
      </c>
      <c r="E241" t="s">
        <v>486</v>
      </c>
      <c r="I241" t="s">
        <v>484</v>
      </c>
      <c r="J241" t="s">
        <v>883</v>
      </c>
    </row>
    <row r="242" spans="1:10" ht="42">
      <c r="A242" s="5">
        <v>242</v>
      </c>
      <c r="B242" t="str">
        <f t="shared" si="3"/>
        <v>DDX_img_0000242</v>
      </c>
      <c r="C242" t="s">
        <v>315</v>
      </c>
      <c r="D242" s="2" t="s">
        <v>327</v>
      </c>
      <c r="E242" t="s">
        <v>486</v>
      </c>
      <c r="I242" t="s">
        <v>484</v>
      </c>
      <c r="J242" t="s">
        <v>883</v>
      </c>
    </row>
    <row r="243" spans="1:10" ht="42">
      <c r="A243" s="5">
        <v>243</v>
      </c>
      <c r="B243" t="str">
        <f t="shared" si="3"/>
        <v>DDX_img_0000243</v>
      </c>
      <c r="C243" t="s">
        <v>315</v>
      </c>
      <c r="D243" s="2" t="s">
        <v>328</v>
      </c>
      <c r="E243" t="s">
        <v>486</v>
      </c>
      <c r="I243" t="s">
        <v>484</v>
      </c>
      <c r="J243" t="s">
        <v>883</v>
      </c>
    </row>
    <row r="244" spans="1:10" ht="42">
      <c r="A244" s="5">
        <v>244</v>
      </c>
      <c r="B244" t="str">
        <f t="shared" si="3"/>
        <v>DDX_img_0000244</v>
      </c>
      <c r="C244" t="s">
        <v>315</v>
      </c>
      <c r="D244" s="2" t="s">
        <v>329</v>
      </c>
      <c r="E244" t="s">
        <v>486</v>
      </c>
      <c r="I244" t="s">
        <v>484</v>
      </c>
      <c r="J244" t="s">
        <v>883</v>
      </c>
    </row>
    <row r="245" spans="1:10" ht="42">
      <c r="A245" s="5">
        <v>245</v>
      </c>
      <c r="B245" t="str">
        <f t="shared" si="3"/>
        <v>DDX_img_0000245</v>
      </c>
      <c r="C245" t="s">
        <v>315</v>
      </c>
      <c r="D245" s="2" t="s">
        <v>330</v>
      </c>
      <c r="E245" t="s">
        <v>486</v>
      </c>
      <c r="I245" t="s">
        <v>484</v>
      </c>
      <c r="J245" t="s">
        <v>883</v>
      </c>
    </row>
    <row r="246" spans="1:10" ht="42">
      <c r="A246" s="5">
        <v>246</v>
      </c>
      <c r="B246" t="str">
        <f t="shared" si="3"/>
        <v>DDX_img_0000246</v>
      </c>
      <c r="C246" t="s">
        <v>332</v>
      </c>
      <c r="D246" s="2" t="s">
        <v>331</v>
      </c>
      <c r="E246" t="s">
        <v>486</v>
      </c>
      <c r="I246" t="s">
        <v>484</v>
      </c>
      <c r="J246" t="s">
        <v>883</v>
      </c>
    </row>
    <row r="247" spans="1:10" ht="42">
      <c r="A247" s="5">
        <v>247</v>
      </c>
      <c r="B247" t="str">
        <f t="shared" si="3"/>
        <v>DDX_img_0000247</v>
      </c>
      <c r="C247" t="s">
        <v>315</v>
      </c>
      <c r="D247" s="2" t="s">
        <v>333</v>
      </c>
      <c r="E247" t="s">
        <v>486</v>
      </c>
      <c r="I247" t="s">
        <v>484</v>
      </c>
      <c r="J247" t="s">
        <v>883</v>
      </c>
    </row>
    <row r="248" spans="1:10" ht="42">
      <c r="A248" s="5">
        <v>248</v>
      </c>
      <c r="B248" t="str">
        <f t="shared" si="3"/>
        <v>DDX_img_0000248</v>
      </c>
      <c r="C248" t="s">
        <v>315</v>
      </c>
      <c r="D248" s="2" t="s">
        <v>334</v>
      </c>
      <c r="E248" t="s">
        <v>486</v>
      </c>
      <c r="I248" t="s">
        <v>484</v>
      </c>
      <c r="J248" t="s">
        <v>883</v>
      </c>
    </row>
    <row r="249" spans="1:10" ht="42">
      <c r="A249" s="5">
        <v>249</v>
      </c>
      <c r="B249" t="str">
        <f t="shared" si="3"/>
        <v>DDX_img_0000249</v>
      </c>
      <c r="C249" t="s">
        <v>315</v>
      </c>
      <c r="D249" s="2" t="s">
        <v>335</v>
      </c>
      <c r="E249" t="s">
        <v>486</v>
      </c>
      <c r="I249" t="s">
        <v>484</v>
      </c>
      <c r="J249" t="s">
        <v>883</v>
      </c>
    </row>
    <row r="250" spans="1:10" ht="42">
      <c r="A250" s="5">
        <v>250</v>
      </c>
      <c r="B250" t="str">
        <f t="shared" si="3"/>
        <v>DDX_img_0000250</v>
      </c>
      <c r="C250" t="s">
        <v>315</v>
      </c>
      <c r="D250" s="2" t="s">
        <v>336</v>
      </c>
      <c r="E250" t="s">
        <v>486</v>
      </c>
      <c r="I250" t="s">
        <v>484</v>
      </c>
      <c r="J250" t="s">
        <v>883</v>
      </c>
    </row>
    <row r="251" spans="1:10" ht="42">
      <c r="A251" s="5">
        <v>251</v>
      </c>
      <c r="B251" t="str">
        <f t="shared" si="3"/>
        <v>DDX_img_0000251</v>
      </c>
      <c r="C251" t="s">
        <v>315</v>
      </c>
      <c r="D251" s="2" t="s">
        <v>337</v>
      </c>
      <c r="E251" t="s">
        <v>486</v>
      </c>
      <c r="I251" t="s">
        <v>484</v>
      </c>
      <c r="J251" t="s">
        <v>883</v>
      </c>
    </row>
    <row r="252" spans="1:10" ht="42">
      <c r="A252" s="5">
        <v>252</v>
      </c>
      <c r="B252" t="str">
        <f t="shared" si="3"/>
        <v>DDX_img_0000252</v>
      </c>
      <c r="C252" t="s">
        <v>315</v>
      </c>
      <c r="D252" s="2" t="s">
        <v>338</v>
      </c>
      <c r="E252" t="s">
        <v>486</v>
      </c>
      <c r="I252" t="s">
        <v>484</v>
      </c>
      <c r="J252" t="s">
        <v>883</v>
      </c>
    </row>
    <row r="253" spans="1:10" ht="42">
      <c r="A253" s="5">
        <v>253</v>
      </c>
      <c r="B253" t="str">
        <f t="shared" si="3"/>
        <v>DDX_img_0000253</v>
      </c>
      <c r="C253" t="s">
        <v>315</v>
      </c>
      <c r="D253" s="2" t="s">
        <v>339</v>
      </c>
      <c r="E253" t="s">
        <v>486</v>
      </c>
      <c r="I253" t="s">
        <v>484</v>
      </c>
      <c r="J253" t="s">
        <v>883</v>
      </c>
    </row>
    <row r="254" spans="1:10" ht="42">
      <c r="A254" s="5">
        <v>254</v>
      </c>
      <c r="B254" t="str">
        <f t="shared" si="3"/>
        <v>DDX_img_0000254</v>
      </c>
      <c r="C254" t="s">
        <v>315</v>
      </c>
      <c r="D254" s="2" t="s">
        <v>340</v>
      </c>
      <c r="E254" t="s">
        <v>486</v>
      </c>
      <c r="I254" t="s">
        <v>484</v>
      </c>
      <c r="J254" t="s">
        <v>883</v>
      </c>
    </row>
    <row r="255" spans="1:10" ht="42">
      <c r="A255" s="5">
        <v>255</v>
      </c>
      <c r="B255" t="str">
        <f t="shared" si="3"/>
        <v>DDX_img_0000255</v>
      </c>
      <c r="C255" t="s">
        <v>315</v>
      </c>
      <c r="D255" s="2" t="s">
        <v>341</v>
      </c>
      <c r="E255" t="s">
        <v>486</v>
      </c>
      <c r="I255" t="s">
        <v>484</v>
      </c>
      <c r="J255" t="s">
        <v>883</v>
      </c>
    </row>
    <row r="256" spans="1:10" ht="42">
      <c r="A256" s="5">
        <v>256</v>
      </c>
      <c r="B256" t="str">
        <f t="shared" si="3"/>
        <v>DDX_img_0000256</v>
      </c>
      <c r="C256" t="s">
        <v>315</v>
      </c>
      <c r="D256" s="2" t="s">
        <v>342</v>
      </c>
      <c r="E256" t="s">
        <v>486</v>
      </c>
      <c r="I256" t="s">
        <v>484</v>
      </c>
      <c r="J256" t="s">
        <v>883</v>
      </c>
    </row>
    <row r="257" spans="1:10" ht="42">
      <c r="A257" s="5">
        <v>257</v>
      </c>
      <c r="B257" t="str">
        <f t="shared" si="3"/>
        <v>DDX_img_0000257</v>
      </c>
      <c r="C257" t="s">
        <v>315</v>
      </c>
      <c r="D257" s="2" t="s">
        <v>343</v>
      </c>
      <c r="E257" t="s">
        <v>486</v>
      </c>
      <c r="I257" t="s">
        <v>484</v>
      </c>
      <c r="J257" t="s">
        <v>883</v>
      </c>
    </row>
    <row r="258" spans="1:10" ht="21">
      <c r="A258" s="5">
        <v>258</v>
      </c>
      <c r="B258" t="str">
        <f t="shared" ref="B258:B321" si="4">_xlfn.CONCAT("DDX_","img_",TEXT(A258,"0000000"))</f>
        <v>DDX_img_0000258</v>
      </c>
      <c r="C258" t="s">
        <v>345</v>
      </c>
      <c r="D258" s="2" t="s">
        <v>344</v>
      </c>
      <c r="E258" t="s">
        <v>487</v>
      </c>
      <c r="I258" t="s">
        <v>484</v>
      </c>
      <c r="J258" t="s">
        <v>883</v>
      </c>
    </row>
    <row r="259" spans="1:10" ht="21">
      <c r="A259" s="5">
        <v>259</v>
      </c>
      <c r="B259" t="str">
        <f t="shared" si="4"/>
        <v>DDX_img_0000259</v>
      </c>
      <c r="C259" t="s">
        <v>345</v>
      </c>
      <c r="D259" s="2" t="s">
        <v>346</v>
      </c>
      <c r="E259" t="s">
        <v>487</v>
      </c>
      <c r="I259" t="s">
        <v>484</v>
      </c>
      <c r="J259" t="s">
        <v>883</v>
      </c>
    </row>
    <row r="260" spans="1:10" ht="21">
      <c r="A260" s="5">
        <v>260</v>
      </c>
      <c r="B260" t="str">
        <f t="shared" si="4"/>
        <v>DDX_img_0000260</v>
      </c>
      <c r="C260" t="s">
        <v>345</v>
      </c>
      <c r="D260" s="2" t="s">
        <v>347</v>
      </c>
      <c r="E260" t="s">
        <v>487</v>
      </c>
      <c r="I260" t="s">
        <v>484</v>
      </c>
      <c r="J260" t="s">
        <v>883</v>
      </c>
    </row>
    <row r="261" spans="1:10" ht="21">
      <c r="A261" s="5">
        <v>261</v>
      </c>
      <c r="B261" t="str">
        <f t="shared" si="4"/>
        <v>DDX_img_0000261</v>
      </c>
      <c r="C261" t="s">
        <v>345</v>
      </c>
      <c r="D261" s="2" t="s">
        <v>348</v>
      </c>
      <c r="E261" t="s">
        <v>487</v>
      </c>
      <c r="I261" t="s">
        <v>484</v>
      </c>
      <c r="J261" t="s">
        <v>883</v>
      </c>
    </row>
    <row r="262" spans="1:10" ht="21">
      <c r="A262" s="5">
        <v>262</v>
      </c>
      <c r="B262" t="str">
        <f t="shared" si="4"/>
        <v>DDX_img_0000262</v>
      </c>
      <c r="C262" t="s">
        <v>345</v>
      </c>
      <c r="D262" s="2" t="s">
        <v>349</v>
      </c>
      <c r="E262" t="s">
        <v>487</v>
      </c>
      <c r="I262" t="s">
        <v>484</v>
      </c>
      <c r="J262" t="s">
        <v>883</v>
      </c>
    </row>
    <row r="263" spans="1:10" ht="21">
      <c r="A263" s="5">
        <v>263</v>
      </c>
      <c r="B263" t="str">
        <f t="shared" si="4"/>
        <v>DDX_img_0000263</v>
      </c>
      <c r="C263" t="s">
        <v>345</v>
      </c>
      <c r="D263" s="2" t="s">
        <v>350</v>
      </c>
      <c r="E263" t="s">
        <v>487</v>
      </c>
      <c r="I263" t="s">
        <v>484</v>
      </c>
      <c r="J263" t="s">
        <v>883</v>
      </c>
    </row>
    <row r="264" spans="1:10" ht="21">
      <c r="A264" s="5">
        <v>264</v>
      </c>
      <c r="B264" t="str">
        <f t="shared" si="4"/>
        <v>DDX_img_0000264</v>
      </c>
      <c r="C264" t="s">
        <v>345</v>
      </c>
      <c r="D264" s="2" t="s">
        <v>351</v>
      </c>
      <c r="E264" t="s">
        <v>487</v>
      </c>
      <c r="I264" t="s">
        <v>484</v>
      </c>
      <c r="J264" t="s">
        <v>883</v>
      </c>
    </row>
    <row r="265" spans="1:10" ht="21">
      <c r="A265" s="5">
        <v>265</v>
      </c>
      <c r="B265" t="str">
        <f t="shared" si="4"/>
        <v>DDX_img_0000265</v>
      </c>
      <c r="C265" t="s">
        <v>345</v>
      </c>
      <c r="D265" s="2" t="s">
        <v>352</v>
      </c>
      <c r="E265" t="s">
        <v>487</v>
      </c>
      <c r="I265" t="s">
        <v>484</v>
      </c>
      <c r="J265" t="s">
        <v>883</v>
      </c>
    </row>
    <row r="266" spans="1:10" ht="21">
      <c r="A266" s="5">
        <v>266</v>
      </c>
      <c r="B266" t="str">
        <f t="shared" si="4"/>
        <v>DDX_img_0000266</v>
      </c>
      <c r="C266" t="s">
        <v>345</v>
      </c>
      <c r="D266" s="2" t="s">
        <v>353</v>
      </c>
      <c r="E266" t="s">
        <v>487</v>
      </c>
      <c r="I266" t="s">
        <v>484</v>
      </c>
      <c r="J266" t="s">
        <v>883</v>
      </c>
    </row>
    <row r="267" spans="1:10" ht="21">
      <c r="A267" s="5">
        <v>267</v>
      </c>
      <c r="B267" t="str">
        <f t="shared" si="4"/>
        <v>DDX_img_0000267</v>
      </c>
      <c r="C267" t="s">
        <v>355</v>
      </c>
      <c r="D267" s="2" t="s">
        <v>354</v>
      </c>
      <c r="E267" t="s">
        <v>487</v>
      </c>
      <c r="I267" t="s">
        <v>484</v>
      </c>
      <c r="J267" t="s">
        <v>883</v>
      </c>
    </row>
    <row r="268" spans="1:10" ht="21">
      <c r="A268" s="5">
        <v>268</v>
      </c>
      <c r="B268" t="str">
        <f t="shared" si="4"/>
        <v>DDX_img_0000268</v>
      </c>
      <c r="C268" t="s">
        <v>345</v>
      </c>
      <c r="D268" s="2" t="s">
        <v>356</v>
      </c>
      <c r="E268" t="s">
        <v>487</v>
      </c>
      <c r="I268" t="s">
        <v>484</v>
      </c>
      <c r="J268" t="s">
        <v>883</v>
      </c>
    </row>
    <row r="269" spans="1:10" ht="21">
      <c r="A269" s="5">
        <v>269</v>
      </c>
      <c r="B269" t="str">
        <f t="shared" si="4"/>
        <v>DDX_img_0000269</v>
      </c>
      <c r="C269" t="s">
        <v>345</v>
      </c>
      <c r="D269" s="2" t="s">
        <v>357</v>
      </c>
      <c r="E269" t="s">
        <v>487</v>
      </c>
      <c r="I269" t="s">
        <v>484</v>
      </c>
      <c r="J269" t="s">
        <v>883</v>
      </c>
    </row>
    <row r="270" spans="1:10" ht="21">
      <c r="A270" s="5">
        <v>270</v>
      </c>
      <c r="B270" t="str">
        <f t="shared" si="4"/>
        <v>DDX_img_0000270</v>
      </c>
      <c r="C270" t="s">
        <v>359</v>
      </c>
      <c r="D270" s="2" t="s">
        <v>358</v>
      </c>
      <c r="E270" t="s">
        <v>487</v>
      </c>
      <c r="I270" t="s">
        <v>484</v>
      </c>
      <c r="J270" t="s">
        <v>883</v>
      </c>
    </row>
    <row r="271" spans="1:10" ht="21">
      <c r="A271" s="5">
        <v>271</v>
      </c>
      <c r="B271" t="str">
        <f t="shared" si="4"/>
        <v>DDX_img_0000271</v>
      </c>
      <c r="C271" t="s">
        <v>345</v>
      </c>
      <c r="D271" s="2" t="s">
        <v>360</v>
      </c>
      <c r="E271" t="s">
        <v>487</v>
      </c>
      <c r="I271" t="s">
        <v>484</v>
      </c>
      <c r="J271" t="s">
        <v>883</v>
      </c>
    </row>
    <row r="272" spans="1:10" ht="21">
      <c r="A272" s="5">
        <v>272</v>
      </c>
      <c r="B272" t="str">
        <f t="shared" si="4"/>
        <v>DDX_img_0000272</v>
      </c>
      <c r="C272" t="s">
        <v>345</v>
      </c>
      <c r="D272" s="2" t="s">
        <v>361</v>
      </c>
      <c r="E272" t="s">
        <v>487</v>
      </c>
      <c r="I272" t="s">
        <v>484</v>
      </c>
      <c r="J272" t="s">
        <v>883</v>
      </c>
    </row>
    <row r="273" spans="1:10" ht="21">
      <c r="A273" s="5">
        <v>273</v>
      </c>
      <c r="B273" t="str">
        <f t="shared" si="4"/>
        <v>DDX_img_0000273</v>
      </c>
      <c r="C273" t="s">
        <v>345</v>
      </c>
      <c r="D273" s="2" t="s">
        <v>362</v>
      </c>
      <c r="E273" t="s">
        <v>487</v>
      </c>
      <c r="I273" t="s">
        <v>484</v>
      </c>
      <c r="J273" t="s">
        <v>883</v>
      </c>
    </row>
    <row r="274" spans="1:10" ht="21">
      <c r="A274" s="5">
        <v>274</v>
      </c>
      <c r="B274" t="str">
        <f t="shared" si="4"/>
        <v>DDX_img_0000274</v>
      </c>
      <c r="C274" t="s">
        <v>345</v>
      </c>
      <c r="D274" s="2" t="s">
        <v>363</v>
      </c>
      <c r="E274" t="s">
        <v>487</v>
      </c>
      <c r="I274" t="s">
        <v>484</v>
      </c>
      <c r="J274" t="s">
        <v>883</v>
      </c>
    </row>
    <row r="275" spans="1:10" ht="21">
      <c r="A275" s="5">
        <v>275</v>
      </c>
      <c r="B275" t="str">
        <f t="shared" si="4"/>
        <v>DDX_img_0000275</v>
      </c>
      <c r="C275" t="s">
        <v>345</v>
      </c>
      <c r="D275" s="2" t="s">
        <v>364</v>
      </c>
      <c r="E275" t="s">
        <v>487</v>
      </c>
      <c r="I275" t="s">
        <v>484</v>
      </c>
      <c r="J275" t="s">
        <v>883</v>
      </c>
    </row>
    <row r="276" spans="1:10" ht="21">
      <c r="A276" s="5">
        <v>276</v>
      </c>
      <c r="B276" t="str">
        <f t="shared" si="4"/>
        <v>DDX_img_0000276</v>
      </c>
      <c r="C276" t="s">
        <v>345</v>
      </c>
      <c r="D276" s="2" t="s">
        <v>365</v>
      </c>
      <c r="E276" t="s">
        <v>487</v>
      </c>
      <c r="I276" t="s">
        <v>484</v>
      </c>
      <c r="J276" t="s">
        <v>883</v>
      </c>
    </row>
    <row r="277" spans="1:10" ht="21">
      <c r="A277" s="5">
        <v>277</v>
      </c>
      <c r="B277" t="str">
        <f t="shared" si="4"/>
        <v>DDX_img_0000277</v>
      </c>
      <c r="C277" t="s">
        <v>345</v>
      </c>
      <c r="D277" s="2" t="s">
        <v>366</v>
      </c>
      <c r="E277" t="s">
        <v>487</v>
      </c>
      <c r="I277" t="s">
        <v>484</v>
      </c>
      <c r="J277" t="s">
        <v>883</v>
      </c>
    </row>
    <row r="278" spans="1:10" ht="21">
      <c r="A278" s="5">
        <v>278</v>
      </c>
      <c r="B278" t="str">
        <f t="shared" si="4"/>
        <v>DDX_img_0000278</v>
      </c>
      <c r="C278" t="s">
        <v>345</v>
      </c>
      <c r="D278" s="2" t="s">
        <v>367</v>
      </c>
      <c r="E278" t="s">
        <v>487</v>
      </c>
      <c r="I278" t="s">
        <v>484</v>
      </c>
      <c r="J278" t="s">
        <v>883</v>
      </c>
    </row>
    <row r="279" spans="1:10" ht="21">
      <c r="A279" s="5">
        <v>279</v>
      </c>
      <c r="B279" t="str">
        <f t="shared" si="4"/>
        <v>DDX_img_0000279</v>
      </c>
      <c r="C279" t="s">
        <v>345</v>
      </c>
      <c r="D279" s="2" t="s">
        <v>368</v>
      </c>
      <c r="E279" t="s">
        <v>487</v>
      </c>
      <c r="I279" t="s">
        <v>484</v>
      </c>
      <c r="J279" t="s">
        <v>883</v>
      </c>
    </row>
    <row r="280" spans="1:10" ht="21">
      <c r="A280" s="5">
        <v>280</v>
      </c>
      <c r="B280" t="str">
        <f t="shared" si="4"/>
        <v>DDX_img_0000280</v>
      </c>
      <c r="C280" t="s">
        <v>345</v>
      </c>
      <c r="D280" s="2" t="s">
        <v>369</v>
      </c>
      <c r="E280" t="s">
        <v>487</v>
      </c>
      <c r="I280" t="s">
        <v>484</v>
      </c>
      <c r="J280" t="s">
        <v>883</v>
      </c>
    </row>
    <row r="281" spans="1:10" ht="21">
      <c r="A281" s="5">
        <v>281</v>
      </c>
      <c r="B281" t="str">
        <f t="shared" si="4"/>
        <v>DDX_img_0000281</v>
      </c>
      <c r="C281" t="s">
        <v>345</v>
      </c>
      <c r="D281" s="2" t="s">
        <v>370</v>
      </c>
      <c r="E281" t="s">
        <v>487</v>
      </c>
      <c r="I281" t="s">
        <v>484</v>
      </c>
      <c r="J281" t="s">
        <v>883</v>
      </c>
    </row>
    <row r="282" spans="1:10" ht="21">
      <c r="A282" s="5">
        <v>282</v>
      </c>
      <c r="B282" t="str">
        <f t="shared" si="4"/>
        <v>DDX_img_0000282</v>
      </c>
      <c r="C282" t="s">
        <v>345</v>
      </c>
      <c r="D282" s="2" t="s">
        <v>371</v>
      </c>
      <c r="E282" t="s">
        <v>487</v>
      </c>
      <c r="I282" t="s">
        <v>484</v>
      </c>
      <c r="J282" t="s">
        <v>883</v>
      </c>
    </row>
    <row r="283" spans="1:10" ht="21">
      <c r="A283" s="5">
        <v>283</v>
      </c>
      <c r="B283" t="str">
        <f t="shared" si="4"/>
        <v>DDX_img_0000283</v>
      </c>
      <c r="C283" t="s">
        <v>345</v>
      </c>
      <c r="D283" s="2" t="s">
        <v>372</v>
      </c>
      <c r="E283" t="s">
        <v>487</v>
      </c>
      <c r="I283" t="s">
        <v>484</v>
      </c>
      <c r="J283" t="s">
        <v>883</v>
      </c>
    </row>
    <row r="284" spans="1:10" ht="21">
      <c r="A284" s="5">
        <v>284</v>
      </c>
      <c r="B284" t="str">
        <f t="shared" si="4"/>
        <v>DDX_img_0000284</v>
      </c>
      <c r="C284" t="s">
        <v>345</v>
      </c>
      <c r="D284" s="2" t="s">
        <v>373</v>
      </c>
      <c r="E284" t="s">
        <v>487</v>
      </c>
      <c r="I284" t="s">
        <v>484</v>
      </c>
      <c r="J284" t="s">
        <v>883</v>
      </c>
    </row>
    <row r="285" spans="1:10" ht="21">
      <c r="A285" s="5">
        <v>285</v>
      </c>
      <c r="B285" t="str">
        <f t="shared" si="4"/>
        <v>DDX_img_0000285</v>
      </c>
      <c r="C285" t="s">
        <v>345</v>
      </c>
      <c r="D285" s="2" t="s">
        <v>374</v>
      </c>
      <c r="E285" t="s">
        <v>487</v>
      </c>
      <c r="I285" t="s">
        <v>484</v>
      </c>
      <c r="J285" t="s">
        <v>883</v>
      </c>
    </row>
    <row r="286" spans="1:10" ht="21">
      <c r="A286" s="5">
        <v>286</v>
      </c>
      <c r="B286" t="str">
        <f t="shared" si="4"/>
        <v>DDX_img_0000286</v>
      </c>
      <c r="C286" t="s">
        <v>345</v>
      </c>
      <c r="D286" s="2" t="s">
        <v>375</v>
      </c>
      <c r="E286" t="s">
        <v>487</v>
      </c>
      <c r="I286" t="s">
        <v>484</v>
      </c>
      <c r="J286" t="s">
        <v>883</v>
      </c>
    </row>
    <row r="287" spans="1:10" ht="21">
      <c r="A287" s="5">
        <v>287</v>
      </c>
      <c r="B287" t="str">
        <f t="shared" si="4"/>
        <v>DDX_img_0000287</v>
      </c>
      <c r="C287" t="s">
        <v>345</v>
      </c>
      <c r="D287" s="2" t="s">
        <v>376</v>
      </c>
      <c r="E287" t="s">
        <v>487</v>
      </c>
      <c r="I287" t="s">
        <v>484</v>
      </c>
      <c r="J287" t="s">
        <v>883</v>
      </c>
    </row>
    <row r="288" spans="1:10" ht="21">
      <c r="A288" s="5">
        <v>288</v>
      </c>
      <c r="B288" t="str">
        <f t="shared" si="4"/>
        <v>DDX_img_0000288</v>
      </c>
      <c r="C288" t="s">
        <v>345</v>
      </c>
      <c r="D288" s="2" t="s">
        <v>377</v>
      </c>
      <c r="E288" t="s">
        <v>487</v>
      </c>
      <c r="I288" t="s">
        <v>484</v>
      </c>
      <c r="J288" t="s">
        <v>883</v>
      </c>
    </row>
    <row r="289" spans="1:10" ht="21">
      <c r="A289" s="5">
        <v>289</v>
      </c>
      <c r="B289" t="str">
        <f t="shared" si="4"/>
        <v>DDX_img_0000289</v>
      </c>
      <c r="C289" t="s">
        <v>345</v>
      </c>
      <c r="D289" s="2" t="s">
        <v>378</v>
      </c>
      <c r="E289" t="s">
        <v>487</v>
      </c>
      <c r="I289" t="s">
        <v>484</v>
      </c>
      <c r="J289" t="s">
        <v>883</v>
      </c>
    </row>
    <row r="290" spans="1:10" ht="21">
      <c r="A290" s="5">
        <v>290</v>
      </c>
      <c r="B290" t="str">
        <f t="shared" si="4"/>
        <v>DDX_img_0000290</v>
      </c>
      <c r="C290" t="s">
        <v>345</v>
      </c>
      <c r="D290" s="2" t="s">
        <v>379</v>
      </c>
      <c r="E290" t="s">
        <v>487</v>
      </c>
      <c r="I290" t="s">
        <v>484</v>
      </c>
      <c r="J290" t="s">
        <v>883</v>
      </c>
    </row>
    <row r="291" spans="1:10" ht="21">
      <c r="A291" s="5">
        <v>291</v>
      </c>
      <c r="B291" t="str">
        <f t="shared" si="4"/>
        <v>DDX_img_0000291</v>
      </c>
      <c r="C291" t="s">
        <v>345</v>
      </c>
      <c r="D291" s="2" t="s">
        <v>380</v>
      </c>
      <c r="E291" t="s">
        <v>487</v>
      </c>
      <c r="I291" t="s">
        <v>484</v>
      </c>
      <c r="J291" t="s">
        <v>883</v>
      </c>
    </row>
    <row r="292" spans="1:10" ht="21">
      <c r="A292" s="5">
        <v>292</v>
      </c>
      <c r="B292" t="str">
        <f t="shared" si="4"/>
        <v>DDX_img_0000292</v>
      </c>
      <c r="C292" t="s">
        <v>345</v>
      </c>
      <c r="D292" s="2" t="s">
        <v>381</v>
      </c>
      <c r="E292" t="s">
        <v>487</v>
      </c>
      <c r="I292" t="s">
        <v>484</v>
      </c>
      <c r="J292" t="s">
        <v>883</v>
      </c>
    </row>
    <row r="293" spans="1:10" ht="21">
      <c r="A293" s="5">
        <v>293</v>
      </c>
      <c r="B293" t="str">
        <f t="shared" si="4"/>
        <v>DDX_img_0000293</v>
      </c>
      <c r="C293" t="s">
        <v>345</v>
      </c>
      <c r="D293" s="2" t="s">
        <v>382</v>
      </c>
      <c r="E293" t="s">
        <v>487</v>
      </c>
      <c r="I293" t="s">
        <v>484</v>
      </c>
      <c r="J293" t="s">
        <v>883</v>
      </c>
    </row>
    <row r="294" spans="1:10" ht="21">
      <c r="A294" s="5">
        <v>294</v>
      </c>
      <c r="B294" t="str">
        <f t="shared" si="4"/>
        <v>DDX_img_0000294</v>
      </c>
      <c r="C294" t="s">
        <v>384</v>
      </c>
      <c r="D294" s="2" t="s">
        <v>383</v>
      </c>
      <c r="E294" t="s">
        <v>488</v>
      </c>
      <c r="I294" t="s">
        <v>484</v>
      </c>
      <c r="J294" t="s">
        <v>883</v>
      </c>
    </row>
    <row r="295" spans="1:10" ht="21">
      <c r="A295" s="5">
        <v>295</v>
      </c>
      <c r="B295" t="str">
        <f t="shared" si="4"/>
        <v>DDX_img_0000295</v>
      </c>
      <c r="C295" t="s">
        <v>384</v>
      </c>
      <c r="D295" s="2" t="s">
        <v>385</v>
      </c>
      <c r="E295" t="s">
        <v>488</v>
      </c>
      <c r="I295" t="s">
        <v>484</v>
      </c>
      <c r="J295" t="s">
        <v>883</v>
      </c>
    </row>
    <row r="296" spans="1:10" ht="21">
      <c r="A296" s="5">
        <v>296</v>
      </c>
      <c r="B296" t="str">
        <f t="shared" si="4"/>
        <v>DDX_img_0000296</v>
      </c>
      <c r="C296" t="s">
        <v>384</v>
      </c>
      <c r="D296" s="2" t="s">
        <v>386</v>
      </c>
      <c r="E296" t="s">
        <v>488</v>
      </c>
      <c r="I296" t="s">
        <v>484</v>
      </c>
      <c r="J296" t="s">
        <v>883</v>
      </c>
    </row>
    <row r="297" spans="1:10" ht="21">
      <c r="A297" s="5">
        <v>297</v>
      </c>
      <c r="B297" t="str">
        <f t="shared" si="4"/>
        <v>DDX_img_0000297</v>
      </c>
      <c r="C297" t="s">
        <v>384</v>
      </c>
      <c r="D297" s="2" t="s">
        <v>387</v>
      </c>
      <c r="E297" t="s">
        <v>488</v>
      </c>
      <c r="I297" t="s">
        <v>484</v>
      </c>
      <c r="J297" t="s">
        <v>883</v>
      </c>
    </row>
    <row r="298" spans="1:10" ht="21">
      <c r="A298" s="5">
        <v>298</v>
      </c>
      <c r="B298" t="str">
        <f t="shared" si="4"/>
        <v>DDX_img_0000298</v>
      </c>
      <c r="C298" t="s">
        <v>384</v>
      </c>
      <c r="D298" s="2" t="s">
        <v>388</v>
      </c>
      <c r="E298" t="s">
        <v>488</v>
      </c>
      <c r="I298" t="s">
        <v>484</v>
      </c>
      <c r="J298" t="s">
        <v>883</v>
      </c>
    </row>
    <row r="299" spans="1:10" ht="21">
      <c r="A299" s="5">
        <v>299</v>
      </c>
      <c r="B299" t="str">
        <f t="shared" si="4"/>
        <v>DDX_img_0000299</v>
      </c>
      <c r="C299" t="s">
        <v>384</v>
      </c>
      <c r="D299" s="2" t="s">
        <v>389</v>
      </c>
      <c r="E299" t="s">
        <v>488</v>
      </c>
      <c r="I299" t="s">
        <v>484</v>
      </c>
      <c r="J299" t="s">
        <v>883</v>
      </c>
    </row>
    <row r="300" spans="1:10" ht="21">
      <c r="A300" s="5">
        <v>300</v>
      </c>
      <c r="B300" t="str">
        <f t="shared" si="4"/>
        <v>DDX_img_0000300</v>
      </c>
      <c r="C300" t="s">
        <v>384</v>
      </c>
      <c r="D300" s="2" t="s">
        <v>390</v>
      </c>
      <c r="E300" t="s">
        <v>488</v>
      </c>
      <c r="I300" t="s">
        <v>484</v>
      </c>
      <c r="J300" t="s">
        <v>883</v>
      </c>
    </row>
    <row r="301" spans="1:10" ht="21">
      <c r="A301" s="5">
        <v>301</v>
      </c>
      <c r="B301" t="str">
        <f t="shared" si="4"/>
        <v>DDX_img_0000301</v>
      </c>
      <c r="C301" t="s">
        <v>384</v>
      </c>
      <c r="D301" s="2" t="s">
        <v>391</v>
      </c>
      <c r="E301" t="s">
        <v>488</v>
      </c>
      <c r="I301" t="s">
        <v>484</v>
      </c>
      <c r="J301" t="s">
        <v>883</v>
      </c>
    </row>
    <row r="302" spans="1:10" ht="21">
      <c r="A302" s="5">
        <v>302</v>
      </c>
      <c r="B302" t="str">
        <f t="shared" si="4"/>
        <v>DDX_img_0000302</v>
      </c>
      <c r="C302" t="s">
        <v>384</v>
      </c>
      <c r="D302" s="2" t="s">
        <v>392</v>
      </c>
      <c r="E302" t="s">
        <v>488</v>
      </c>
      <c r="I302" t="s">
        <v>484</v>
      </c>
      <c r="J302" t="s">
        <v>883</v>
      </c>
    </row>
    <row r="303" spans="1:10" ht="21">
      <c r="A303" s="5">
        <v>303</v>
      </c>
      <c r="B303" t="str">
        <f t="shared" si="4"/>
        <v>DDX_img_0000303</v>
      </c>
      <c r="C303" t="s">
        <v>384</v>
      </c>
      <c r="D303" s="2" t="s">
        <v>393</v>
      </c>
      <c r="E303" t="s">
        <v>488</v>
      </c>
      <c r="I303" t="s">
        <v>484</v>
      </c>
      <c r="J303" t="s">
        <v>883</v>
      </c>
    </row>
    <row r="304" spans="1:10" ht="21">
      <c r="A304" s="5">
        <v>304</v>
      </c>
      <c r="B304" t="str">
        <f t="shared" si="4"/>
        <v>DDX_img_0000304</v>
      </c>
      <c r="C304" t="s">
        <v>384</v>
      </c>
      <c r="D304" s="2" t="s">
        <v>394</v>
      </c>
      <c r="E304" t="s">
        <v>488</v>
      </c>
      <c r="I304" t="s">
        <v>484</v>
      </c>
      <c r="J304" t="s">
        <v>883</v>
      </c>
    </row>
    <row r="305" spans="1:10" ht="21">
      <c r="A305" s="5">
        <v>305</v>
      </c>
      <c r="B305" t="str">
        <f t="shared" si="4"/>
        <v>DDX_img_0000305</v>
      </c>
      <c r="C305" t="s">
        <v>384</v>
      </c>
      <c r="D305" s="2" t="s">
        <v>395</v>
      </c>
      <c r="E305" t="s">
        <v>488</v>
      </c>
      <c r="I305" t="s">
        <v>484</v>
      </c>
      <c r="J305" t="s">
        <v>883</v>
      </c>
    </row>
    <row r="306" spans="1:10" ht="21">
      <c r="A306" s="5">
        <v>306</v>
      </c>
      <c r="B306" t="str">
        <f t="shared" si="4"/>
        <v>DDX_img_0000306</v>
      </c>
      <c r="C306" t="s">
        <v>384</v>
      </c>
      <c r="D306" s="2" t="s">
        <v>396</v>
      </c>
      <c r="E306" t="s">
        <v>488</v>
      </c>
      <c r="I306" t="s">
        <v>484</v>
      </c>
      <c r="J306" t="s">
        <v>883</v>
      </c>
    </row>
    <row r="307" spans="1:10" ht="21">
      <c r="A307" s="5">
        <v>307</v>
      </c>
      <c r="B307" t="str">
        <f t="shared" si="4"/>
        <v>DDX_img_0000307</v>
      </c>
      <c r="C307" t="s">
        <v>384</v>
      </c>
      <c r="D307" s="2" t="s">
        <v>397</v>
      </c>
      <c r="E307" t="s">
        <v>488</v>
      </c>
      <c r="I307" t="s">
        <v>484</v>
      </c>
      <c r="J307" t="s">
        <v>883</v>
      </c>
    </row>
    <row r="308" spans="1:10" ht="21">
      <c r="A308" s="5">
        <v>308</v>
      </c>
      <c r="B308" t="str">
        <f t="shared" si="4"/>
        <v>DDX_img_0000308</v>
      </c>
      <c r="C308" t="s">
        <v>384</v>
      </c>
      <c r="D308" s="2" t="s">
        <v>398</v>
      </c>
      <c r="E308" t="s">
        <v>488</v>
      </c>
      <c r="I308" t="s">
        <v>484</v>
      </c>
      <c r="J308" t="s">
        <v>883</v>
      </c>
    </row>
    <row r="309" spans="1:10" ht="21">
      <c r="A309" s="5">
        <v>309</v>
      </c>
      <c r="B309" t="str">
        <f t="shared" si="4"/>
        <v>DDX_img_0000309</v>
      </c>
      <c r="C309" t="s">
        <v>384</v>
      </c>
      <c r="D309" s="2" t="s">
        <v>399</v>
      </c>
      <c r="E309" t="s">
        <v>488</v>
      </c>
      <c r="I309" t="s">
        <v>484</v>
      </c>
      <c r="J309" t="s">
        <v>883</v>
      </c>
    </row>
    <row r="310" spans="1:10" ht="21">
      <c r="A310" s="5">
        <v>310</v>
      </c>
      <c r="B310" t="str">
        <f t="shared" si="4"/>
        <v>DDX_img_0000310</v>
      </c>
      <c r="C310" t="s">
        <v>384</v>
      </c>
      <c r="D310" s="2" t="s">
        <v>400</v>
      </c>
      <c r="E310" t="s">
        <v>488</v>
      </c>
      <c r="I310" t="s">
        <v>484</v>
      </c>
      <c r="J310" t="s">
        <v>883</v>
      </c>
    </row>
    <row r="311" spans="1:10" ht="21">
      <c r="A311" s="5">
        <v>311</v>
      </c>
      <c r="B311" t="str">
        <f t="shared" si="4"/>
        <v>DDX_img_0000311</v>
      </c>
      <c r="C311" t="s">
        <v>384</v>
      </c>
      <c r="D311" s="2" t="s">
        <v>401</v>
      </c>
      <c r="E311" t="s">
        <v>488</v>
      </c>
      <c r="I311" t="s">
        <v>484</v>
      </c>
      <c r="J311" t="s">
        <v>883</v>
      </c>
    </row>
    <row r="312" spans="1:10" ht="21">
      <c r="A312" s="5">
        <v>312</v>
      </c>
      <c r="B312" t="str">
        <f t="shared" si="4"/>
        <v>DDX_img_0000312</v>
      </c>
      <c r="C312" t="s">
        <v>384</v>
      </c>
      <c r="D312" s="2" t="s">
        <v>402</v>
      </c>
      <c r="E312" t="s">
        <v>488</v>
      </c>
      <c r="I312" t="s">
        <v>484</v>
      </c>
      <c r="J312" t="s">
        <v>883</v>
      </c>
    </row>
    <row r="313" spans="1:10" ht="21">
      <c r="A313" s="5">
        <v>313</v>
      </c>
      <c r="B313" t="str">
        <f t="shared" si="4"/>
        <v>DDX_img_0000313</v>
      </c>
      <c r="C313" t="s">
        <v>384</v>
      </c>
      <c r="D313" s="2" t="s">
        <v>403</v>
      </c>
      <c r="E313" t="s">
        <v>488</v>
      </c>
      <c r="I313" t="s">
        <v>484</v>
      </c>
      <c r="J313" t="s">
        <v>883</v>
      </c>
    </row>
    <row r="314" spans="1:10" ht="21">
      <c r="A314" s="5">
        <v>314</v>
      </c>
      <c r="B314" t="str">
        <f t="shared" si="4"/>
        <v>DDX_img_0000314</v>
      </c>
      <c r="C314" t="s">
        <v>384</v>
      </c>
      <c r="D314" s="2" t="s">
        <v>404</v>
      </c>
      <c r="E314" t="s">
        <v>488</v>
      </c>
      <c r="I314" t="s">
        <v>484</v>
      </c>
      <c r="J314" t="s">
        <v>883</v>
      </c>
    </row>
    <row r="315" spans="1:10" ht="21">
      <c r="A315" s="5">
        <v>315</v>
      </c>
      <c r="B315" t="str">
        <f t="shared" si="4"/>
        <v>DDX_img_0000315</v>
      </c>
      <c r="C315" t="s">
        <v>384</v>
      </c>
      <c r="D315" s="2" t="s">
        <v>405</v>
      </c>
      <c r="E315" t="s">
        <v>488</v>
      </c>
      <c r="I315" t="s">
        <v>484</v>
      </c>
      <c r="J315" t="s">
        <v>883</v>
      </c>
    </row>
    <row r="316" spans="1:10" ht="21">
      <c r="A316" s="5">
        <v>316</v>
      </c>
      <c r="B316" t="str">
        <f t="shared" si="4"/>
        <v>DDX_img_0000316</v>
      </c>
      <c r="C316" t="s">
        <v>384</v>
      </c>
      <c r="D316" s="2" t="s">
        <v>406</v>
      </c>
      <c r="E316" t="s">
        <v>488</v>
      </c>
      <c r="I316" t="s">
        <v>484</v>
      </c>
      <c r="J316" t="s">
        <v>883</v>
      </c>
    </row>
    <row r="317" spans="1:10" ht="21">
      <c r="A317" s="5">
        <v>317</v>
      </c>
      <c r="B317" t="str">
        <f t="shared" si="4"/>
        <v>DDX_img_0000317</v>
      </c>
      <c r="C317" t="s">
        <v>384</v>
      </c>
      <c r="D317" s="2" t="s">
        <v>407</v>
      </c>
      <c r="E317" t="s">
        <v>488</v>
      </c>
      <c r="I317" t="s">
        <v>484</v>
      </c>
      <c r="J317" t="s">
        <v>883</v>
      </c>
    </row>
    <row r="318" spans="1:10" ht="21">
      <c r="A318" s="5">
        <v>318</v>
      </c>
      <c r="B318" t="str">
        <f t="shared" si="4"/>
        <v>DDX_img_0000318</v>
      </c>
      <c r="C318" t="s">
        <v>384</v>
      </c>
      <c r="D318" s="2" t="s">
        <v>408</v>
      </c>
      <c r="E318" t="s">
        <v>488</v>
      </c>
      <c r="I318" t="s">
        <v>484</v>
      </c>
      <c r="J318" t="s">
        <v>883</v>
      </c>
    </row>
    <row r="319" spans="1:10" ht="21">
      <c r="A319" s="5">
        <v>319</v>
      </c>
      <c r="B319" t="str">
        <f t="shared" si="4"/>
        <v>DDX_img_0000319</v>
      </c>
      <c r="C319" t="s">
        <v>384</v>
      </c>
      <c r="D319" s="2" t="s">
        <v>409</v>
      </c>
      <c r="E319" t="s">
        <v>488</v>
      </c>
      <c r="I319" t="s">
        <v>484</v>
      </c>
      <c r="J319" t="s">
        <v>883</v>
      </c>
    </row>
    <row r="320" spans="1:10" ht="21">
      <c r="A320" s="5">
        <v>320</v>
      </c>
      <c r="B320" t="str">
        <f t="shared" si="4"/>
        <v>DDX_img_0000320</v>
      </c>
      <c r="C320" t="s">
        <v>384</v>
      </c>
      <c r="D320" s="2" t="s">
        <v>410</v>
      </c>
      <c r="E320" t="s">
        <v>488</v>
      </c>
      <c r="I320" t="s">
        <v>484</v>
      </c>
      <c r="J320" t="s">
        <v>883</v>
      </c>
    </row>
    <row r="321" spans="1:10" ht="21">
      <c r="A321" s="5">
        <v>321</v>
      </c>
      <c r="B321" t="str">
        <f t="shared" si="4"/>
        <v>DDX_img_0000321</v>
      </c>
      <c r="C321" t="s">
        <v>384</v>
      </c>
      <c r="D321" s="2" t="s">
        <v>411</v>
      </c>
      <c r="E321" t="s">
        <v>488</v>
      </c>
      <c r="I321" t="s">
        <v>484</v>
      </c>
      <c r="J321" t="s">
        <v>883</v>
      </c>
    </row>
    <row r="322" spans="1:10" ht="21">
      <c r="A322" s="5">
        <v>322</v>
      </c>
      <c r="B322" t="str">
        <f t="shared" ref="B322:B365" si="5">_xlfn.CONCAT("DDX_","img_",TEXT(A322,"0000000"))</f>
        <v>DDX_img_0000322</v>
      </c>
      <c r="C322" t="s">
        <v>384</v>
      </c>
      <c r="D322" s="2" t="s">
        <v>412</v>
      </c>
      <c r="E322" t="s">
        <v>488</v>
      </c>
      <c r="I322" t="s">
        <v>484</v>
      </c>
      <c r="J322" t="s">
        <v>883</v>
      </c>
    </row>
    <row r="323" spans="1:10" ht="42">
      <c r="A323" s="5">
        <v>323</v>
      </c>
      <c r="B323" t="str">
        <f t="shared" si="5"/>
        <v>DDX_img_0000323</v>
      </c>
      <c r="C323" t="s">
        <v>384</v>
      </c>
      <c r="D323" s="2" t="s">
        <v>413</v>
      </c>
      <c r="E323" t="s">
        <v>488</v>
      </c>
      <c r="I323" t="s">
        <v>484</v>
      </c>
      <c r="J323" t="s">
        <v>883</v>
      </c>
    </row>
    <row r="324" spans="1:10" ht="42">
      <c r="A324" s="5">
        <v>324</v>
      </c>
      <c r="B324" t="str">
        <f t="shared" si="5"/>
        <v>DDX_img_0000324</v>
      </c>
      <c r="C324" t="s">
        <v>384</v>
      </c>
      <c r="D324" s="2" t="s">
        <v>414</v>
      </c>
      <c r="E324" t="s">
        <v>488</v>
      </c>
      <c r="I324" t="s">
        <v>484</v>
      </c>
      <c r="J324" t="s">
        <v>883</v>
      </c>
    </row>
    <row r="325" spans="1:10" ht="42">
      <c r="A325" s="5">
        <v>325</v>
      </c>
      <c r="B325" t="str">
        <f t="shared" si="5"/>
        <v>DDX_img_0000325</v>
      </c>
      <c r="C325" t="s">
        <v>384</v>
      </c>
      <c r="D325" s="2" t="s">
        <v>415</v>
      </c>
      <c r="E325" t="s">
        <v>488</v>
      </c>
      <c r="I325" t="s">
        <v>484</v>
      </c>
      <c r="J325" t="s">
        <v>883</v>
      </c>
    </row>
    <row r="326" spans="1:10" ht="42">
      <c r="A326" s="5">
        <v>326</v>
      </c>
      <c r="B326" t="str">
        <f t="shared" si="5"/>
        <v>DDX_img_0000326</v>
      </c>
      <c r="C326" t="s">
        <v>384</v>
      </c>
      <c r="D326" s="2" t="s">
        <v>416</v>
      </c>
      <c r="E326" t="s">
        <v>488</v>
      </c>
      <c r="I326" t="s">
        <v>484</v>
      </c>
      <c r="J326" t="s">
        <v>883</v>
      </c>
    </row>
    <row r="327" spans="1:10" ht="42">
      <c r="A327" s="5">
        <v>327</v>
      </c>
      <c r="B327" t="str">
        <f t="shared" si="5"/>
        <v>DDX_img_0000327</v>
      </c>
      <c r="C327" t="s">
        <v>384</v>
      </c>
      <c r="D327" s="2" t="s">
        <v>417</v>
      </c>
      <c r="E327" t="s">
        <v>488</v>
      </c>
      <c r="I327" t="s">
        <v>484</v>
      </c>
      <c r="J327" t="s">
        <v>883</v>
      </c>
    </row>
    <row r="328" spans="1:10" ht="42">
      <c r="A328" s="5">
        <v>328</v>
      </c>
      <c r="B328" t="str">
        <f t="shared" si="5"/>
        <v>DDX_img_0000328</v>
      </c>
      <c r="C328" t="s">
        <v>384</v>
      </c>
      <c r="D328" s="2" t="s">
        <v>418</v>
      </c>
      <c r="E328" t="s">
        <v>488</v>
      </c>
      <c r="I328" t="s">
        <v>484</v>
      </c>
      <c r="J328" t="s">
        <v>883</v>
      </c>
    </row>
    <row r="329" spans="1:10" ht="42">
      <c r="A329" s="5">
        <v>329</v>
      </c>
      <c r="B329" t="str">
        <f t="shared" si="5"/>
        <v>DDX_img_0000329</v>
      </c>
      <c r="C329" t="s">
        <v>384</v>
      </c>
      <c r="D329" s="2" t="s">
        <v>419</v>
      </c>
      <c r="E329" t="s">
        <v>488</v>
      </c>
      <c r="I329" t="s">
        <v>484</v>
      </c>
      <c r="J329" t="s">
        <v>883</v>
      </c>
    </row>
    <row r="330" spans="1:10" ht="42">
      <c r="A330" s="5">
        <v>330</v>
      </c>
      <c r="B330" t="str">
        <f t="shared" si="5"/>
        <v>DDX_img_0000330</v>
      </c>
      <c r="C330" t="s">
        <v>384</v>
      </c>
      <c r="D330" s="2" t="s">
        <v>420</v>
      </c>
      <c r="E330" t="s">
        <v>488</v>
      </c>
      <c r="I330" t="s">
        <v>484</v>
      </c>
      <c r="J330" t="s">
        <v>883</v>
      </c>
    </row>
    <row r="331" spans="1:10" ht="42">
      <c r="A331" s="5">
        <v>331</v>
      </c>
      <c r="B331" t="str">
        <f t="shared" si="5"/>
        <v>DDX_img_0000331</v>
      </c>
      <c r="C331" t="s">
        <v>384</v>
      </c>
      <c r="D331" s="2" t="s">
        <v>421</v>
      </c>
      <c r="E331" t="s">
        <v>488</v>
      </c>
      <c r="I331" t="s">
        <v>484</v>
      </c>
      <c r="J331" t="s">
        <v>883</v>
      </c>
    </row>
    <row r="332" spans="1:10" ht="42">
      <c r="A332" s="5">
        <v>332</v>
      </c>
      <c r="B332" t="str">
        <f t="shared" si="5"/>
        <v>DDX_img_0000332</v>
      </c>
      <c r="C332" t="s">
        <v>384</v>
      </c>
      <c r="D332" s="2" t="s">
        <v>422</v>
      </c>
      <c r="E332" t="s">
        <v>488</v>
      </c>
      <c r="I332" t="s">
        <v>484</v>
      </c>
      <c r="J332" t="s">
        <v>883</v>
      </c>
    </row>
    <row r="333" spans="1:10" ht="42">
      <c r="A333" s="5">
        <v>333</v>
      </c>
      <c r="B333" t="str">
        <f t="shared" si="5"/>
        <v>DDX_img_0000333</v>
      </c>
      <c r="C333" t="s">
        <v>384</v>
      </c>
      <c r="D333" s="2" t="s">
        <v>423</v>
      </c>
      <c r="E333" t="s">
        <v>488</v>
      </c>
      <c r="I333" t="s">
        <v>484</v>
      </c>
      <c r="J333" t="s">
        <v>883</v>
      </c>
    </row>
    <row r="334" spans="1:10" ht="42">
      <c r="A334" s="5">
        <v>334</v>
      </c>
      <c r="B334" t="str">
        <f t="shared" si="5"/>
        <v>DDX_img_0000334</v>
      </c>
      <c r="C334" t="s">
        <v>384</v>
      </c>
      <c r="D334" s="2" t="s">
        <v>424</v>
      </c>
      <c r="E334" t="s">
        <v>488</v>
      </c>
      <c r="I334" t="s">
        <v>484</v>
      </c>
      <c r="J334" t="s">
        <v>883</v>
      </c>
    </row>
    <row r="335" spans="1:10" ht="42">
      <c r="A335" s="5">
        <v>335</v>
      </c>
      <c r="B335" t="str">
        <f t="shared" si="5"/>
        <v>DDX_img_0000335</v>
      </c>
      <c r="C335" t="s">
        <v>384</v>
      </c>
      <c r="D335" s="2" t="s">
        <v>425</v>
      </c>
      <c r="E335" t="s">
        <v>488</v>
      </c>
      <c r="I335" t="s">
        <v>484</v>
      </c>
      <c r="J335" t="s">
        <v>883</v>
      </c>
    </row>
    <row r="336" spans="1:10" ht="42">
      <c r="A336" s="5">
        <v>336</v>
      </c>
      <c r="B336" t="str">
        <f t="shared" si="5"/>
        <v>DDX_img_0000336</v>
      </c>
      <c r="C336" t="s">
        <v>384</v>
      </c>
      <c r="D336" s="2" t="s">
        <v>426</v>
      </c>
      <c r="E336" t="s">
        <v>488</v>
      </c>
      <c r="I336" t="s">
        <v>484</v>
      </c>
      <c r="J336" t="s">
        <v>883</v>
      </c>
    </row>
    <row r="337" spans="1:10" ht="42">
      <c r="A337" s="5">
        <v>337</v>
      </c>
      <c r="B337" t="str">
        <f t="shared" si="5"/>
        <v>DDX_img_0000337</v>
      </c>
      <c r="C337" t="s">
        <v>384</v>
      </c>
      <c r="D337" s="2" t="s">
        <v>427</v>
      </c>
      <c r="E337" t="s">
        <v>488</v>
      </c>
      <c r="I337" t="s">
        <v>484</v>
      </c>
      <c r="J337" t="s">
        <v>883</v>
      </c>
    </row>
    <row r="338" spans="1:10" ht="42">
      <c r="A338" s="5">
        <v>338</v>
      </c>
      <c r="B338" t="str">
        <f t="shared" si="5"/>
        <v>DDX_img_0000338</v>
      </c>
      <c r="C338" t="s">
        <v>384</v>
      </c>
      <c r="D338" s="2" t="s">
        <v>428</v>
      </c>
      <c r="E338" t="s">
        <v>488</v>
      </c>
      <c r="I338" t="s">
        <v>484</v>
      </c>
      <c r="J338" t="s">
        <v>883</v>
      </c>
    </row>
    <row r="339" spans="1:10" ht="21">
      <c r="A339" s="5">
        <v>339</v>
      </c>
      <c r="B339" t="str">
        <f t="shared" si="5"/>
        <v>DDX_img_0000339</v>
      </c>
      <c r="C339" t="s">
        <v>431</v>
      </c>
      <c r="D339" s="2" t="s">
        <v>430</v>
      </c>
      <c r="E339" t="s">
        <v>489</v>
      </c>
      <c r="G339" s="1" t="s">
        <v>429</v>
      </c>
      <c r="I339" t="s">
        <v>484</v>
      </c>
      <c r="J339" t="s">
        <v>883</v>
      </c>
    </row>
    <row r="340" spans="1:10" ht="21">
      <c r="A340" s="5">
        <v>340</v>
      </c>
      <c r="B340" t="str">
        <f t="shared" si="5"/>
        <v>DDX_img_0000340</v>
      </c>
      <c r="C340" t="s">
        <v>433</v>
      </c>
      <c r="D340" s="2" t="s">
        <v>432</v>
      </c>
      <c r="E340" t="s">
        <v>489</v>
      </c>
      <c r="I340" t="s">
        <v>484</v>
      </c>
      <c r="J340" t="s">
        <v>883</v>
      </c>
    </row>
    <row r="341" spans="1:10" ht="42">
      <c r="A341" s="5">
        <v>341</v>
      </c>
      <c r="B341" t="str">
        <f t="shared" si="5"/>
        <v>DDX_img_0000341</v>
      </c>
      <c r="C341" t="s">
        <v>435</v>
      </c>
      <c r="D341" s="2" t="s">
        <v>434</v>
      </c>
      <c r="E341" t="s">
        <v>489</v>
      </c>
      <c r="I341" t="s">
        <v>484</v>
      </c>
      <c r="J341" t="s">
        <v>883</v>
      </c>
    </row>
    <row r="342" spans="1:10" ht="42">
      <c r="A342" s="5">
        <v>342</v>
      </c>
      <c r="B342" t="str">
        <f t="shared" si="5"/>
        <v>DDX_img_0000342</v>
      </c>
      <c r="C342" t="s">
        <v>437</v>
      </c>
      <c r="D342" s="2" t="s">
        <v>436</v>
      </c>
      <c r="E342" t="s">
        <v>489</v>
      </c>
      <c r="I342" t="s">
        <v>484</v>
      </c>
      <c r="J342" t="s">
        <v>883</v>
      </c>
    </row>
    <row r="343" spans="1:10" ht="21">
      <c r="A343" s="5">
        <v>343</v>
      </c>
      <c r="B343" t="str">
        <f t="shared" si="5"/>
        <v>DDX_img_0000343</v>
      </c>
      <c r="C343" t="s">
        <v>439</v>
      </c>
      <c r="D343" s="2" t="s">
        <v>438</v>
      </c>
      <c r="E343" t="s">
        <v>489</v>
      </c>
      <c r="G343" s="1" t="s">
        <v>440</v>
      </c>
      <c r="I343" t="s">
        <v>484</v>
      </c>
      <c r="J343" t="s">
        <v>883</v>
      </c>
    </row>
    <row r="344" spans="1:10" ht="21">
      <c r="A344" s="5">
        <v>344</v>
      </c>
      <c r="B344" t="str">
        <f t="shared" si="5"/>
        <v>DDX_img_0000344</v>
      </c>
      <c r="C344" t="s">
        <v>442</v>
      </c>
      <c r="D344" s="2" t="s">
        <v>441</v>
      </c>
      <c r="E344" t="s">
        <v>489</v>
      </c>
      <c r="I344" t="s">
        <v>484</v>
      </c>
      <c r="J344" t="s">
        <v>883</v>
      </c>
    </row>
    <row r="345" spans="1:10" ht="42">
      <c r="A345" s="5">
        <v>345</v>
      </c>
      <c r="B345" t="str">
        <f t="shared" si="5"/>
        <v>DDX_img_0000345</v>
      </c>
      <c r="C345" t="s">
        <v>444</v>
      </c>
      <c r="D345" s="2" t="s">
        <v>443</v>
      </c>
      <c r="E345" t="s">
        <v>489</v>
      </c>
      <c r="I345" t="s">
        <v>484</v>
      </c>
      <c r="J345" t="s">
        <v>883</v>
      </c>
    </row>
    <row r="346" spans="1:10" ht="42">
      <c r="A346" s="5">
        <v>346</v>
      </c>
      <c r="B346" t="str">
        <f t="shared" si="5"/>
        <v>DDX_img_0000346</v>
      </c>
      <c r="C346" t="s">
        <v>446</v>
      </c>
      <c r="D346" s="2" t="s">
        <v>445</v>
      </c>
      <c r="E346" t="s">
        <v>489</v>
      </c>
      <c r="I346" t="s">
        <v>484</v>
      </c>
      <c r="J346" t="s">
        <v>883</v>
      </c>
    </row>
    <row r="347" spans="1:10" ht="42">
      <c r="A347" s="5">
        <v>347</v>
      </c>
      <c r="B347" t="str">
        <f t="shared" si="5"/>
        <v>DDX_img_0000347</v>
      </c>
      <c r="C347" t="s">
        <v>448</v>
      </c>
      <c r="D347" s="2" t="s">
        <v>447</v>
      </c>
      <c r="E347" t="s">
        <v>489</v>
      </c>
      <c r="I347" t="s">
        <v>484</v>
      </c>
      <c r="J347" t="s">
        <v>883</v>
      </c>
    </row>
    <row r="348" spans="1:10" ht="42">
      <c r="A348" s="5">
        <v>348</v>
      </c>
      <c r="B348" t="str">
        <f t="shared" si="5"/>
        <v>DDX_img_0000348</v>
      </c>
      <c r="C348" t="s">
        <v>450</v>
      </c>
      <c r="D348" s="2" t="s">
        <v>449</v>
      </c>
      <c r="E348" t="s">
        <v>489</v>
      </c>
      <c r="I348" t="s">
        <v>484</v>
      </c>
      <c r="J348" t="s">
        <v>883</v>
      </c>
    </row>
    <row r="349" spans="1:10" ht="42">
      <c r="A349" s="5">
        <v>349</v>
      </c>
      <c r="B349" t="str">
        <f t="shared" si="5"/>
        <v>DDX_img_0000349</v>
      </c>
      <c r="C349" t="s">
        <v>453</v>
      </c>
      <c r="D349" s="2" t="s">
        <v>452</v>
      </c>
      <c r="E349" t="s">
        <v>489</v>
      </c>
      <c r="G349" s="1" t="s">
        <v>451</v>
      </c>
      <c r="I349" t="s">
        <v>484</v>
      </c>
      <c r="J349" t="s">
        <v>883</v>
      </c>
    </row>
    <row r="350" spans="1:10" ht="42">
      <c r="A350" s="5">
        <v>350</v>
      </c>
      <c r="B350" t="str">
        <f t="shared" si="5"/>
        <v>DDX_img_0000350</v>
      </c>
      <c r="C350" t="s">
        <v>455</v>
      </c>
      <c r="D350" s="2" t="s">
        <v>454</v>
      </c>
      <c r="E350" t="s">
        <v>489</v>
      </c>
      <c r="I350" t="s">
        <v>484</v>
      </c>
      <c r="J350" t="s">
        <v>883</v>
      </c>
    </row>
    <row r="351" spans="1:10" ht="42">
      <c r="A351" s="5">
        <v>351</v>
      </c>
      <c r="B351" t="str">
        <f t="shared" si="5"/>
        <v>DDX_img_0000351</v>
      </c>
      <c r="C351" t="s">
        <v>457</v>
      </c>
      <c r="D351" s="2" t="s">
        <v>456</v>
      </c>
      <c r="E351" t="s">
        <v>489</v>
      </c>
      <c r="I351" t="s">
        <v>484</v>
      </c>
      <c r="J351" t="s">
        <v>883</v>
      </c>
    </row>
    <row r="352" spans="1:10" ht="42">
      <c r="A352" s="5">
        <v>352</v>
      </c>
      <c r="B352" t="str">
        <f t="shared" si="5"/>
        <v>DDX_img_0000352</v>
      </c>
      <c r="C352" t="s">
        <v>459</v>
      </c>
      <c r="D352" s="2" t="s">
        <v>458</v>
      </c>
      <c r="E352" t="s">
        <v>489</v>
      </c>
      <c r="I352" t="s">
        <v>484</v>
      </c>
      <c r="J352" t="s">
        <v>883</v>
      </c>
    </row>
    <row r="353" spans="1:10" ht="42">
      <c r="A353" s="5">
        <v>353</v>
      </c>
      <c r="B353" t="str">
        <f t="shared" si="5"/>
        <v>DDX_img_0000353</v>
      </c>
      <c r="C353" t="s">
        <v>461</v>
      </c>
      <c r="D353" s="2" t="s">
        <v>460</v>
      </c>
      <c r="E353" t="s">
        <v>489</v>
      </c>
      <c r="I353" t="s">
        <v>484</v>
      </c>
      <c r="J353" t="s">
        <v>883</v>
      </c>
    </row>
    <row r="354" spans="1:10" ht="42">
      <c r="A354" s="5">
        <v>354</v>
      </c>
      <c r="B354" t="str">
        <f t="shared" si="5"/>
        <v>DDX_img_0000354</v>
      </c>
      <c r="C354" t="s">
        <v>464</v>
      </c>
      <c r="D354" s="2" t="s">
        <v>463</v>
      </c>
      <c r="E354" t="s">
        <v>489</v>
      </c>
      <c r="G354" s="1" t="s">
        <v>462</v>
      </c>
      <c r="I354" t="s">
        <v>484</v>
      </c>
      <c r="J354" t="s">
        <v>883</v>
      </c>
    </row>
    <row r="355" spans="1:10" ht="21">
      <c r="A355" s="5">
        <v>355</v>
      </c>
      <c r="B355" t="str">
        <f t="shared" si="5"/>
        <v>DDX_img_0000355</v>
      </c>
      <c r="C355" t="s">
        <v>466</v>
      </c>
      <c r="D355" s="2" t="s">
        <v>465</v>
      </c>
      <c r="E355" t="s">
        <v>489</v>
      </c>
      <c r="I355" t="s">
        <v>484</v>
      </c>
      <c r="J355" t="s">
        <v>883</v>
      </c>
    </row>
    <row r="356" spans="1:10" ht="42">
      <c r="A356" s="5">
        <v>356</v>
      </c>
      <c r="B356" t="str">
        <f t="shared" si="5"/>
        <v>DDX_img_0000356</v>
      </c>
      <c r="C356" t="s">
        <v>468</v>
      </c>
      <c r="D356" s="2" t="s">
        <v>467</v>
      </c>
      <c r="E356" t="s">
        <v>489</v>
      </c>
      <c r="I356" t="s">
        <v>484</v>
      </c>
      <c r="J356" t="s">
        <v>883</v>
      </c>
    </row>
    <row r="357" spans="1:10" ht="42">
      <c r="A357" s="5">
        <v>357</v>
      </c>
      <c r="B357" t="str">
        <f t="shared" si="5"/>
        <v>DDX_img_0000357</v>
      </c>
      <c r="C357" t="s">
        <v>470</v>
      </c>
      <c r="D357" s="2" t="s">
        <v>469</v>
      </c>
      <c r="E357" t="s">
        <v>489</v>
      </c>
      <c r="I357" t="s">
        <v>484</v>
      </c>
      <c r="J357" t="s">
        <v>883</v>
      </c>
    </row>
    <row r="358" spans="1:10" ht="42">
      <c r="A358" s="5">
        <v>358</v>
      </c>
      <c r="B358" t="str">
        <f t="shared" si="5"/>
        <v>DDX_img_0000358</v>
      </c>
      <c r="C358" t="s">
        <v>473</v>
      </c>
      <c r="D358" s="2" t="s">
        <v>472</v>
      </c>
      <c r="E358" t="s">
        <v>489</v>
      </c>
      <c r="G358" s="1" t="s">
        <v>471</v>
      </c>
      <c r="I358" t="s">
        <v>484</v>
      </c>
      <c r="J358" t="s">
        <v>883</v>
      </c>
    </row>
    <row r="359" spans="1:10" ht="21">
      <c r="A359" s="5">
        <v>359</v>
      </c>
      <c r="B359" t="str">
        <f t="shared" si="5"/>
        <v>DDX_img_0000359</v>
      </c>
      <c r="C359" t="s">
        <v>475</v>
      </c>
      <c r="D359" s="2" t="s">
        <v>474</v>
      </c>
      <c r="E359" t="s">
        <v>489</v>
      </c>
      <c r="I359" t="s">
        <v>484</v>
      </c>
      <c r="J359" t="s">
        <v>883</v>
      </c>
    </row>
    <row r="360" spans="1:10" ht="21">
      <c r="A360" s="5">
        <v>360</v>
      </c>
      <c r="B360" t="str">
        <f t="shared" si="5"/>
        <v>DDX_img_0000360</v>
      </c>
      <c r="C360" t="s">
        <v>477</v>
      </c>
      <c r="D360" s="2" t="s">
        <v>476</v>
      </c>
      <c r="E360" t="s">
        <v>489</v>
      </c>
      <c r="I360" t="s">
        <v>484</v>
      </c>
      <c r="J360" t="s">
        <v>883</v>
      </c>
    </row>
    <row r="361" spans="1:10" ht="63">
      <c r="A361" s="5">
        <v>361</v>
      </c>
      <c r="B361" t="str">
        <f t="shared" si="5"/>
        <v>DDX_img_0000361</v>
      </c>
      <c r="C361" t="s">
        <v>480</v>
      </c>
      <c r="D361" s="2" t="s">
        <v>479</v>
      </c>
      <c r="E361" t="s">
        <v>489</v>
      </c>
      <c r="G361" s="1" t="s">
        <v>478</v>
      </c>
      <c r="H361" s="1" t="s">
        <v>481</v>
      </c>
      <c r="I361" t="s">
        <v>484</v>
      </c>
      <c r="J361" t="s">
        <v>883</v>
      </c>
    </row>
    <row r="362" spans="1:10" ht="212">
      <c r="A362" s="5">
        <v>362</v>
      </c>
      <c r="B362" t="str">
        <f t="shared" si="5"/>
        <v>DDX_img_0000362</v>
      </c>
      <c r="C362" s="7" t="s">
        <v>869</v>
      </c>
      <c r="D362" s="2" t="s">
        <v>887</v>
      </c>
      <c r="E362" t="s">
        <v>492</v>
      </c>
      <c r="H362" s="1" t="s">
        <v>870</v>
      </c>
      <c r="I362" t="s">
        <v>484</v>
      </c>
      <c r="J362" t="s">
        <v>885</v>
      </c>
    </row>
    <row r="363" spans="1:10" ht="21">
      <c r="A363" s="5">
        <v>363</v>
      </c>
      <c r="B363" t="str">
        <f t="shared" si="5"/>
        <v>DDX_img_0000363</v>
      </c>
      <c r="C363" t="s">
        <v>871</v>
      </c>
      <c r="D363" s="2" t="s">
        <v>888</v>
      </c>
      <c r="E363" t="s">
        <v>878</v>
      </c>
      <c r="I363" t="s">
        <v>484</v>
      </c>
      <c r="J363" t="s">
        <v>885</v>
      </c>
    </row>
    <row r="364" spans="1:10" ht="105">
      <c r="A364" s="5">
        <v>364</v>
      </c>
      <c r="B364" t="str">
        <f t="shared" si="5"/>
        <v>DDX_img_0000364</v>
      </c>
      <c r="C364" t="s">
        <v>875</v>
      </c>
      <c r="D364" s="2" t="s">
        <v>872</v>
      </c>
      <c r="E364" t="s">
        <v>879</v>
      </c>
      <c r="H364" s="1" t="s">
        <v>873</v>
      </c>
      <c r="I364" t="s">
        <v>484</v>
      </c>
      <c r="J364" t="s">
        <v>884</v>
      </c>
    </row>
    <row r="365" spans="1:10" ht="21">
      <c r="A365" s="5">
        <v>365</v>
      </c>
      <c r="B365" t="str">
        <f t="shared" si="5"/>
        <v>DDX_img_0000365</v>
      </c>
      <c r="C365" t="s">
        <v>876</v>
      </c>
      <c r="D365" s="2" t="s">
        <v>874</v>
      </c>
      <c r="E365" t="s">
        <v>880</v>
      </c>
      <c r="G365" s="8" t="s">
        <v>877</v>
      </c>
      <c r="J365" t="s">
        <v>886</v>
      </c>
    </row>
  </sheetData>
  <autoFilter ref="A1:J365" xr:uid="{FB5EAE60-8AC5-114C-B281-098028F6926E}"/>
  <conditionalFormatting sqref="D109:D1048576 D1:D107">
    <cfRule type="duplicateValues" dxfId="0" priority="1"/>
  </conditionalFormatting>
  <hyperlinks>
    <hyperlink ref="D3" r:id="rId1" xr:uid="{3DA81E30-A73E-7D49-88E6-C2755987CFF3}"/>
    <hyperlink ref="D4" r:id="rId2" xr:uid="{F5B7A5FC-9693-9B48-9034-08600AFA176C}"/>
    <hyperlink ref="D5" r:id="rId3" xr:uid="{145579B0-168F-624E-8533-DB922BE8863F}"/>
    <hyperlink ref="D6" r:id="rId4" xr:uid="{6CF4BD83-3F8C-6040-A678-FAD3D5A673A4}"/>
    <hyperlink ref="D7" r:id="rId5" xr:uid="{69A48614-2FE1-7845-AAF9-C94E95C85E54}"/>
    <hyperlink ref="D8" r:id="rId6" xr:uid="{E6F01655-9575-A94D-BEDF-7194A1C90E14}"/>
    <hyperlink ref="D9" r:id="rId7" xr:uid="{C5D1D29A-74BE-7C4E-AFB5-B20BA6979A10}"/>
    <hyperlink ref="D10" r:id="rId8" xr:uid="{8B029D3A-F9D0-CC4F-83AB-452B2CB70447}"/>
    <hyperlink ref="D11" r:id="rId9" xr:uid="{CAC91E52-BE41-164C-9AAE-F0D9FD575069}"/>
    <hyperlink ref="D12" r:id="rId10" xr:uid="{92C1DEE1-3B88-624C-AA92-B275F27D8CAA}"/>
    <hyperlink ref="D13" r:id="rId11" xr:uid="{2760504E-8C7A-DC45-86A8-44420DFCD3A7}"/>
    <hyperlink ref="D14" r:id="rId12" xr:uid="{0D28F489-AD5F-AB44-8DD3-F22B00BF7404}"/>
    <hyperlink ref="D15" r:id="rId13" xr:uid="{79530E97-D243-7540-98C5-09C7B61B8671}"/>
    <hyperlink ref="D16" r:id="rId14" xr:uid="{5A04651E-7187-D443-B6E9-655B6BA76BB3}"/>
    <hyperlink ref="D17" r:id="rId15" xr:uid="{83D8A5A1-50B0-574F-A497-FA723E52E516}"/>
    <hyperlink ref="D18" r:id="rId16" xr:uid="{F093C4BD-D1C2-5840-BBA5-BC1F4A1012B6}"/>
    <hyperlink ref="D19" r:id="rId17" xr:uid="{CDC57333-0CFA-0A4A-8CB6-FD5B5DA0702F}"/>
    <hyperlink ref="D20" r:id="rId18" xr:uid="{118F3CAE-BDD3-C143-ACED-0F6DFE3E43B3}"/>
    <hyperlink ref="D21" r:id="rId19" xr:uid="{560463DD-67AE-594D-9165-37339D92A2F6}"/>
    <hyperlink ref="D22" r:id="rId20" xr:uid="{D35051D2-C7AF-4D4C-A4E0-59084DBC0B68}"/>
    <hyperlink ref="D23" r:id="rId21" xr:uid="{72D08C2C-A865-0D41-A4CD-BEB6D963421F}"/>
    <hyperlink ref="D24" r:id="rId22" xr:uid="{16D3B369-6242-9D42-B6D5-E7B835DAA74D}"/>
    <hyperlink ref="D25" r:id="rId23" xr:uid="{D9E3FB0E-3416-F842-AF3B-9C4AC6469B20}"/>
    <hyperlink ref="D26" r:id="rId24" xr:uid="{C1F41883-3262-3047-A353-2DE6B928AAE4}"/>
    <hyperlink ref="D27" r:id="rId25" xr:uid="{9DE16509-524A-B944-AC66-6475DF137915}"/>
    <hyperlink ref="D28" r:id="rId26" xr:uid="{06BF1973-385F-1640-B6C0-75480539D9E5}"/>
    <hyperlink ref="D30" r:id="rId27" xr:uid="{D53E0B48-1276-F64B-8C6A-29BAE4EBD3B6}"/>
    <hyperlink ref="D31" r:id="rId28" xr:uid="{9F8F5829-4E4E-824D-A1DA-B667DA307F23}"/>
    <hyperlink ref="D32" r:id="rId29" xr:uid="{79CA6B78-4CDC-494F-ADA3-0A4039010140}"/>
    <hyperlink ref="D33" r:id="rId30" xr:uid="{B6CF959D-53BA-4440-9FC2-803E2C43A136}"/>
    <hyperlink ref="D34" r:id="rId31" xr:uid="{34A644B6-FC47-D748-A447-BD925C78D870}"/>
    <hyperlink ref="D35" r:id="rId32" xr:uid="{AC865C58-E3D1-A940-B024-B838D4A30E87}"/>
    <hyperlink ref="D36" r:id="rId33" xr:uid="{F0608C4E-1C0A-8E42-ADA3-6092F7E9CB06}"/>
    <hyperlink ref="D37" r:id="rId34" xr:uid="{E1BE1346-4127-C749-8EDC-689E95471D14}"/>
    <hyperlink ref="D38" r:id="rId35" xr:uid="{A4AC1955-78E9-7A4F-A134-1819C122B73D}"/>
    <hyperlink ref="D39" r:id="rId36" xr:uid="{F7AE3C55-D055-F94F-B145-09DA380DA3B0}"/>
    <hyperlink ref="D40" r:id="rId37" xr:uid="{5ACAEE9D-06AF-FA45-A6C9-10A80E66F3A6}"/>
    <hyperlink ref="D41" r:id="rId38" xr:uid="{76BA9BE6-09BC-8843-9442-D6A0E68A18ED}"/>
    <hyperlink ref="D42" r:id="rId39" xr:uid="{9518B38C-948B-EB4D-BD01-90E91025FA32}"/>
    <hyperlink ref="D43" r:id="rId40" xr:uid="{5B4C5776-397A-7549-A84F-3151AB5D4778}"/>
    <hyperlink ref="D44" r:id="rId41" xr:uid="{9071F6EF-BE20-0A49-9E09-DEAFE9BF6E90}"/>
    <hyperlink ref="D45" r:id="rId42" xr:uid="{FF5E2279-BA57-1748-A2C1-E183BBDA813F}"/>
    <hyperlink ref="D46" r:id="rId43" xr:uid="{4FE2C6CF-2448-2B43-B885-A125E9523F63}"/>
    <hyperlink ref="D48" r:id="rId44" xr:uid="{BF563F3D-C3B2-E149-86D0-A2DBACCA73EF}"/>
    <hyperlink ref="D50" r:id="rId45" xr:uid="{6B96BEC6-A633-7C4A-9C77-F18B0940D3D4}"/>
    <hyperlink ref="D49" r:id="rId46" xr:uid="{8132B52D-E82E-8F42-8314-80E8CCD73D90}"/>
    <hyperlink ref="D51" r:id="rId47" xr:uid="{88158CC0-371B-9142-8665-647555062FA0}"/>
    <hyperlink ref="D52" r:id="rId48" xr:uid="{3BD9378C-E2A9-A548-93DD-2EAF13E079A4}"/>
    <hyperlink ref="D53" r:id="rId49" xr:uid="{00F129AA-B651-464A-98D3-03C17815F16D}"/>
    <hyperlink ref="D54" r:id="rId50" xr:uid="{AA57BC5E-C699-0040-86AD-ABD833661665}"/>
    <hyperlink ref="D55" r:id="rId51" xr:uid="{C9BFA01B-2BB4-9B47-B6F4-B1D78D2FDECB}"/>
    <hyperlink ref="D56" r:id="rId52" xr:uid="{23CE9926-E00E-8C44-B4B4-F08D6D849D34}"/>
    <hyperlink ref="D57" r:id="rId53" xr:uid="{BB8AF9D7-3887-594D-B3C0-F3747543D369}"/>
    <hyperlink ref="D58" r:id="rId54" xr:uid="{30E4B3B7-EC06-B240-AF69-A1ADBA0EC8D3}"/>
    <hyperlink ref="D59" r:id="rId55" xr:uid="{3FB78FE4-2FBA-9D40-B1A0-3A137A23FDCC}"/>
    <hyperlink ref="D60" r:id="rId56" xr:uid="{49216E9F-0950-7045-BF56-49598570F538}"/>
    <hyperlink ref="D61" r:id="rId57" xr:uid="{BC098539-2D08-D34B-9646-723B87C8D5DB}"/>
    <hyperlink ref="D62" r:id="rId58" xr:uid="{DA6A3300-2677-994B-AFCA-949FC57AB0F7}"/>
    <hyperlink ref="D63" r:id="rId59" xr:uid="{DC2AE4B7-552D-3948-9038-02BF8B918035}"/>
    <hyperlink ref="D64" r:id="rId60" xr:uid="{A0F3DAC7-E49C-7B4A-BC5B-5A81690D27DB}"/>
    <hyperlink ref="D65" r:id="rId61" xr:uid="{301EF2C5-5049-5D4B-B5EB-63071C9E37F4}"/>
    <hyperlink ref="D66" r:id="rId62" xr:uid="{3E6B4F11-EF71-7B4E-A0C7-7B7ECDF3816E}"/>
    <hyperlink ref="D67" r:id="rId63" xr:uid="{61D944DF-21EF-164B-929E-EA105B5DE321}"/>
    <hyperlink ref="D68" r:id="rId64" xr:uid="{E26ED809-82D6-B14A-A3CB-3B304BEE5C52}"/>
    <hyperlink ref="D69" r:id="rId65" xr:uid="{FF8AAF94-F3D0-FA49-9CE2-93D67C45C61C}"/>
    <hyperlink ref="D70" r:id="rId66" xr:uid="{5BB49664-A102-6D45-B57A-21E99724E3D7}"/>
    <hyperlink ref="D71" r:id="rId67" xr:uid="{6ED58D4A-7353-784B-A8EB-0CB7BE99BA1A}"/>
    <hyperlink ref="D72" r:id="rId68" xr:uid="{50FD1033-A1F7-654C-B9A7-86464CF7B903}"/>
    <hyperlink ref="D73" r:id="rId69" xr:uid="{D7F14A49-A61C-B24D-9DFA-B9241F241457}"/>
    <hyperlink ref="D74" r:id="rId70" xr:uid="{EEE46CD1-96E9-2B42-B5C8-8D46D155A9CC}"/>
    <hyperlink ref="D75" r:id="rId71" xr:uid="{561855DB-07C6-114D-8355-0D45C751B12E}"/>
    <hyperlink ref="D76" r:id="rId72" xr:uid="{0B31E154-ABE4-1343-95F5-1EDA8C443A72}"/>
    <hyperlink ref="D77" r:id="rId73" xr:uid="{E2A01309-B6BA-FB47-97B4-AB8E1374A790}"/>
    <hyperlink ref="D78" r:id="rId74" xr:uid="{43483C13-68C0-ED48-B63F-2C2B6C97F315}"/>
    <hyperlink ref="D79" r:id="rId75" xr:uid="{CFEF10DA-2321-5F44-913E-28625AB8A934}"/>
    <hyperlink ref="D80" r:id="rId76" xr:uid="{5520385F-CEDD-D344-BEB8-548F912ABF62}"/>
    <hyperlink ref="D81" r:id="rId77" xr:uid="{4472701A-EBA7-5C41-813F-A45F2FBD3A4F}"/>
    <hyperlink ref="D82" r:id="rId78" xr:uid="{36871B79-3085-4349-9BA6-10C535180D43}"/>
    <hyperlink ref="D83" r:id="rId79" xr:uid="{DF9B6313-687E-E047-952C-A210D01A3E46}"/>
    <hyperlink ref="D84" r:id="rId80" xr:uid="{12815EC5-B9E7-244F-A692-F5E69BE96C81}"/>
    <hyperlink ref="D85" r:id="rId81" xr:uid="{E6B06F93-F77A-A046-8686-7ECCA1C45BAC}"/>
    <hyperlink ref="D86" r:id="rId82" xr:uid="{1EAAC1EC-FEA4-FD46-8C19-ED42D3B2F410}"/>
    <hyperlink ref="D87" r:id="rId83" xr:uid="{0F6F73E7-0EEA-9E4B-9FA2-5103DE3BB3B9}"/>
    <hyperlink ref="D88" r:id="rId84" xr:uid="{DF8EF202-EA21-9645-9D29-21D04FC682ED}"/>
    <hyperlink ref="D89" r:id="rId85" xr:uid="{FEB6D80B-5A93-FB49-9767-1F0AE37F918C}"/>
    <hyperlink ref="D90" r:id="rId86" xr:uid="{8F2BB4ED-3861-2147-BDB4-19C6E07CBB55}"/>
    <hyperlink ref="D91" r:id="rId87" xr:uid="{30F4B024-E7A1-4143-9D94-A96ABCA746B9}"/>
    <hyperlink ref="D92" r:id="rId88" xr:uid="{7223C548-3BF4-1545-96AB-2391F9466948}"/>
    <hyperlink ref="D93" r:id="rId89" xr:uid="{1C6645AD-7F04-D540-9DDE-475AE7B3DA7A}"/>
    <hyperlink ref="D94" r:id="rId90" xr:uid="{99198FBB-D280-6D41-92BD-DAA91A1C5D73}"/>
    <hyperlink ref="D95" r:id="rId91" xr:uid="{BAF88C66-7E05-F648-9EFE-1FF1CEEDEAD8}"/>
    <hyperlink ref="D96" r:id="rId92" xr:uid="{6C542AA3-08DE-574E-BF39-A67508061AAF}"/>
    <hyperlink ref="D97" r:id="rId93" xr:uid="{F451C854-D3F6-E746-865E-F96E9FB87E50}"/>
    <hyperlink ref="D98" r:id="rId94" xr:uid="{E67ACC89-788B-8441-83D0-0DCD009E8A90}"/>
    <hyperlink ref="D99" r:id="rId95" xr:uid="{66C96151-4AB6-6847-AF1B-81972C39097A}"/>
    <hyperlink ref="D100" r:id="rId96" xr:uid="{874FDD90-4C27-2F4F-ADEF-4886F7C6FEC8}"/>
    <hyperlink ref="D101" r:id="rId97" xr:uid="{85EEAAB0-F112-F347-8AF4-F3DD3257F9F0}"/>
    <hyperlink ref="D102" r:id="rId98" xr:uid="{A2542638-1AF7-FC4C-A2AF-691F38AF1FD3}"/>
    <hyperlink ref="D103" r:id="rId99" xr:uid="{4C2FD2C4-A1BE-AB45-8D66-F75ABF399A5A}"/>
    <hyperlink ref="D104" r:id="rId100" xr:uid="{30140DD6-EF5C-0A4C-8411-4A135D82F7DB}"/>
    <hyperlink ref="D106" r:id="rId101" xr:uid="{B5164374-AA90-8944-9592-B69F7EA114A4}"/>
    <hyperlink ref="D107" r:id="rId102" xr:uid="{1AF87FB5-0663-9C4F-A4C4-2050EEAE9D2C}"/>
    <hyperlink ref="D108" r:id="rId103" xr:uid="{7697EB0B-BA4E-6A4A-90B0-F69A5F4BC36B}"/>
    <hyperlink ref="D109" r:id="rId104" xr:uid="{C6B4F0F0-6E36-C347-BE93-7D90B32E17A5}"/>
    <hyperlink ref="D110" r:id="rId105" xr:uid="{C745C128-F02D-174C-BA71-1C1F89ED20A4}"/>
    <hyperlink ref="D111" r:id="rId106" xr:uid="{39426799-AB65-604E-9CB7-67F2FBECBA30}"/>
    <hyperlink ref="D112" r:id="rId107" xr:uid="{45E20881-2979-0B41-94DD-D0A0362BFB4A}"/>
    <hyperlink ref="D113" r:id="rId108" xr:uid="{56301652-F942-D045-91A4-8D7E6077FF3A}"/>
    <hyperlink ref="D114" r:id="rId109" xr:uid="{ABB95F66-5286-1743-8270-C607145EBF88}"/>
    <hyperlink ref="D115" r:id="rId110" xr:uid="{10F88A0B-DCE4-8A4F-B17F-50603A50B86C}"/>
    <hyperlink ref="D116" r:id="rId111" xr:uid="{5595DED9-3091-B848-9CB4-661BE266994E}"/>
    <hyperlink ref="D117" r:id="rId112" xr:uid="{B1B68CFC-94C2-1C40-9B10-251941567BC2}"/>
    <hyperlink ref="D118" r:id="rId113" xr:uid="{8232A484-0F44-AC45-B31D-0F6C2A8ADFC0}"/>
    <hyperlink ref="D119" r:id="rId114" xr:uid="{A6DD9E6D-D5C4-6E4F-8310-C1B7769FAD45}"/>
    <hyperlink ref="D120" r:id="rId115" xr:uid="{C078DCA0-4CFC-7047-A7B7-4D47F018A860}"/>
    <hyperlink ref="D121" r:id="rId116" xr:uid="{1FC61C14-0E6D-9640-AC19-887D7F354236}"/>
    <hyperlink ref="D122" r:id="rId117" xr:uid="{3FA90F40-7D87-A14F-BFE7-17B7A4124198}"/>
    <hyperlink ref="D123" r:id="rId118" xr:uid="{C90A335D-7E29-014A-A764-FC6FDA0BC581}"/>
    <hyperlink ref="D124" r:id="rId119" xr:uid="{18D3AC9B-C713-D844-AF98-2621E66A0F73}"/>
    <hyperlink ref="D125" r:id="rId120" xr:uid="{B4C283FD-F7A4-1D49-8A2D-66030FC960FF}"/>
    <hyperlink ref="D126" r:id="rId121" xr:uid="{F78EB601-CC3C-864D-A46D-B66C46434BCC}"/>
    <hyperlink ref="D127" r:id="rId122" xr:uid="{182EF392-6F8B-B34F-8E77-8B3480A4A8FE}"/>
    <hyperlink ref="D128" r:id="rId123" xr:uid="{C2FB741B-9913-F94E-8BD3-82A9C8061803}"/>
    <hyperlink ref="D129" r:id="rId124" xr:uid="{25404673-49F8-5C48-BD5B-9E3473F58E4A}"/>
    <hyperlink ref="D130" r:id="rId125" xr:uid="{8BAE6EAC-60FB-F64F-BA8C-5AA69DBE99D3}"/>
    <hyperlink ref="D131" r:id="rId126" xr:uid="{ADB6800F-9916-A940-B1A1-FE97D5627F35}"/>
    <hyperlink ref="D132" r:id="rId127" xr:uid="{67D2E66D-366E-8A42-9AC6-26FFEE3E7CE7}"/>
    <hyperlink ref="D133" r:id="rId128" xr:uid="{E3B6DE26-3BD4-D240-9AC0-0E951A8840C4}"/>
    <hyperlink ref="D134" r:id="rId129" xr:uid="{1299A51C-0093-6C41-ADC0-C52C6576A987}"/>
    <hyperlink ref="D135" r:id="rId130" xr:uid="{EEC1AA62-C25B-254B-808D-82D5337AAEA3}"/>
    <hyperlink ref="D136" r:id="rId131" xr:uid="{697853F1-35ED-A149-832F-368A0AFC2CF6}"/>
    <hyperlink ref="D137" r:id="rId132" xr:uid="{612331FE-35FB-B34F-B540-E928E515A178}"/>
    <hyperlink ref="D138" r:id="rId133" xr:uid="{FACF0461-8CC5-0148-9A83-E38DBE66DC37}"/>
    <hyperlink ref="D139" r:id="rId134" xr:uid="{8850784A-3F2A-7945-93E4-9531257F1EB1}"/>
    <hyperlink ref="D140" r:id="rId135" xr:uid="{00531384-DCE4-7148-B5E5-FE32BA2830E1}"/>
    <hyperlink ref="D141" r:id="rId136" xr:uid="{711F3909-CE83-7C43-B6FC-9AE273688938}"/>
    <hyperlink ref="D142" r:id="rId137" xr:uid="{193E6759-FFBD-2041-B8B1-F1362A85DACF}"/>
    <hyperlink ref="D143" r:id="rId138" xr:uid="{4F6FFBDB-B947-1F47-834E-9A81C8C441AB}"/>
    <hyperlink ref="D144" r:id="rId139" xr:uid="{FA47A07E-F738-0244-9B26-60CF05ABF97E}"/>
    <hyperlink ref="D145" r:id="rId140" xr:uid="{E9131A6D-0AC5-8B4D-B3D2-130A28680902}"/>
    <hyperlink ref="D146" r:id="rId141" xr:uid="{B2B7C342-4D58-D049-93CF-0DE4399325E9}"/>
    <hyperlink ref="D147" r:id="rId142" xr:uid="{7AB10234-D2DD-4C42-9D71-3D71D2B0F055}"/>
    <hyperlink ref="D148" r:id="rId143" xr:uid="{C1DE0292-1A38-9648-BBB3-81C09E16F98E}"/>
    <hyperlink ref="D149" r:id="rId144" xr:uid="{8F754892-7E55-7845-9C58-88C40ECA39AE}"/>
    <hyperlink ref="D150" r:id="rId145" xr:uid="{06E1C39B-9775-3446-A5D3-3693BE83593D}"/>
    <hyperlink ref="D151" r:id="rId146" xr:uid="{A87EBDC3-F4AC-E443-88AD-3440824A938E}"/>
    <hyperlink ref="D152" r:id="rId147" xr:uid="{AC325AFD-2449-9E4E-8F4A-DB6D6AC9E1A0}"/>
    <hyperlink ref="D153" r:id="rId148" xr:uid="{4D7167E9-8D16-C540-8093-FE3406BB1DB0}"/>
    <hyperlink ref="D154" r:id="rId149" xr:uid="{6A10B54A-B527-B54D-B817-0018629E36E1}"/>
    <hyperlink ref="D155" r:id="rId150" xr:uid="{5136AA1D-4674-3246-9560-2AEFD7C17DE5}"/>
    <hyperlink ref="D156" r:id="rId151" xr:uid="{1F08C42C-5A39-A640-8E39-EF7F8436BEA2}"/>
    <hyperlink ref="D157" r:id="rId152" xr:uid="{4018293D-B731-7B4F-95C0-2D0120B528A4}"/>
    <hyperlink ref="D158" r:id="rId153" xr:uid="{5F2AFD07-A4FD-AF49-BE36-147BDD3169E5}"/>
    <hyperlink ref="D159" r:id="rId154" xr:uid="{FE6CE396-FBE6-4C48-B208-C379FCB4BEA2}"/>
    <hyperlink ref="D160" r:id="rId155" xr:uid="{99A994A3-24C7-0B45-8B2D-912BFB4B3D7D}"/>
    <hyperlink ref="D161" r:id="rId156" xr:uid="{10F641B7-CFE4-2344-B032-023D3868ACEC}"/>
    <hyperlink ref="D162" r:id="rId157" xr:uid="{3E2E3D8A-52E9-924B-BE9D-E2CB7EB99FB5}"/>
    <hyperlink ref="D163" r:id="rId158" xr:uid="{4FDCBBB8-97B6-4A40-8BB9-85208F54BD26}"/>
    <hyperlink ref="D164" r:id="rId159" xr:uid="{ED981DCA-074C-ED4F-A3CB-657E308D444D}"/>
    <hyperlink ref="D165" r:id="rId160" xr:uid="{42D85AEB-FAE6-394A-BA13-E08E0E233C68}"/>
    <hyperlink ref="D166" r:id="rId161" xr:uid="{D79BEF1A-B068-314D-A8A4-932C4130C9A6}"/>
    <hyperlink ref="D167" r:id="rId162" xr:uid="{4094BC17-A298-2148-95D7-2F4177102413}"/>
    <hyperlink ref="D168" r:id="rId163" xr:uid="{3052CB16-682E-A041-9609-ED01EE1513BE}"/>
    <hyperlink ref="D169" r:id="rId164" xr:uid="{0739CF3F-2EBE-704E-AB27-427F32755ACA}"/>
    <hyperlink ref="D170" r:id="rId165" xr:uid="{2D024F31-3A9E-0248-8298-B60207FA448E}"/>
    <hyperlink ref="D171" r:id="rId166" xr:uid="{FDD9DF42-F4F4-8843-B43E-D2E54DB45EE5}"/>
    <hyperlink ref="D172" r:id="rId167" xr:uid="{8D704FCB-6BC0-F645-BFF5-1B1BFB1C0B26}"/>
    <hyperlink ref="D173" r:id="rId168" xr:uid="{14B35674-C191-2645-A4FD-3C77B6A637D3}"/>
    <hyperlink ref="D174" r:id="rId169" xr:uid="{54AB30C9-04E1-F540-8DEB-7BC66DB003E0}"/>
    <hyperlink ref="D175" r:id="rId170" xr:uid="{3662C982-D419-BB43-B14D-3B1846F7D60B}"/>
    <hyperlink ref="D176" r:id="rId171" xr:uid="{D6BA7002-894B-1744-BC8C-1E9103701AE0}"/>
    <hyperlink ref="D177" r:id="rId172" xr:uid="{DCBC7420-F47C-E646-A00D-6DEAFEF729F5}"/>
    <hyperlink ref="D178" r:id="rId173" xr:uid="{1888EDE0-9074-114F-9C08-DBFAC8BC1646}"/>
    <hyperlink ref="D179" r:id="rId174" xr:uid="{010C8594-8913-FF45-A884-7862BC1DAD6A}"/>
    <hyperlink ref="D180" r:id="rId175" xr:uid="{875A5D52-8826-BB43-A6BA-E954BB0000A3}"/>
    <hyperlink ref="D181" r:id="rId176" xr:uid="{611FBB6F-AA4D-3C4E-8D8F-6C60BDAB5CF9}"/>
    <hyperlink ref="D182" r:id="rId177" xr:uid="{D6110590-66EC-1448-BA25-8EE771FE6C54}"/>
    <hyperlink ref="D183" r:id="rId178" xr:uid="{B985A6FA-7C11-8B4D-8566-F56D3BD72889}"/>
    <hyperlink ref="D184" r:id="rId179" xr:uid="{3ADB91AE-F040-5145-AF60-16CE225112DC}"/>
    <hyperlink ref="D185" r:id="rId180" xr:uid="{5A022018-6D4E-FF4F-AFE5-6A5543F8F2A3}"/>
    <hyperlink ref="D186" r:id="rId181" xr:uid="{F5C38E18-EF2C-4043-9DF1-57B6DB3F8BC6}"/>
    <hyperlink ref="D187" r:id="rId182" xr:uid="{BAF71F81-96D9-9943-9B3C-01CC6215E44F}"/>
    <hyperlink ref="D188" r:id="rId183" xr:uid="{561B801E-6F11-0046-9840-05E7F53C112C}"/>
    <hyperlink ref="D190" r:id="rId184" xr:uid="{B27156C5-06C0-8A4C-A19C-B5AF193D7C9D}"/>
    <hyperlink ref="D191" r:id="rId185" xr:uid="{59A5C99E-FCFD-0140-9ADF-D787AE1AC3D9}"/>
    <hyperlink ref="D192" r:id="rId186" xr:uid="{0F71EBB0-1E65-D641-93FC-BE7E735B80AE}"/>
    <hyperlink ref="D193" r:id="rId187" xr:uid="{55488B4B-F76C-704B-AB59-93AF256CDEA9}"/>
    <hyperlink ref="D194" r:id="rId188" xr:uid="{DD68311E-6120-A041-878F-D26162553386}"/>
    <hyperlink ref="D195" r:id="rId189" xr:uid="{0A407F3D-0F82-F148-A595-2901A35247B1}"/>
    <hyperlink ref="D196" r:id="rId190" xr:uid="{044AD7F7-56EC-DF46-B939-D249392CE66B}"/>
    <hyperlink ref="D197" r:id="rId191" xr:uid="{E6104CB4-E86E-8A4D-9D6D-1A49C5211B60}"/>
    <hyperlink ref="D198" r:id="rId192" xr:uid="{F26B5243-9595-6949-A661-F69280BCC6C9}"/>
    <hyperlink ref="D199" r:id="rId193" xr:uid="{800B3C89-5002-5647-9D13-F303C6BF496C}"/>
    <hyperlink ref="D200" r:id="rId194" xr:uid="{0CC6C8B9-5FA0-BE47-8172-29FD7EB317C2}"/>
    <hyperlink ref="D201" r:id="rId195" xr:uid="{97FF6944-2C5E-1642-B64F-9A1133BD1333}"/>
    <hyperlink ref="D202" r:id="rId196" xr:uid="{491FE347-FDBE-EE43-8F71-545D33CAB15C}"/>
    <hyperlink ref="D203" r:id="rId197" xr:uid="{FA47C78F-47E9-8E4D-B406-68CC43AF7AFA}"/>
    <hyperlink ref="D204" r:id="rId198" xr:uid="{B3EC8727-47AC-C24B-82DF-B6E80D30834E}"/>
    <hyperlink ref="D205" r:id="rId199" xr:uid="{5075DEBC-6304-8940-83EB-D1F0DABFD4C3}"/>
    <hyperlink ref="D206" r:id="rId200" xr:uid="{97775771-AB8B-4541-8509-D42B3303FC84}"/>
    <hyperlink ref="D207" r:id="rId201" xr:uid="{2DDE2456-F01B-C146-BEB0-88AF37556D90}"/>
    <hyperlink ref="D208" r:id="rId202" xr:uid="{D5D537D5-233E-ED44-8DC3-F19DB406595C}"/>
    <hyperlink ref="D209" r:id="rId203" xr:uid="{CA83E996-F22B-A64F-95B1-44BBF45B11CF}"/>
    <hyperlink ref="D189" r:id="rId204" xr:uid="{6952D31F-FDE1-FE4E-96B5-F6E466F7E3FD}"/>
    <hyperlink ref="D210" r:id="rId205" xr:uid="{59FA1ABB-57B2-0C45-BB3B-ADB9E8352DF4}"/>
    <hyperlink ref="D211" r:id="rId206" xr:uid="{A217D64E-64F0-5A4A-82F7-88628F8BC716}"/>
    <hyperlink ref="D212" r:id="rId207" xr:uid="{EFBE007B-1390-4B40-BC92-CA47D168358E}"/>
    <hyperlink ref="D213" r:id="rId208" xr:uid="{EDAA2208-8876-7C45-B73F-9161AB7982E3}"/>
    <hyperlink ref="D214" r:id="rId209" xr:uid="{D60F99A0-4756-DD43-8B60-06B1ED3D7886}"/>
    <hyperlink ref="D215" r:id="rId210" xr:uid="{623D3251-D9A0-0549-BE10-D5CDBF999F95}"/>
    <hyperlink ref="D216" r:id="rId211" xr:uid="{7656F5B7-8949-D040-A854-1FB0D0F1A8B1}"/>
    <hyperlink ref="D217" r:id="rId212" xr:uid="{7EDEAD34-6C4E-4A46-8A3F-09C51552670B}"/>
    <hyperlink ref="D218" r:id="rId213" xr:uid="{27C7D7FE-6622-C046-863E-6E918877AD27}"/>
    <hyperlink ref="D219" r:id="rId214" xr:uid="{FD98E64C-3638-B943-830E-BB69E4BE03F0}"/>
    <hyperlink ref="D220" r:id="rId215" xr:uid="{87AF2CA7-626D-0149-9911-69328AB2FBF2}"/>
    <hyperlink ref="D221" r:id="rId216" xr:uid="{66E2C800-41BD-8E4E-B8D4-C65A05750B24}"/>
    <hyperlink ref="D222" r:id="rId217" xr:uid="{086ED304-FDAA-3745-B66C-B95C1A64E2C0}"/>
    <hyperlink ref="D223" r:id="rId218" xr:uid="{BE146110-0E60-AB4E-A019-F4D2606B1EE3}"/>
    <hyperlink ref="D224" r:id="rId219" xr:uid="{5E788BD3-C879-F84D-9ADB-D5E5B915AF79}"/>
    <hyperlink ref="D225" r:id="rId220" xr:uid="{BDD9B85E-151A-D349-8E19-1DB3372D28A6}"/>
    <hyperlink ref="D226" r:id="rId221" xr:uid="{3786ECB3-EFA2-7342-BA37-080EF58DB207}"/>
    <hyperlink ref="D227" r:id="rId222" xr:uid="{2F346E3C-303A-F84C-90DC-05D6ECFC0FE3}"/>
    <hyperlink ref="D228" r:id="rId223" xr:uid="{0A0F94B7-1642-1E44-B3F9-0C6600BF3B85}"/>
    <hyperlink ref="D229" r:id="rId224" xr:uid="{A1D401BE-3FDC-D846-90B5-21BDA00A47E9}"/>
    <hyperlink ref="D230" r:id="rId225" xr:uid="{D53329D6-F533-8448-AB5A-AF3A4A26F1CD}"/>
    <hyperlink ref="D231" r:id="rId226" xr:uid="{B79C09C7-78EC-F64F-9BB8-08FE62B7CB45}"/>
    <hyperlink ref="D232" r:id="rId227" xr:uid="{9383CF17-C852-0342-803D-26B4EF40B6C4}"/>
    <hyperlink ref="D233" r:id="rId228" xr:uid="{5A89EDF8-E2B8-D14D-B653-58A36D953F6C}"/>
    <hyperlink ref="D234" r:id="rId229" xr:uid="{33F7667F-C9D3-B148-9C4B-9D685044C534}"/>
    <hyperlink ref="D235" r:id="rId230" xr:uid="{F2AB8A57-52B7-F446-A666-34DC3BFC1BD3}"/>
    <hyperlink ref="D236" r:id="rId231" xr:uid="{1920AAD0-5F13-714B-B31E-B924A80FA0B8}"/>
    <hyperlink ref="D237" r:id="rId232" xr:uid="{B9CC83D4-B12F-DD48-8297-90B99F1FB4D5}"/>
    <hyperlink ref="D238" r:id="rId233" xr:uid="{B43BF985-FB91-1549-8B00-225518D62DC1}"/>
    <hyperlink ref="D239" r:id="rId234" xr:uid="{9A47BBAE-967A-3044-9A36-5DF1DF120948}"/>
    <hyperlink ref="D240" r:id="rId235" xr:uid="{AF2ABF45-4ABA-254E-9DA3-733FE7B85092}"/>
    <hyperlink ref="D241" r:id="rId236" xr:uid="{E8E416F6-2C45-6840-892D-A1B4FFF01348}"/>
    <hyperlink ref="D242" r:id="rId237" xr:uid="{BEFADD99-ED85-E340-BEA7-72A96DDE7066}"/>
    <hyperlink ref="D243" r:id="rId238" xr:uid="{A9EE64B8-0B26-EB42-B757-7842DF1EF020}"/>
    <hyperlink ref="D244" r:id="rId239" xr:uid="{5BB118C9-CDB2-A74E-9B39-461662C944DB}"/>
    <hyperlink ref="D245" r:id="rId240" xr:uid="{09FB4E80-63F5-7445-BB6F-4B48351F1780}"/>
    <hyperlink ref="D246" r:id="rId241" xr:uid="{7B994948-07B7-3643-9BBF-EB31293D2237}"/>
    <hyperlink ref="D247" r:id="rId242" xr:uid="{37C48E5D-E337-8549-A7A0-3D198B0CCB8A}"/>
    <hyperlink ref="D248" r:id="rId243" xr:uid="{4AA217DC-DDF1-0244-B27C-0F1394A0A644}"/>
    <hyperlink ref="D249" r:id="rId244" xr:uid="{865CF393-EB22-314F-BA93-5937A8BDE90A}"/>
    <hyperlink ref="D250" r:id="rId245" xr:uid="{9F24A1B6-CCB2-834A-84F7-941A1E95E189}"/>
    <hyperlink ref="D251" r:id="rId246" xr:uid="{4B58C328-FF2A-044F-AE7C-4AB0A075E610}"/>
    <hyperlink ref="D252" r:id="rId247" xr:uid="{FC5F76A1-87F1-854B-A233-0ADA09D44EA9}"/>
    <hyperlink ref="D253" r:id="rId248" xr:uid="{4FBD9B90-267F-3A4C-A2A2-B40CBAC92D28}"/>
    <hyperlink ref="D254" r:id="rId249" xr:uid="{7FC39569-F423-A447-B709-21834C1027B0}"/>
    <hyperlink ref="D255" r:id="rId250" xr:uid="{2C644649-FBEC-3A47-A6AA-67467388A08D}"/>
    <hyperlink ref="D256" r:id="rId251" xr:uid="{0A7B4378-61E7-7146-BF47-AC5283DBBCC9}"/>
    <hyperlink ref="D257" r:id="rId252" xr:uid="{3DAB2794-4102-5B4E-89AE-16F5AEB332FB}"/>
    <hyperlink ref="D258" r:id="rId253" xr:uid="{6A61A117-1EEC-BE48-ADF7-466FB9DE6F22}"/>
    <hyperlink ref="D259" r:id="rId254" xr:uid="{0B6CC10F-37B6-5B49-81FF-B14ADB01EB11}"/>
    <hyperlink ref="D260" r:id="rId255" xr:uid="{13837AE8-C5A0-F64B-9B85-F2BB46C5BD6B}"/>
    <hyperlink ref="D261" r:id="rId256" xr:uid="{281A46C9-67AB-D34C-B6CD-3A834EEBE616}"/>
    <hyperlink ref="D262" r:id="rId257" xr:uid="{0DAFE6E6-60A0-FF4C-903D-2430A43D2A30}"/>
    <hyperlink ref="D263" r:id="rId258" xr:uid="{94B1E438-88C0-634B-9FF9-CEA076FA0149}"/>
    <hyperlink ref="D264" r:id="rId259" xr:uid="{08306637-D4FB-8441-9064-4802E919B740}"/>
    <hyperlink ref="D265" r:id="rId260" xr:uid="{AB0CD14A-171F-B04A-B3F0-98BCBF8B3B73}"/>
    <hyperlink ref="D266" r:id="rId261" xr:uid="{A766BBAE-AD39-1D4D-A7B2-255561EA4D5A}"/>
    <hyperlink ref="D267" r:id="rId262" xr:uid="{B519A140-B686-BC48-92B1-F49B3333B726}"/>
    <hyperlink ref="D268" r:id="rId263" xr:uid="{79F68497-1AE6-0C40-810E-D1A76CE3503A}"/>
    <hyperlink ref="D269" r:id="rId264" xr:uid="{5806F6D7-C445-E842-89A6-99139B997246}"/>
    <hyperlink ref="D270" r:id="rId265" xr:uid="{BFB61671-031B-264D-AB6F-9EA85ACD0183}"/>
    <hyperlink ref="D271" r:id="rId266" xr:uid="{FD0393DE-C5EA-E84B-AB81-AF4B931C5596}"/>
    <hyperlink ref="D272" r:id="rId267" xr:uid="{8414499B-3884-8C4C-8125-A62E374BEB23}"/>
    <hyperlink ref="D273" r:id="rId268" xr:uid="{C0A23FBF-4F24-C94A-99BF-0EF81239A5E5}"/>
    <hyperlink ref="D274" r:id="rId269" xr:uid="{6543DC2E-A43A-7C46-BE7A-067D086E2E95}"/>
    <hyperlink ref="D275" r:id="rId270" xr:uid="{D5C18D61-EBB2-F943-ADB1-3B6EE0C52206}"/>
    <hyperlink ref="D276" r:id="rId271" xr:uid="{2B91F199-3E4A-1040-A58D-C738F7403DB9}"/>
    <hyperlink ref="D277" r:id="rId272" xr:uid="{06285EAD-624B-8446-A747-57443DAD6D0B}"/>
    <hyperlink ref="D278" r:id="rId273" xr:uid="{EE132FE8-4B20-454D-B9AB-A8441F1995AC}"/>
    <hyperlink ref="D279" r:id="rId274" xr:uid="{6D711568-3F54-6143-BBF4-A9B3112281F2}"/>
    <hyperlink ref="D280" r:id="rId275" xr:uid="{CFDE5334-7423-8E4E-AAB3-FE11C3A8003E}"/>
    <hyperlink ref="D281" r:id="rId276" xr:uid="{6C851643-A186-8A46-BF2C-98745539032A}"/>
    <hyperlink ref="D282" r:id="rId277" xr:uid="{A52D84B1-FA1A-0343-98CC-1367F74EC7EA}"/>
    <hyperlink ref="D283" r:id="rId278" xr:uid="{9A53F0EF-4BFB-DB41-A812-8775F0203D06}"/>
    <hyperlink ref="D284" r:id="rId279" xr:uid="{B8E0EB42-E4B1-CA45-B5D5-CD76D2578B93}"/>
    <hyperlink ref="D285" r:id="rId280" xr:uid="{8EA41B64-EB94-A847-82CE-D5A984F8C1E0}"/>
    <hyperlink ref="D286" r:id="rId281" xr:uid="{CF10F66F-E0A4-D747-9D4C-5A597E1AB872}"/>
    <hyperlink ref="D287" r:id="rId282" xr:uid="{7A27BE60-FB47-4849-9B83-10C7F65126EE}"/>
    <hyperlink ref="D288" r:id="rId283" xr:uid="{F3458CBF-C2C4-2745-A70F-5E108447BB53}"/>
    <hyperlink ref="D289" r:id="rId284" xr:uid="{1CAE80D9-DDEA-D14C-B2B1-37B59E623DC2}"/>
    <hyperlink ref="D290" r:id="rId285" xr:uid="{CBC7E775-4E07-2949-A1B5-E5AEA32C484F}"/>
    <hyperlink ref="D291" r:id="rId286" xr:uid="{867F5BB1-1D22-5A44-9AA9-E5A9AE5A37E6}"/>
    <hyperlink ref="D292" r:id="rId287" xr:uid="{F7963BD8-233D-6347-A0EF-592C92A5938F}"/>
    <hyperlink ref="D293" r:id="rId288" xr:uid="{73564E49-A6A0-BA43-A0A2-0D91C712AC2C}"/>
    <hyperlink ref="D294" r:id="rId289" xr:uid="{14CD781D-C143-914A-9551-B9A1382049ED}"/>
    <hyperlink ref="D295" r:id="rId290" xr:uid="{673138F4-4FA4-CA4D-8805-48DC5F62225F}"/>
    <hyperlink ref="D296" r:id="rId291" xr:uid="{BE6B4754-A3BD-274A-B7C8-51EA3DF808C9}"/>
    <hyperlink ref="D297" r:id="rId292" xr:uid="{788EEB19-F5E0-CD4F-A31D-720E151BEAAD}"/>
    <hyperlink ref="D298" r:id="rId293" xr:uid="{34B0928B-BE8F-1B44-8FBE-FFCA37406154}"/>
    <hyperlink ref="D299" r:id="rId294" xr:uid="{A1E95BF6-332A-E846-9E19-0AE4E9601697}"/>
    <hyperlink ref="D300" r:id="rId295" xr:uid="{6233FC88-DA19-1740-A00C-3DAC14F24BED}"/>
    <hyperlink ref="D301" r:id="rId296" xr:uid="{C2642997-710A-494B-BCD0-CB4DCF66B938}"/>
    <hyperlink ref="D302" r:id="rId297" xr:uid="{1B1CEC1E-0E7C-2043-875B-14FE41F3F98D}"/>
    <hyperlink ref="D303" r:id="rId298" xr:uid="{B501D45A-5689-E541-A77F-04B514F05BB6}"/>
    <hyperlink ref="D304" r:id="rId299" xr:uid="{650AFAB4-E3B8-9844-8B8E-6184BA676B3E}"/>
    <hyperlink ref="D305" r:id="rId300" xr:uid="{C4D5588E-621B-A748-B97F-F4767D5A2A22}"/>
    <hyperlink ref="D306" r:id="rId301" xr:uid="{4C316628-53DD-7F44-8143-5C3B4A4406AE}"/>
    <hyperlink ref="D307" r:id="rId302" xr:uid="{0AFAE2C5-2B61-B046-A7A0-DB0D4CD393C9}"/>
    <hyperlink ref="D308" r:id="rId303" xr:uid="{23EAF6A2-55FA-7A40-BD5E-F7D378B4C66A}"/>
    <hyperlink ref="D309" r:id="rId304" xr:uid="{498D3505-4934-6245-AFA4-5E392DDE1F33}"/>
    <hyperlink ref="D310" r:id="rId305" xr:uid="{42433905-9F03-B14F-8CB7-34DD3FD55303}"/>
    <hyperlink ref="D311" r:id="rId306" xr:uid="{A840CF5D-9564-9A4C-A9DA-F19591EAF963}"/>
    <hyperlink ref="D312" r:id="rId307" xr:uid="{CB15A425-B034-9A47-B7A3-4AFE238CF756}"/>
    <hyperlink ref="D313" r:id="rId308" xr:uid="{977A157C-EB7A-3C4B-AB54-035867815E34}"/>
    <hyperlink ref="D314" r:id="rId309" xr:uid="{7944BC18-08F2-BD4E-A346-127BD5693A00}"/>
    <hyperlink ref="D315" r:id="rId310" xr:uid="{CE47376E-F11F-ED42-AB58-E05F6D237E30}"/>
    <hyperlink ref="D316" r:id="rId311" xr:uid="{39250E28-CBE8-1D4E-9EDE-6718C22D62B7}"/>
    <hyperlink ref="D317" r:id="rId312" xr:uid="{A1B37D97-CCAB-B142-9C61-5ED3FD9A5AED}"/>
    <hyperlink ref="D318" r:id="rId313" xr:uid="{D7C69B0E-1E27-124F-B681-A39E396E067F}"/>
    <hyperlink ref="D319" r:id="rId314" xr:uid="{39511265-9890-2A40-BEF9-ACFBAB5F2EE4}"/>
    <hyperlink ref="D320" r:id="rId315" xr:uid="{938A6C31-CA94-824B-8B9D-CDDA690B3F44}"/>
    <hyperlink ref="D321" r:id="rId316" xr:uid="{E8131723-FA0B-5446-9C05-F4B149580646}"/>
    <hyperlink ref="D322" r:id="rId317" xr:uid="{A56E5028-011F-E94E-8D88-EFA9B05BEABC}"/>
    <hyperlink ref="D323" r:id="rId318" xr:uid="{E521E3AD-B924-2F4B-BD55-AD33CCF95EBA}"/>
    <hyperlink ref="D324" r:id="rId319" xr:uid="{66076614-FA1B-AB41-8B16-8C22BC6BF3A9}"/>
    <hyperlink ref="D325" r:id="rId320" xr:uid="{8B6F62EE-ADD4-E145-98B7-B9AD790DEB9B}"/>
    <hyperlink ref="D326" r:id="rId321" xr:uid="{BCFA99B5-BF82-C445-87AC-D468E69D12C6}"/>
    <hyperlink ref="D327" r:id="rId322" xr:uid="{41C839F2-20CD-D540-8932-F576579E8DEC}"/>
    <hyperlink ref="D328" r:id="rId323" xr:uid="{5D19F84E-159A-2B47-BE0A-9552736474CD}"/>
    <hyperlink ref="D329" r:id="rId324" xr:uid="{9B131667-B34B-D04B-AECF-2DF45A77B762}"/>
    <hyperlink ref="D330" r:id="rId325" xr:uid="{6A344EC5-FCC0-ED48-8F45-6D33A7AE299E}"/>
    <hyperlink ref="D331" r:id="rId326" xr:uid="{CE2B57AE-B1B3-394D-B9EE-76E1B8555FB7}"/>
    <hyperlink ref="D332" r:id="rId327" xr:uid="{67FF9E65-4B29-2C4A-A8BA-DCB114247919}"/>
    <hyperlink ref="D333" r:id="rId328" xr:uid="{1F8DC98A-B63E-1941-A9E2-142DD6125B4E}"/>
    <hyperlink ref="D334" r:id="rId329" xr:uid="{EAA0A39B-C15A-6B49-AA6E-3E17C1FD5C2D}"/>
    <hyperlink ref="D335" r:id="rId330" xr:uid="{E516A6F1-2849-5148-A5A6-2CC886D9F84C}"/>
    <hyperlink ref="D336" r:id="rId331" xr:uid="{96C9D397-2058-EF4A-83DD-20E293D41434}"/>
    <hyperlink ref="D337" r:id="rId332" xr:uid="{D1A24983-F4EE-7A42-8B75-47C247FF9F51}"/>
    <hyperlink ref="D338" r:id="rId333" xr:uid="{AC22E478-6B95-7147-83B6-4A70569AD687}"/>
    <hyperlink ref="D339" r:id="rId334" xr:uid="{9A01B4F3-5FC6-EA4D-8358-B6188481B856}"/>
    <hyperlink ref="D340" r:id="rId335" xr:uid="{A13B2D84-C5FB-634D-8A2E-4426EB206E4D}"/>
    <hyperlink ref="D341" r:id="rId336" xr:uid="{A7EB826B-07C0-FB48-9102-C1127ECCFE9F}"/>
    <hyperlink ref="D342" r:id="rId337" xr:uid="{10333467-CB8D-B641-AC4B-99D165455358}"/>
    <hyperlink ref="D343" r:id="rId338" xr:uid="{9C0DE310-BD01-164B-9A3F-998577041019}"/>
    <hyperlink ref="D344" r:id="rId339" xr:uid="{0044E6CC-A779-DF40-BE8B-5E9C9E5ECC35}"/>
    <hyperlink ref="D345" r:id="rId340" xr:uid="{4B6C2C34-ADB3-B746-AB9A-529393D88BC8}"/>
    <hyperlink ref="D346" r:id="rId341" xr:uid="{229F04BF-B646-C34E-B39F-726A446DD5DE}"/>
    <hyperlink ref="D347" r:id="rId342" xr:uid="{405D17B8-AC4B-DF47-A202-7056DE33E834}"/>
    <hyperlink ref="D348" r:id="rId343" xr:uid="{3CD0B30B-8BB5-9442-ACFC-B60148697323}"/>
    <hyperlink ref="D349" r:id="rId344" xr:uid="{AC196A78-B499-0440-A63B-D8C792901B0E}"/>
    <hyperlink ref="D350" r:id="rId345" xr:uid="{44F21047-4712-D642-9BB1-E36CAD6CA627}"/>
    <hyperlink ref="D351" r:id="rId346" xr:uid="{7BD38C2D-3BDF-DF46-A8D7-30E51095A833}"/>
    <hyperlink ref="D352" r:id="rId347" xr:uid="{0175E1A2-013E-D640-A3EA-A44DE9280A4B}"/>
    <hyperlink ref="D353" r:id="rId348" xr:uid="{1625AB76-EA11-2F44-8891-C372DB78913F}"/>
    <hyperlink ref="D354" r:id="rId349" xr:uid="{6ED5FF0F-1846-6B4F-B941-6951496D56D5}"/>
    <hyperlink ref="D355" r:id="rId350" xr:uid="{0B0028B6-B3D5-D344-9D51-D17A4E4B8B6E}"/>
    <hyperlink ref="D356" r:id="rId351" xr:uid="{A9127309-142B-FF48-A79F-40427A0DA17F}"/>
    <hyperlink ref="D357" r:id="rId352" xr:uid="{B03B70AD-C038-1A41-A088-F71BD602FE7B}"/>
    <hyperlink ref="D358" r:id="rId353" xr:uid="{FC40F2C1-72C1-524F-851B-66129259161A}"/>
    <hyperlink ref="D359" r:id="rId354" xr:uid="{8C9E9A82-FE66-DF43-B040-65F6463A3282}"/>
    <hyperlink ref="D360" r:id="rId355" xr:uid="{B39FB467-5AF5-F545-AEB6-38E7394927D4}"/>
    <hyperlink ref="D361" r:id="rId356" xr:uid="{96D1317F-C650-4D45-B7FB-7DB7476C2C6C}"/>
    <hyperlink ref="D362" r:id="rId357" xr:uid="{09794AC0-B523-074C-ABE9-3E4585715063}"/>
    <hyperlink ref="D363" r:id="rId358" xr:uid="{9214D0EE-9484-0A41-AC28-2A7492F65C0E}"/>
    <hyperlink ref="D364" r:id="rId359" xr:uid="{B77DB291-6225-0A40-BE20-BB0E512E0B23}"/>
    <hyperlink ref="D365" r:id="rId360" xr:uid="{3C5C52C2-4DB6-8D43-AF8A-EAFAD693D04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15E1-2C2B-E141-A5EF-7A2C292506BA}">
  <dimension ref="A1:C362"/>
  <sheetViews>
    <sheetView topLeftCell="B1" workbookViewId="0">
      <selection activeCell="B7" sqref="B7"/>
    </sheetView>
  </sheetViews>
  <sheetFormatPr baseColWidth="10" defaultColWidth="97.109375" defaultRowHeight="20"/>
  <cols>
    <col min="1" max="1" width="16.88671875" bestFit="1" customWidth="1"/>
    <col min="3" max="3" width="97.109375" style="1"/>
  </cols>
  <sheetData>
    <row r="1" spans="1:3" ht="21">
      <c r="A1" t="s">
        <v>865</v>
      </c>
      <c r="B1" t="s">
        <v>866</v>
      </c>
      <c r="C1" s="1" t="s">
        <v>867</v>
      </c>
    </row>
    <row r="2" spans="1:3" ht="21">
      <c r="A2" t="s">
        <v>864</v>
      </c>
      <c r="B2" t="s">
        <v>1</v>
      </c>
      <c r="C2" s="1" t="s">
        <v>868</v>
      </c>
    </row>
    <row r="3" spans="1:3" ht="21">
      <c r="A3" t="s">
        <v>504</v>
      </c>
      <c r="B3" t="s">
        <v>4</v>
      </c>
      <c r="C3" s="1" t="s">
        <v>3</v>
      </c>
    </row>
    <row r="4" spans="1:3" ht="21">
      <c r="A4" t="s">
        <v>505</v>
      </c>
      <c r="B4" t="s">
        <v>7</v>
      </c>
      <c r="C4" s="1" t="s">
        <v>6</v>
      </c>
    </row>
    <row r="5" spans="1:3" ht="42">
      <c r="A5" t="s">
        <v>506</v>
      </c>
      <c r="B5" t="s">
        <v>4</v>
      </c>
      <c r="C5" s="1" t="s">
        <v>8</v>
      </c>
    </row>
    <row r="6" spans="1:3" ht="21">
      <c r="A6" t="s">
        <v>507</v>
      </c>
      <c r="B6" t="s">
        <v>10</v>
      </c>
      <c r="C6" s="1" t="s">
        <v>9</v>
      </c>
    </row>
    <row r="7" spans="1:3" ht="21">
      <c r="A7" t="s">
        <v>508</v>
      </c>
      <c r="B7" t="s">
        <v>4</v>
      </c>
      <c r="C7" s="1" t="s">
        <v>11</v>
      </c>
    </row>
    <row r="8" spans="1:3" ht="21">
      <c r="A8" t="s">
        <v>509</v>
      </c>
      <c r="B8" t="s">
        <v>4</v>
      </c>
      <c r="C8" s="1" t="s">
        <v>12</v>
      </c>
    </row>
    <row r="9" spans="1:3" ht="21">
      <c r="A9" t="s">
        <v>510</v>
      </c>
      <c r="B9" t="s">
        <v>14</v>
      </c>
      <c r="C9" s="1" t="s">
        <v>13</v>
      </c>
    </row>
    <row r="10" spans="1:3" ht="42">
      <c r="A10" t="s">
        <v>511</v>
      </c>
      <c r="B10" t="s">
        <v>14</v>
      </c>
      <c r="C10" s="1" t="s">
        <v>15</v>
      </c>
    </row>
    <row r="11" spans="1:3" ht="21">
      <c r="A11" t="s">
        <v>512</v>
      </c>
      <c r="B11" t="s">
        <v>17</v>
      </c>
      <c r="C11" s="1" t="s">
        <v>16</v>
      </c>
    </row>
    <row r="12" spans="1:3" ht="21">
      <c r="A12" t="s">
        <v>513</v>
      </c>
      <c r="B12" t="s">
        <v>17</v>
      </c>
      <c r="C12" s="1" t="s">
        <v>18</v>
      </c>
    </row>
    <row r="13" spans="1:3" ht="21">
      <c r="A13" t="s">
        <v>514</v>
      </c>
      <c r="B13" t="s">
        <v>17</v>
      </c>
      <c r="C13" s="1" t="s">
        <v>19</v>
      </c>
    </row>
    <row r="14" spans="1:3" ht="21">
      <c r="A14" t="s">
        <v>515</v>
      </c>
      <c r="B14" t="s">
        <v>7</v>
      </c>
      <c r="C14" s="1" t="s">
        <v>20</v>
      </c>
    </row>
    <row r="15" spans="1:3" ht="42">
      <c r="A15" t="s">
        <v>516</v>
      </c>
      <c r="B15" t="s">
        <v>4</v>
      </c>
      <c r="C15" s="1" t="s">
        <v>21</v>
      </c>
    </row>
    <row r="16" spans="1:3" ht="42">
      <c r="A16" t="s">
        <v>517</v>
      </c>
      <c r="B16" t="s">
        <v>4</v>
      </c>
      <c r="C16" s="1" t="s">
        <v>22</v>
      </c>
    </row>
    <row r="17" spans="1:3" ht="21">
      <c r="A17" t="s">
        <v>518</v>
      </c>
      <c r="B17" t="s">
        <v>4</v>
      </c>
      <c r="C17" s="1" t="s">
        <v>23</v>
      </c>
    </row>
    <row r="18" spans="1:3" ht="21">
      <c r="A18" t="s">
        <v>519</v>
      </c>
      <c r="B18" t="s">
        <v>4</v>
      </c>
      <c r="C18" s="1" t="s">
        <v>24</v>
      </c>
    </row>
    <row r="19" spans="1:3" ht="21">
      <c r="A19" t="s">
        <v>520</v>
      </c>
      <c r="B19" t="s">
        <v>4</v>
      </c>
      <c r="C19" s="1" t="s">
        <v>25</v>
      </c>
    </row>
    <row r="20" spans="1:3" ht="21">
      <c r="A20" t="s">
        <v>521</v>
      </c>
      <c r="B20" t="s">
        <v>27</v>
      </c>
      <c r="C20" s="1" t="s">
        <v>26</v>
      </c>
    </row>
    <row r="21" spans="1:3" ht="21">
      <c r="A21" t="s">
        <v>522</v>
      </c>
      <c r="B21" t="s">
        <v>4</v>
      </c>
      <c r="C21" s="1" t="s">
        <v>28</v>
      </c>
    </row>
    <row r="22" spans="1:3" ht="21">
      <c r="A22" t="s">
        <v>523</v>
      </c>
      <c r="B22" t="s">
        <v>30</v>
      </c>
      <c r="C22" s="1" t="s">
        <v>29</v>
      </c>
    </row>
    <row r="23" spans="1:3" ht="21">
      <c r="A23" t="s">
        <v>524</v>
      </c>
      <c r="B23" t="s">
        <v>30</v>
      </c>
      <c r="C23" s="1" t="s">
        <v>31</v>
      </c>
    </row>
    <row r="24" spans="1:3" ht="42">
      <c r="A24" t="s">
        <v>525</v>
      </c>
      <c r="B24" t="s">
        <v>34</v>
      </c>
      <c r="C24" s="1" t="s">
        <v>33</v>
      </c>
    </row>
    <row r="25" spans="1:3" ht="42">
      <c r="A25" t="s">
        <v>526</v>
      </c>
      <c r="B25" t="s">
        <v>34</v>
      </c>
      <c r="C25" s="1" t="s">
        <v>35</v>
      </c>
    </row>
    <row r="26" spans="1:3" ht="42">
      <c r="A26" t="s">
        <v>527</v>
      </c>
      <c r="B26" t="s">
        <v>34</v>
      </c>
      <c r="C26" s="1" t="s">
        <v>36</v>
      </c>
    </row>
    <row r="27" spans="1:3" ht="42">
      <c r="A27" t="s">
        <v>528</v>
      </c>
      <c r="B27" t="s">
        <v>34</v>
      </c>
      <c r="C27" s="1" t="s">
        <v>37</v>
      </c>
    </row>
    <row r="28" spans="1:3" ht="42">
      <c r="A28" t="s">
        <v>529</v>
      </c>
      <c r="B28" t="s">
        <v>34</v>
      </c>
      <c r="C28" s="1" t="s">
        <v>38</v>
      </c>
    </row>
    <row r="29" spans="1:3" ht="42">
      <c r="A29" t="s">
        <v>530</v>
      </c>
      <c r="B29" t="s">
        <v>34</v>
      </c>
      <c r="C29" s="1" t="s">
        <v>39</v>
      </c>
    </row>
    <row r="30" spans="1:3" ht="42">
      <c r="A30" t="s">
        <v>531</v>
      </c>
      <c r="B30" t="s">
        <v>43</v>
      </c>
      <c r="C30" s="1" t="s">
        <v>40</v>
      </c>
    </row>
    <row r="31" spans="1:3" ht="42">
      <c r="A31" t="s">
        <v>532</v>
      </c>
      <c r="B31" t="s">
        <v>42</v>
      </c>
      <c r="C31" s="1" t="s">
        <v>44</v>
      </c>
    </row>
    <row r="32" spans="1:3" ht="42">
      <c r="A32" t="s">
        <v>533</v>
      </c>
      <c r="B32" t="s">
        <v>46</v>
      </c>
      <c r="C32" s="1" t="s">
        <v>45</v>
      </c>
    </row>
    <row r="33" spans="1:3" ht="42">
      <c r="A33" t="s">
        <v>534</v>
      </c>
      <c r="B33" t="s">
        <v>46</v>
      </c>
      <c r="C33" s="1" t="s">
        <v>47</v>
      </c>
    </row>
    <row r="34" spans="1:3" ht="42">
      <c r="A34" t="s">
        <v>535</v>
      </c>
      <c r="B34" t="s">
        <v>46</v>
      </c>
      <c r="C34" s="1" t="s">
        <v>48</v>
      </c>
    </row>
    <row r="35" spans="1:3" ht="42">
      <c r="A35" t="s">
        <v>536</v>
      </c>
      <c r="B35" t="s">
        <v>46</v>
      </c>
      <c r="C35" s="1" t="s">
        <v>49</v>
      </c>
    </row>
    <row r="36" spans="1:3" ht="21">
      <c r="A36" t="s">
        <v>537</v>
      </c>
      <c r="B36" t="s">
        <v>51</v>
      </c>
      <c r="C36" s="1" t="s">
        <v>50</v>
      </c>
    </row>
    <row r="37" spans="1:3" ht="42">
      <c r="A37" t="s">
        <v>538</v>
      </c>
      <c r="B37" t="s">
        <v>53</v>
      </c>
      <c r="C37" s="1" t="s">
        <v>52</v>
      </c>
    </row>
    <row r="38" spans="1:3" ht="42">
      <c r="A38" t="s">
        <v>539</v>
      </c>
      <c r="B38" t="s">
        <v>55</v>
      </c>
      <c r="C38" s="1" t="s">
        <v>54</v>
      </c>
    </row>
    <row r="39" spans="1:3" ht="42">
      <c r="A39" t="s">
        <v>540</v>
      </c>
      <c r="B39" t="s">
        <v>57</v>
      </c>
      <c r="C39" s="1" t="s">
        <v>56</v>
      </c>
    </row>
    <row r="40" spans="1:3" ht="42">
      <c r="A40" t="s">
        <v>541</v>
      </c>
      <c r="B40" t="s">
        <v>57</v>
      </c>
      <c r="C40" s="1" t="s">
        <v>58</v>
      </c>
    </row>
    <row r="41" spans="1:3" ht="42">
      <c r="A41" t="s">
        <v>542</v>
      </c>
      <c r="B41" t="s">
        <v>57</v>
      </c>
      <c r="C41" s="1" t="s">
        <v>59</v>
      </c>
    </row>
    <row r="42" spans="1:3" ht="42">
      <c r="A42" t="s">
        <v>543</v>
      </c>
      <c r="B42" t="s">
        <v>57</v>
      </c>
      <c r="C42" s="1" t="s">
        <v>60</v>
      </c>
    </row>
    <row r="43" spans="1:3" ht="42">
      <c r="A43" t="s">
        <v>544</v>
      </c>
      <c r="B43" t="s">
        <v>62</v>
      </c>
      <c r="C43" s="1" t="s">
        <v>61</v>
      </c>
    </row>
    <row r="44" spans="1:3" ht="42">
      <c r="A44" t="s">
        <v>545</v>
      </c>
      <c r="B44" t="s">
        <v>64</v>
      </c>
      <c r="C44" s="1" t="s">
        <v>63</v>
      </c>
    </row>
    <row r="45" spans="1:3" ht="21">
      <c r="A45" t="s">
        <v>546</v>
      </c>
      <c r="B45" t="s">
        <v>66</v>
      </c>
      <c r="C45" s="1" t="s">
        <v>65</v>
      </c>
    </row>
    <row r="46" spans="1:3" ht="21">
      <c r="A46" t="s">
        <v>547</v>
      </c>
      <c r="B46" t="s">
        <v>66</v>
      </c>
      <c r="C46" s="1" t="s">
        <v>67</v>
      </c>
    </row>
    <row r="47" spans="1:3" ht="21">
      <c r="A47" t="s">
        <v>548</v>
      </c>
      <c r="B47" t="s">
        <v>66</v>
      </c>
      <c r="C47" s="1" t="s">
        <v>68</v>
      </c>
    </row>
    <row r="48" spans="1:3" ht="21">
      <c r="A48" t="s">
        <v>549</v>
      </c>
      <c r="B48" t="s">
        <v>66</v>
      </c>
      <c r="C48" s="1" t="s">
        <v>69</v>
      </c>
    </row>
    <row r="49" spans="1:3" ht="42">
      <c r="A49" t="s">
        <v>550</v>
      </c>
      <c r="B49" t="s">
        <v>74</v>
      </c>
      <c r="C49" s="1" t="s">
        <v>71</v>
      </c>
    </row>
    <row r="50" spans="1:3" ht="21">
      <c r="A50" t="s">
        <v>551</v>
      </c>
      <c r="B50" t="s">
        <v>74</v>
      </c>
      <c r="C50" s="1" t="s">
        <v>72</v>
      </c>
    </row>
    <row r="51" spans="1:3" ht="21">
      <c r="A51" t="s">
        <v>552</v>
      </c>
      <c r="B51" t="s">
        <v>74</v>
      </c>
      <c r="C51" s="1" t="s">
        <v>73</v>
      </c>
    </row>
    <row r="52" spans="1:3" ht="21">
      <c r="A52" t="s">
        <v>553</v>
      </c>
      <c r="B52" t="s">
        <v>76</v>
      </c>
      <c r="C52" s="1" t="s">
        <v>75</v>
      </c>
    </row>
    <row r="53" spans="1:3" ht="21">
      <c r="A53" t="s">
        <v>554</v>
      </c>
      <c r="B53" t="s">
        <v>79</v>
      </c>
      <c r="C53" s="1" t="s">
        <v>78</v>
      </c>
    </row>
    <row r="54" spans="1:3" ht="42">
      <c r="A54" t="s">
        <v>555</v>
      </c>
      <c r="B54" t="s">
        <v>82</v>
      </c>
      <c r="C54" s="1" t="s">
        <v>81</v>
      </c>
    </row>
    <row r="55" spans="1:3" ht="21">
      <c r="A55" t="s">
        <v>556</v>
      </c>
      <c r="B55" t="s">
        <v>84</v>
      </c>
      <c r="C55" s="1" t="s">
        <v>83</v>
      </c>
    </row>
    <row r="56" spans="1:3" ht="21">
      <c r="A56" t="s">
        <v>557</v>
      </c>
      <c r="B56" t="s">
        <v>86</v>
      </c>
      <c r="C56" s="1" t="s">
        <v>85</v>
      </c>
    </row>
    <row r="57" spans="1:3" ht="21">
      <c r="A57" t="s">
        <v>558</v>
      </c>
      <c r="B57" t="s">
        <v>88</v>
      </c>
      <c r="C57" s="1" t="s">
        <v>87</v>
      </c>
    </row>
    <row r="58" spans="1:3" ht="21">
      <c r="A58" t="s">
        <v>559</v>
      </c>
      <c r="B58" t="s">
        <v>90</v>
      </c>
      <c r="C58" s="1" t="s">
        <v>89</v>
      </c>
    </row>
    <row r="59" spans="1:3" ht="21">
      <c r="A59" t="s">
        <v>560</v>
      </c>
      <c r="B59" t="s">
        <v>92</v>
      </c>
      <c r="C59" s="1" t="s">
        <v>91</v>
      </c>
    </row>
    <row r="60" spans="1:3" ht="21">
      <c r="A60" t="s">
        <v>561</v>
      </c>
      <c r="B60" t="s">
        <v>94</v>
      </c>
      <c r="C60" s="1" t="s">
        <v>93</v>
      </c>
    </row>
    <row r="61" spans="1:3" ht="21">
      <c r="A61" t="s">
        <v>562</v>
      </c>
      <c r="B61" t="s">
        <v>98</v>
      </c>
      <c r="C61" s="1" t="s">
        <v>96</v>
      </c>
    </row>
    <row r="62" spans="1:3" ht="21">
      <c r="A62" t="s">
        <v>563</v>
      </c>
      <c r="B62" t="s">
        <v>98</v>
      </c>
      <c r="C62" s="1" t="s">
        <v>97</v>
      </c>
    </row>
    <row r="63" spans="1:3" ht="21">
      <c r="A63" t="s">
        <v>564</v>
      </c>
      <c r="B63" t="s">
        <v>98</v>
      </c>
      <c r="C63" s="1" t="s">
        <v>99</v>
      </c>
    </row>
    <row r="64" spans="1:3" ht="42">
      <c r="A64" t="s">
        <v>565</v>
      </c>
      <c r="B64" t="s">
        <v>98</v>
      </c>
      <c r="C64" s="1" t="s">
        <v>100</v>
      </c>
    </row>
    <row r="65" spans="1:3" ht="21">
      <c r="A65" t="s">
        <v>566</v>
      </c>
      <c r="B65" t="s">
        <v>102</v>
      </c>
      <c r="C65" s="1" t="s">
        <v>101</v>
      </c>
    </row>
    <row r="66" spans="1:3" ht="42">
      <c r="A66" t="s">
        <v>567</v>
      </c>
      <c r="B66" t="s">
        <v>104</v>
      </c>
      <c r="C66" s="1" t="s">
        <v>103</v>
      </c>
    </row>
    <row r="67" spans="1:3" ht="21">
      <c r="A67" t="s">
        <v>568</v>
      </c>
      <c r="B67" t="s">
        <v>106</v>
      </c>
      <c r="C67" s="1" t="s">
        <v>105</v>
      </c>
    </row>
    <row r="68" spans="1:3" ht="21">
      <c r="A68" t="s">
        <v>569</v>
      </c>
      <c r="B68" t="s">
        <v>108</v>
      </c>
      <c r="C68" s="1" t="s">
        <v>107</v>
      </c>
    </row>
    <row r="69" spans="1:3" ht="21">
      <c r="A69" t="s">
        <v>570</v>
      </c>
      <c r="B69" t="s">
        <v>10</v>
      </c>
      <c r="C69" s="1" t="s">
        <v>109</v>
      </c>
    </row>
    <row r="70" spans="1:3" ht="42">
      <c r="A70" t="s">
        <v>571</v>
      </c>
      <c r="B70" t="s">
        <v>10</v>
      </c>
      <c r="C70" s="1" t="s">
        <v>110</v>
      </c>
    </row>
    <row r="71" spans="1:3" ht="42">
      <c r="A71" t="s">
        <v>572</v>
      </c>
      <c r="B71" t="s">
        <v>112</v>
      </c>
      <c r="C71" s="1" t="s">
        <v>111</v>
      </c>
    </row>
    <row r="72" spans="1:3" ht="42">
      <c r="A72" t="s">
        <v>573</v>
      </c>
      <c r="B72" t="s">
        <v>112</v>
      </c>
      <c r="C72" s="1" t="s">
        <v>114</v>
      </c>
    </row>
    <row r="73" spans="1:3" ht="42">
      <c r="A73" t="s">
        <v>574</v>
      </c>
      <c r="B73" t="s">
        <v>112</v>
      </c>
      <c r="C73" s="1" t="s">
        <v>115</v>
      </c>
    </row>
    <row r="74" spans="1:3" ht="42">
      <c r="A74" t="s">
        <v>575</v>
      </c>
      <c r="B74" t="s">
        <v>118</v>
      </c>
      <c r="C74" s="1" t="s">
        <v>116</v>
      </c>
    </row>
    <row r="75" spans="1:3" ht="42">
      <c r="A75" t="s">
        <v>576</v>
      </c>
      <c r="B75" t="s">
        <v>112</v>
      </c>
      <c r="C75" s="1" t="s">
        <v>117</v>
      </c>
    </row>
    <row r="76" spans="1:3" ht="42">
      <c r="A76" t="s">
        <v>577</v>
      </c>
      <c r="B76" t="s">
        <v>120</v>
      </c>
      <c r="C76" s="1" t="s">
        <v>119</v>
      </c>
    </row>
    <row r="77" spans="1:3" ht="21">
      <c r="A77" t="s">
        <v>578</v>
      </c>
      <c r="B77" t="s">
        <v>112</v>
      </c>
      <c r="C77" s="1" t="s">
        <v>121</v>
      </c>
    </row>
    <row r="78" spans="1:3" ht="42">
      <c r="A78" t="s">
        <v>579</v>
      </c>
      <c r="B78" t="s">
        <v>112</v>
      </c>
      <c r="C78" s="1" t="s">
        <v>122</v>
      </c>
    </row>
    <row r="79" spans="1:3" ht="21">
      <c r="A79" t="s">
        <v>580</v>
      </c>
      <c r="B79" t="s">
        <v>112</v>
      </c>
      <c r="C79" s="1" t="s">
        <v>123</v>
      </c>
    </row>
    <row r="80" spans="1:3" ht="21">
      <c r="A80" t="s">
        <v>581</v>
      </c>
      <c r="B80" t="s">
        <v>112</v>
      </c>
      <c r="C80" s="1" t="s">
        <v>124</v>
      </c>
    </row>
    <row r="81" spans="1:3" ht="21">
      <c r="A81" t="s">
        <v>582</v>
      </c>
      <c r="B81" t="s">
        <v>112</v>
      </c>
      <c r="C81" s="1" t="s">
        <v>125</v>
      </c>
    </row>
    <row r="82" spans="1:3" ht="21">
      <c r="A82" t="s">
        <v>583</v>
      </c>
      <c r="B82" t="s">
        <v>112</v>
      </c>
      <c r="C82" s="1" t="s">
        <v>126</v>
      </c>
    </row>
    <row r="83" spans="1:3" ht="21">
      <c r="A83" t="s">
        <v>584</v>
      </c>
      <c r="B83" t="s">
        <v>112</v>
      </c>
      <c r="C83" s="1" t="s">
        <v>127</v>
      </c>
    </row>
    <row r="84" spans="1:3" ht="21">
      <c r="A84" t="s">
        <v>585</v>
      </c>
      <c r="B84" t="s">
        <v>112</v>
      </c>
      <c r="C84" s="1" t="s">
        <v>128</v>
      </c>
    </row>
    <row r="85" spans="1:3" ht="21">
      <c r="A85" t="s">
        <v>586</v>
      </c>
      <c r="B85" t="s">
        <v>112</v>
      </c>
      <c r="C85" s="1" t="s">
        <v>129</v>
      </c>
    </row>
    <row r="86" spans="1:3" ht="21">
      <c r="A86" t="s">
        <v>587</v>
      </c>
      <c r="B86" t="s">
        <v>130</v>
      </c>
      <c r="C86" s="1" t="s">
        <v>131</v>
      </c>
    </row>
    <row r="87" spans="1:3" ht="21">
      <c r="A87" t="s">
        <v>588</v>
      </c>
      <c r="C87" s="1" t="s">
        <v>132</v>
      </c>
    </row>
    <row r="88" spans="1:3" ht="21">
      <c r="A88" t="s">
        <v>589</v>
      </c>
      <c r="C88" s="1" t="s">
        <v>133</v>
      </c>
    </row>
    <row r="89" spans="1:3" ht="21">
      <c r="A89" t="s">
        <v>590</v>
      </c>
      <c r="C89" s="1" t="s">
        <v>134</v>
      </c>
    </row>
    <row r="90" spans="1:3" ht="21">
      <c r="A90" t="s">
        <v>591</v>
      </c>
      <c r="B90" t="s">
        <v>136</v>
      </c>
      <c r="C90" s="1" t="s">
        <v>135</v>
      </c>
    </row>
    <row r="91" spans="1:3" ht="21">
      <c r="A91" t="s">
        <v>592</v>
      </c>
      <c r="C91" s="1" t="s">
        <v>137</v>
      </c>
    </row>
    <row r="92" spans="1:3" ht="21">
      <c r="A92" t="s">
        <v>593</v>
      </c>
      <c r="C92" s="1" t="s">
        <v>138</v>
      </c>
    </row>
    <row r="93" spans="1:3" ht="21">
      <c r="A93" t="s">
        <v>594</v>
      </c>
      <c r="C93" s="1" t="s">
        <v>139</v>
      </c>
    </row>
    <row r="94" spans="1:3" ht="42">
      <c r="A94" t="s">
        <v>595</v>
      </c>
      <c r="B94" t="s">
        <v>141</v>
      </c>
      <c r="C94" s="1" t="s">
        <v>140</v>
      </c>
    </row>
    <row r="95" spans="1:3" ht="42">
      <c r="A95" t="s">
        <v>596</v>
      </c>
      <c r="B95" t="s">
        <v>143</v>
      </c>
      <c r="C95" s="1" t="s">
        <v>142</v>
      </c>
    </row>
    <row r="96" spans="1:3" ht="42">
      <c r="A96" t="s">
        <v>597</v>
      </c>
      <c r="B96" t="s">
        <v>143</v>
      </c>
      <c r="C96" s="1" t="s">
        <v>144</v>
      </c>
    </row>
    <row r="97" spans="1:3" ht="42">
      <c r="A97" t="s">
        <v>598</v>
      </c>
      <c r="B97" t="s">
        <v>143</v>
      </c>
      <c r="C97" s="1" t="s">
        <v>145</v>
      </c>
    </row>
    <row r="98" spans="1:3" ht="42">
      <c r="A98" t="s">
        <v>599</v>
      </c>
      <c r="B98" t="s">
        <v>143</v>
      </c>
      <c r="C98" s="1" t="s">
        <v>146</v>
      </c>
    </row>
    <row r="99" spans="1:3" ht="42">
      <c r="A99" t="s">
        <v>600</v>
      </c>
      <c r="B99" t="s">
        <v>148</v>
      </c>
      <c r="C99" s="1" t="s">
        <v>147</v>
      </c>
    </row>
    <row r="100" spans="1:3" ht="21">
      <c r="A100" t="s">
        <v>601</v>
      </c>
      <c r="B100" t="s">
        <v>149</v>
      </c>
      <c r="C100" s="1" t="s">
        <v>150</v>
      </c>
    </row>
    <row r="101" spans="1:3" ht="21">
      <c r="A101" t="s">
        <v>602</v>
      </c>
      <c r="B101" t="s">
        <v>149</v>
      </c>
      <c r="C101" s="1" t="s">
        <v>151</v>
      </c>
    </row>
    <row r="102" spans="1:3" ht="21">
      <c r="A102" t="s">
        <v>603</v>
      </c>
      <c r="B102" t="s">
        <v>149</v>
      </c>
      <c r="C102" s="1" t="s">
        <v>152</v>
      </c>
    </row>
    <row r="103" spans="1:3" ht="21">
      <c r="A103" t="s">
        <v>604</v>
      </c>
      <c r="B103" t="s">
        <v>149</v>
      </c>
      <c r="C103" s="1" t="s">
        <v>153</v>
      </c>
    </row>
    <row r="104" spans="1:3" ht="21">
      <c r="A104" t="s">
        <v>605</v>
      </c>
      <c r="B104" t="s">
        <v>149</v>
      </c>
      <c r="C104" s="1" t="s">
        <v>154</v>
      </c>
    </row>
    <row r="105" spans="1:3" ht="21">
      <c r="A105" t="s">
        <v>606</v>
      </c>
      <c r="B105" t="s">
        <v>149</v>
      </c>
      <c r="C105" s="1" t="s">
        <v>155</v>
      </c>
    </row>
    <row r="106" spans="1:3" ht="21">
      <c r="A106" t="s">
        <v>607</v>
      </c>
      <c r="B106" t="s">
        <v>149</v>
      </c>
      <c r="C106" s="1" t="s">
        <v>156</v>
      </c>
    </row>
    <row r="107" spans="1:3" ht="21">
      <c r="A107" t="s">
        <v>608</v>
      </c>
      <c r="B107" t="s">
        <v>149</v>
      </c>
      <c r="C107" s="1" t="s">
        <v>157</v>
      </c>
    </row>
    <row r="108" spans="1:3" ht="21">
      <c r="A108" t="s">
        <v>609</v>
      </c>
      <c r="B108" t="s">
        <v>149</v>
      </c>
      <c r="C108" s="1" t="s">
        <v>158</v>
      </c>
    </row>
    <row r="109" spans="1:3" ht="21">
      <c r="A109" t="s">
        <v>610</v>
      </c>
      <c r="B109" t="s">
        <v>149</v>
      </c>
      <c r="C109" s="1" t="s">
        <v>159</v>
      </c>
    </row>
    <row r="110" spans="1:3" ht="21">
      <c r="A110" t="s">
        <v>611</v>
      </c>
      <c r="B110" t="s">
        <v>162</v>
      </c>
      <c r="C110" s="1" t="s">
        <v>161</v>
      </c>
    </row>
    <row r="111" spans="1:3" ht="42">
      <c r="A111" t="s">
        <v>612</v>
      </c>
      <c r="B111" t="s">
        <v>162</v>
      </c>
      <c r="C111" s="1" t="s">
        <v>163</v>
      </c>
    </row>
    <row r="112" spans="1:3" ht="42">
      <c r="A112" t="s">
        <v>613</v>
      </c>
      <c r="B112" t="s">
        <v>162</v>
      </c>
      <c r="C112" s="1" t="s">
        <v>164</v>
      </c>
    </row>
    <row r="113" spans="1:3" ht="42">
      <c r="A113" t="s">
        <v>614</v>
      </c>
      <c r="B113" t="s">
        <v>162</v>
      </c>
      <c r="C113" s="1" t="s">
        <v>165</v>
      </c>
    </row>
    <row r="114" spans="1:3" ht="21">
      <c r="A114" t="s">
        <v>615</v>
      </c>
      <c r="B114" t="s">
        <v>162</v>
      </c>
      <c r="C114" s="1" t="s">
        <v>166</v>
      </c>
    </row>
    <row r="115" spans="1:3" ht="42">
      <c r="A115" t="s">
        <v>616</v>
      </c>
      <c r="B115" t="s">
        <v>162</v>
      </c>
      <c r="C115" s="1" t="s">
        <v>167</v>
      </c>
    </row>
    <row r="116" spans="1:3" ht="42">
      <c r="A116" t="s">
        <v>617</v>
      </c>
      <c r="B116" t="s">
        <v>162</v>
      </c>
      <c r="C116" s="1" t="s">
        <v>168</v>
      </c>
    </row>
    <row r="117" spans="1:3" ht="21">
      <c r="A117" t="s">
        <v>618</v>
      </c>
      <c r="B117" t="s">
        <v>162</v>
      </c>
      <c r="C117" s="1" t="s">
        <v>169</v>
      </c>
    </row>
    <row r="118" spans="1:3" ht="42">
      <c r="A118" t="s">
        <v>619</v>
      </c>
      <c r="B118" t="s">
        <v>171</v>
      </c>
      <c r="C118" s="1" t="s">
        <v>170</v>
      </c>
    </row>
    <row r="119" spans="1:3" ht="42">
      <c r="A119" t="s">
        <v>620</v>
      </c>
      <c r="B119" t="s">
        <v>162</v>
      </c>
      <c r="C119" s="1" t="s">
        <v>172</v>
      </c>
    </row>
    <row r="120" spans="1:3" ht="21">
      <c r="A120" t="s">
        <v>621</v>
      </c>
      <c r="B120" t="s">
        <v>162</v>
      </c>
      <c r="C120" s="1" t="s">
        <v>173</v>
      </c>
    </row>
    <row r="121" spans="1:3" ht="21">
      <c r="A121" t="s">
        <v>622</v>
      </c>
      <c r="B121" t="s">
        <v>175</v>
      </c>
      <c r="C121" s="1" t="s">
        <v>174</v>
      </c>
    </row>
    <row r="122" spans="1:3" ht="21">
      <c r="A122" t="s">
        <v>623</v>
      </c>
      <c r="B122" t="s">
        <v>178</v>
      </c>
      <c r="C122" s="1" t="s">
        <v>177</v>
      </c>
    </row>
    <row r="123" spans="1:3" ht="21">
      <c r="A123" t="s">
        <v>624</v>
      </c>
      <c r="B123" t="s">
        <v>178</v>
      </c>
      <c r="C123" s="1" t="s">
        <v>179</v>
      </c>
    </row>
    <row r="124" spans="1:3" ht="21">
      <c r="A124" t="s">
        <v>625</v>
      </c>
      <c r="B124" t="s">
        <v>178</v>
      </c>
      <c r="C124" s="1" t="s">
        <v>180</v>
      </c>
    </row>
    <row r="125" spans="1:3" ht="21">
      <c r="A125" t="s">
        <v>626</v>
      </c>
      <c r="B125" t="s">
        <v>178</v>
      </c>
      <c r="C125" s="1" t="s">
        <v>181</v>
      </c>
    </row>
    <row r="126" spans="1:3" ht="21">
      <c r="A126" t="s">
        <v>627</v>
      </c>
      <c r="B126" t="s">
        <v>178</v>
      </c>
      <c r="C126" s="1" t="s">
        <v>182</v>
      </c>
    </row>
    <row r="127" spans="1:3" ht="21">
      <c r="A127" t="s">
        <v>628</v>
      </c>
      <c r="B127" t="s">
        <v>178</v>
      </c>
      <c r="C127" s="1" t="s">
        <v>183</v>
      </c>
    </row>
    <row r="128" spans="1:3" ht="21">
      <c r="A128" t="s">
        <v>629</v>
      </c>
      <c r="B128" t="s">
        <v>178</v>
      </c>
      <c r="C128" s="1" t="s">
        <v>184</v>
      </c>
    </row>
    <row r="129" spans="1:3" ht="21">
      <c r="A129" t="s">
        <v>630</v>
      </c>
      <c r="B129" t="s">
        <v>178</v>
      </c>
      <c r="C129" s="1" t="s">
        <v>185</v>
      </c>
    </row>
    <row r="130" spans="1:3" ht="21">
      <c r="A130" t="s">
        <v>631</v>
      </c>
      <c r="B130" t="s">
        <v>178</v>
      </c>
      <c r="C130" s="1" t="s">
        <v>186</v>
      </c>
    </row>
    <row r="131" spans="1:3" ht="21">
      <c r="A131" t="s">
        <v>632</v>
      </c>
      <c r="B131" t="s">
        <v>178</v>
      </c>
      <c r="C131" s="1" t="s">
        <v>187</v>
      </c>
    </row>
    <row r="132" spans="1:3" ht="21">
      <c r="A132" t="s">
        <v>633</v>
      </c>
      <c r="B132" t="s">
        <v>178</v>
      </c>
      <c r="C132" s="1" t="s">
        <v>188</v>
      </c>
    </row>
    <row r="133" spans="1:3" ht="21">
      <c r="A133" t="s">
        <v>634</v>
      </c>
      <c r="B133" t="s">
        <v>178</v>
      </c>
      <c r="C133" s="1" t="s">
        <v>189</v>
      </c>
    </row>
    <row r="134" spans="1:3" ht="21">
      <c r="A134" t="s">
        <v>635</v>
      </c>
      <c r="B134" t="s">
        <v>191</v>
      </c>
      <c r="C134" s="1" t="s">
        <v>190</v>
      </c>
    </row>
    <row r="135" spans="1:3" ht="42">
      <c r="A135" t="s">
        <v>636</v>
      </c>
      <c r="B135" t="s">
        <v>192</v>
      </c>
      <c r="C135" s="1" t="s">
        <v>193</v>
      </c>
    </row>
    <row r="136" spans="1:3" ht="42">
      <c r="A136" t="s">
        <v>637</v>
      </c>
      <c r="B136" t="s">
        <v>192</v>
      </c>
      <c r="C136" s="1" t="s">
        <v>194</v>
      </c>
    </row>
    <row r="137" spans="1:3" ht="42">
      <c r="A137" t="s">
        <v>638</v>
      </c>
      <c r="B137" t="s">
        <v>192</v>
      </c>
      <c r="C137" s="1" t="s">
        <v>195</v>
      </c>
    </row>
    <row r="138" spans="1:3" ht="42">
      <c r="A138" t="s">
        <v>639</v>
      </c>
      <c r="B138" t="s">
        <v>192</v>
      </c>
      <c r="C138" s="1" t="s">
        <v>196</v>
      </c>
    </row>
    <row r="139" spans="1:3" ht="42">
      <c r="A139" t="s">
        <v>640</v>
      </c>
      <c r="B139" t="s">
        <v>192</v>
      </c>
      <c r="C139" s="1" t="s">
        <v>197</v>
      </c>
    </row>
    <row r="140" spans="1:3" ht="42">
      <c r="A140" t="s">
        <v>641</v>
      </c>
      <c r="B140" t="s">
        <v>192</v>
      </c>
      <c r="C140" s="1" t="s">
        <v>198</v>
      </c>
    </row>
    <row r="141" spans="1:3" ht="42">
      <c r="A141" t="s">
        <v>642</v>
      </c>
      <c r="B141" t="s">
        <v>192</v>
      </c>
      <c r="C141" s="1" t="s">
        <v>199</v>
      </c>
    </row>
    <row r="142" spans="1:3" ht="42">
      <c r="A142" t="s">
        <v>643</v>
      </c>
      <c r="B142" t="s">
        <v>192</v>
      </c>
      <c r="C142" s="1" t="s">
        <v>200</v>
      </c>
    </row>
    <row r="143" spans="1:3" ht="42">
      <c r="A143" t="s">
        <v>644</v>
      </c>
      <c r="B143" t="s">
        <v>192</v>
      </c>
      <c r="C143" s="1" t="s">
        <v>201</v>
      </c>
    </row>
    <row r="144" spans="1:3" ht="21">
      <c r="A144" t="s">
        <v>645</v>
      </c>
      <c r="B144" t="s">
        <v>192</v>
      </c>
      <c r="C144" s="1" t="s">
        <v>202</v>
      </c>
    </row>
    <row r="145" spans="1:3" ht="21">
      <c r="A145" t="s">
        <v>646</v>
      </c>
      <c r="B145" t="s">
        <v>27</v>
      </c>
      <c r="C145" s="1" t="s">
        <v>203</v>
      </c>
    </row>
    <row r="146" spans="1:3" ht="42">
      <c r="A146" t="s">
        <v>647</v>
      </c>
      <c r="B146" t="s">
        <v>27</v>
      </c>
      <c r="C146" s="1" t="s">
        <v>205</v>
      </c>
    </row>
    <row r="147" spans="1:3" ht="42">
      <c r="A147" t="s">
        <v>648</v>
      </c>
      <c r="B147" t="s">
        <v>27</v>
      </c>
      <c r="C147" s="1" t="s">
        <v>206</v>
      </c>
    </row>
    <row r="148" spans="1:3" ht="42">
      <c r="A148" t="s">
        <v>649</v>
      </c>
      <c r="B148" t="s">
        <v>27</v>
      </c>
      <c r="C148" s="1" t="s">
        <v>207</v>
      </c>
    </row>
    <row r="149" spans="1:3" ht="21">
      <c r="A149" t="s">
        <v>650</v>
      </c>
      <c r="B149" t="s">
        <v>27</v>
      </c>
      <c r="C149" s="1" t="s">
        <v>208</v>
      </c>
    </row>
    <row r="150" spans="1:3" ht="21">
      <c r="A150" t="s">
        <v>651</v>
      </c>
      <c r="B150" t="s">
        <v>27</v>
      </c>
      <c r="C150" s="1" t="s">
        <v>209</v>
      </c>
    </row>
    <row r="151" spans="1:3" ht="21">
      <c r="A151" t="s">
        <v>652</v>
      </c>
      <c r="B151" t="s">
        <v>27</v>
      </c>
      <c r="C151" s="1" t="s">
        <v>210</v>
      </c>
    </row>
    <row r="152" spans="1:3" ht="21">
      <c r="A152" t="s">
        <v>653</v>
      </c>
      <c r="B152" t="s">
        <v>27</v>
      </c>
      <c r="C152" s="1" t="s">
        <v>211</v>
      </c>
    </row>
    <row r="153" spans="1:3" ht="21">
      <c r="A153" t="s">
        <v>654</v>
      </c>
      <c r="B153" t="s">
        <v>27</v>
      </c>
      <c r="C153" s="1" t="s">
        <v>212</v>
      </c>
    </row>
    <row r="154" spans="1:3" ht="21">
      <c r="A154" t="s">
        <v>655</v>
      </c>
      <c r="B154" t="s">
        <v>27</v>
      </c>
      <c r="C154" s="1" t="s">
        <v>213</v>
      </c>
    </row>
    <row r="155" spans="1:3" ht="42">
      <c r="A155" t="s">
        <v>656</v>
      </c>
      <c r="B155" t="s">
        <v>27</v>
      </c>
      <c r="C155" s="1" t="s">
        <v>214</v>
      </c>
    </row>
    <row r="156" spans="1:3" ht="42">
      <c r="A156" t="s">
        <v>657</v>
      </c>
      <c r="B156" t="s">
        <v>27</v>
      </c>
      <c r="C156" s="1" t="s">
        <v>215</v>
      </c>
    </row>
    <row r="157" spans="1:3" ht="42">
      <c r="A157" t="s">
        <v>658</v>
      </c>
      <c r="B157" t="s">
        <v>218</v>
      </c>
      <c r="C157" s="1" t="s">
        <v>216</v>
      </c>
    </row>
    <row r="158" spans="1:3" ht="42">
      <c r="A158" t="s">
        <v>659</v>
      </c>
      <c r="B158" t="s">
        <v>218</v>
      </c>
      <c r="C158" s="1" t="s">
        <v>217</v>
      </c>
    </row>
    <row r="159" spans="1:3" ht="21">
      <c r="A159" t="s">
        <v>660</v>
      </c>
      <c r="B159" t="s">
        <v>219</v>
      </c>
      <c r="C159" s="1" t="s">
        <v>220</v>
      </c>
    </row>
    <row r="160" spans="1:3" ht="21">
      <c r="A160" t="s">
        <v>661</v>
      </c>
      <c r="B160" t="s">
        <v>219</v>
      </c>
      <c r="C160" s="1" t="s">
        <v>221</v>
      </c>
    </row>
    <row r="161" spans="1:3" ht="42">
      <c r="A161" t="s">
        <v>662</v>
      </c>
      <c r="B161" t="s">
        <v>219</v>
      </c>
      <c r="C161" s="1" t="s">
        <v>222</v>
      </c>
    </row>
    <row r="162" spans="1:3" ht="42">
      <c r="A162" t="s">
        <v>663</v>
      </c>
      <c r="B162" t="s">
        <v>224</v>
      </c>
      <c r="C162" s="1" t="s">
        <v>223</v>
      </c>
    </row>
    <row r="163" spans="1:3" ht="42">
      <c r="A163" t="s">
        <v>664</v>
      </c>
      <c r="B163" t="s">
        <v>219</v>
      </c>
      <c r="C163" s="1" t="s">
        <v>225</v>
      </c>
    </row>
    <row r="164" spans="1:3" ht="42">
      <c r="A164" t="s">
        <v>665</v>
      </c>
      <c r="B164" t="s">
        <v>219</v>
      </c>
      <c r="C164" s="1" t="s">
        <v>226</v>
      </c>
    </row>
    <row r="165" spans="1:3" ht="42">
      <c r="A165" t="s">
        <v>666</v>
      </c>
      <c r="B165" t="s">
        <v>228</v>
      </c>
      <c r="C165" s="1" t="s">
        <v>227</v>
      </c>
    </row>
    <row r="166" spans="1:3" ht="42">
      <c r="A166" t="s">
        <v>667</v>
      </c>
      <c r="B166" t="s">
        <v>230</v>
      </c>
      <c r="C166" s="1" t="s">
        <v>229</v>
      </c>
    </row>
    <row r="167" spans="1:3" ht="42">
      <c r="A167" t="s">
        <v>668</v>
      </c>
      <c r="B167" t="s">
        <v>232</v>
      </c>
      <c r="C167" s="1" t="s">
        <v>231</v>
      </c>
    </row>
    <row r="168" spans="1:3" ht="42">
      <c r="A168" t="s">
        <v>669</v>
      </c>
      <c r="B168" t="s">
        <v>219</v>
      </c>
      <c r="C168" s="1" t="s">
        <v>233</v>
      </c>
    </row>
    <row r="169" spans="1:3" ht="21">
      <c r="A169" t="s">
        <v>670</v>
      </c>
      <c r="B169" t="s">
        <v>219</v>
      </c>
      <c r="C169" s="1" t="s">
        <v>234</v>
      </c>
    </row>
    <row r="170" spans="1:3" ht="21">
      <c r="A170" t="s">
        <v>671</v>
      </c>
      <c r="B170" t="s">
        <v>219</v>
      </c>
      <c r="C170" s="1" t="s">
        <v>235</v>
      </c>
    </row>
    <row r="171" spans="1:3" ht="42">
      <c r="A171" t="s">
        <v>672</v>
      </c>
      <c r="B171" t="s">
        <v>238</v>
      </c>
      <c r="C171" s="1" t="s">
        <v>237</v>
      </c>
    </row>
    <row r="172" spans="1:3" ht="42">
      <c r="A172" t="s">
        <v>673</v>
      </c>
      <c r="B172" t="s">
        <v>238</v>
      </c>
      <c r="C172" s="1" t="s">
        <v>239</v>
      </c>
    </row>
    <row r="173" spans="1:3" ht="42">
      <c r="A173" t="s">
        <v>674</v>
      </c>
      <c r="B173" t="s">
        <v>238</v>
      </c>
      <c r="C173" s="1" t="s">
        <v>240</v>
      </c>
    </row>
    <row r="174" spans="1:3" ht="42">
      <c r="A174" t="s">
        <v>675</v>
      </c>
      <c r="B174" t="s">
        <v>238</v>
      </c>
      <c r="C174" s="1" t="s">
        <v>241</v>
      </c>
    </row>
    <row r="175" spans="1:3" ht="42">
      <c r="A175" t="s">
        <v>676</v>
      </c>
      <c r="B175" t="s">
        <v>238</v>
      </c>
      <c r="C175" s="1" t="s">
        <v>242</v>
      </c>
    </row>
    <row r="176" spans="1:3" ht="42">
      <c r="A176" t="s">
        <v>677</v>
      </c>
      <c r="B176" t="s">
        <v>244</v>
      </c>
      <c r="C176" s="1" t="s">
        <v>243</v>
      </c>
    </row>
    <row r="177" spans="1:3" ht="42">
      <c r="A177" t="s">
        <v>678</v>
      </c>
      <c r="B177" t="s">
        <v>238</v>
      </c>
      <c r="C177" s="1" t="s">
        <v>245</v>
      </c>
    </row>
    <row r="178" spans="1:3" ht="42">
      <c r="A178" t="s">
        <v>679</v>
      </c>
      <c r="B178" t="s">
        <v>238</v>
      </c>
      <c r="C178" s="1" t="s">
        <v>246</v>
      </c>
    </row>
    <row r="179" spans="1:3" ht="42">
      <c r="A179" t="s">
        <v>680</v>
      </c>
      <c r="B179" t="s">
        <v>238</v>
      </c>
      <c r="C179" s="1" t="s">
        <v>247</v>
      </c>
    </row>
    <row r="180" spans="1:3" ht="42">
      <c r="A180" t="s">
        <v>681</v>
      </c>
      <c r="B180" t="s">
        <v>238</v>
      </c>
      <c r="C180" s="1" t="s">
        <v>248</v>
      </c>
    </row>
    <row r="181" spans="1:3" ht="42">
      <c r="A181" t="s">
        <v>682</v>
      </c>
      <c r="B181" t="s">
        <v>238</v>
      </c>
      <c r="C181" s="1" t="s">
        <v>249</v>
      </c>
    </row>
    <row r="182" spans="1:3" ht="42">
      <c r="A182" t="s">
        <v>683</v>
      </c>
      <c r="B182" t="s">
        <v>238</v>
      </c>
      <c r="C182" s="1" t="s">
        <v>250</v>
      </c>
    </row>
    <row r="183" spans="1:3" ht="42">
      <c r="A183" t="s">
        <v>684</v>
      </c>
      <c r="B183" t="s">
        <v>238</v>
      </c>
      <c r="C183" s="1" t="s">
        <v>251</v>
      </c>
    </row>
    <row r="184" spans="1:3" ht="42">
      <c r="A184" t="s">
        <v>685</v>
      </c>
      <c r="B184" t="s">
        <v>238</v>
      </c>
      <c r="C184" s="1" t="s">
        <v>252</v>
      </c>
    </row>
    <row r="185" spans="1:3" ht="42">
      <c r="A185" t="s">
        <v>686</v>
      </c>
      <c r="B185" t="s">
        <v>238</v>
      </c>
      <c r="C185" s="1" t="s">
        <v>253</v>
      </c>
    </row>
    <row r="186" spans="1:3" ht="42">
      <c r="A186" t="s">
        <v>687</v>
      </c>
      <c r="B186" t="s">
        <v>255</v>
      </c>
      <c r="C186" s="1" t="s">
        <v>254</v>
      </c>
    </row>
    <row r="187" spans="1:3" ht="42">
      <c r="A187" t="s">
        <v>688</v>
      </c>
      <c r="B187" t="s">
        <v>238</v>
      </c>
      <c r="C187" s="1" t="s">
        <v>256</v>
      </c>
    </row>
    <row r="188" spans="1:3" ht="42">
      <c r="A188" t="s">
        <v>689</v>
      </c>
      <c r="B188" t="s">
        <v>238</v>
      </c>
      <c r="C188" s="1" t="s">
        <v>257</v>
      </c>
    </row>
    <row r="189" spans="1:3" ht="21">
      <c r="A189" t="s">
        <v>690</v>
      </c>
      <c r="B189" t="s">
        <v>258</v>
      </c>
      <c r="C189" s="1" t="s">
        <v>259</v>
      </c>
    </row>
    <row r="190" spans="1:3" ht="21">
      <c r="A190" t="s">
        <v>691</v>
      </c>
      <c r="B190" t="s">
        <v>258</v>
      </c>
      <c r="C190" s="1" t="s">
        <v>260</v>
      </c>
    </row>
    <row r="191" spans="1:3" ht="21">
      <c r="A191" t="s">
        <v>692</v>
      </c>
      <c r="B191" t="s">
        <v>258</v>
      </c>
      <c r="C191" s="1" t="s">
        <v>261</v>
      </c>
    </row>
    <row r="192" spans="1:3" ht="21">
      <c r="A192" t="s">
        <v>693</v>
      </c>
      <c r="B192" t="s">
        <v>258</v>
      </c>
      <c r="C192" s="1" t="s">
        <v>262</v>
      </c>
    </row>
    <row r="193" spans="1:3" ht="21">
      <c r="A193" t="s">
        <v>694</v>
      </c>
      <c r="B193" t="s">
        <v>258</v>
      </c>
      <c r="C193" s="1" t="s">
        <v>263</v>
      </c>
    </row>
    <row r="194" spans="1:3" ht="21">
      <c r="A194" t="s">
        <v>695</v>
      </c>
      <c r="B194" t="s">
        <v>258</v>
      </c>
      <c r="C194" s="1" t="s">
        <v>264</v>
      </c>
    </row>
    <row r="195" spans="1:3" ht="21">
      <c r="A195" t="s">
        <v>696</v>
      </c>
      <c r="B195" t="s">
        <v>258</v>
      </c>
      <c r="C195" s="1" t="s">
        <v>265</v>
      </c>
    </row>
    <row r="196" spans="1:3" ht="21">
      <c r="A196" t="s">
        <v>697</v>
      </c>
      <c r="B196" t="s">
        <v>258</v>
      </c>
      <c r="C196" s="1" t="s">
        <v>266</v>
      </c>
    </row>
    <row r="197" spans="1:3" ht="21">
      <c r="A197" t="s">
        <v>698</v>
      </c>
      <c r="B197" t="s">
        <v>258</v>
      </c>
      <c r="C197" s="1" t="s">
        <v>267</v>
      </c>
    </row>
    <row r="198" spans="1:3" ht="21">
      <c r="A198" t="s">
        <v>699</v>
      </c>
      <c r="B198" t="s">
        <v>258</v>
      </c>
      <c r="C198" s="1" t="s">
        <v>268</v>
      </c>
    </row>
    <row r="199" spans="1:3" ht="21">
      <c r="A199" t="s">
        <v>700</v>
      </c>
      <c r="B199" t="s">
        <v>258</v>
      </c>
      <c r="C199" s="1" t="s">
        <v>269</v>
      </c>
    </row>
    <row r="200" spans="1:3" ht="21">
      <c r="A200" t="s">
        <v>701</v>
      </c>
      <c r="B200" t="s">
        <v>258</v>
      </c>
      <c r="C200" s="1" t="s">
        <v>270</v>
      </c>
    </row>
    <row r="201" spans="1:3" ht="21">
      <c r="A201" t="s">
        <v>702</v>
      </c>
      <c r="B201" t="s">
        <v>258</v>
      </c>
      <c r="C201" s="1" t="s">
        <v>271</v>
      </c>
    </row>
    <row r="202" spans="1:3" ht="21">
      <c r="A202" t="s">
        <v>703</v>
      </c>
      <c r="B202" t="s">
        <v>258</v>
      </c>
      <c r="C202" s="1" t="s">
        <v>272</v>
      </c>
    </row>
    <row r="203" spans="1:3" ht="21">
      <c r="A203" t="s">
        <v>704</v>
      </c>
      <c r="B203" t="s">
        <v>258</v>
      </c>
      <c r="C203" s="1" t="s">
        <v>273</v>
      </c>
    </row>
    <row r="204" spans="1:3" ht="21">
      <c r="A204" t="s">
        <v>705</v>
      </c>
      <c r="B204" t="s">
        <v>258</v>
      </c>
      <c r="C204" s="1" t="s">
        <v>274</v>
      </c>
    </row>
    <row r="205" spans="1:3" ht="21">
      <c r="A205" t="s">
        <v>706</v>
      </c>
      <c r="B205" t="s">
        <v>258</v>
      </c>
      <c r="C205" s="1" t="s">
        <v>275</v>
      </c>
    </row>
    <row r="206" spans="1:3" ht="21">
      <c r="A206" t="s">
        <v>707</v>
      </c>
      <c r="B206" t="s">
        <v>258</v>
      </c>
      <c r="C206" s="1" t="s">
        <v>276</v>
      </c>
    </row>
    <row r="207" spans="1:3" ht="21">
      <c r="A207" t="s">
        <v>708</v>
      </c>
      <c r="B207" t="s">
        <v>258</v>
      </c>
      <c r="C207" s="1" t="s">
        <v>277</v>
      </c>
    </row>
    <row r="208" spans="1:3" ht="21">
      <c r="A208" t="s">
        <v>709</v>
      </c>
      <c r="B208" t="s">
        <v>258</v>
      </c>
      <c r="C208" s="1" t="s">
        <v>278</v>
      </c>
    </row>
    <row r="209" spans="1:3" ht="21">
      <c r="A209" t="s">
        <v>710</v>
      </c>
      <c r="B209" t="s">
        <v>258</v>
      </c>
      <c r="C209" s="1" t="s">
        <v>279</v>
      </c>
    </row>
    <row r="210" spans="1:3" ht="21">
      <c r="A210" t="s">
        <v>711</v>
      </c>
      <c r="B210" t="s">
        <v>258</v>
      </c>
      <c r="C210" s="1" t="s">
        <v>280</v>
      </c>
    </row>
    <row r="211" spans="1:3" ht="21">
      <c r="A211" t="s">
        <v>712</v>
      </c>
      <c r="B211" t="s">
        <v>288</v>
      </c>
      <c r="C211" s="1" t="s">
        <v>282</v>
      </c>
    </row>
    <row r="212" spans="1:3" ht="21">
      <c r="A212" t="s">
        <v>713</v>
      </c>
      <c r="B212" t="s">
        <v>288</v>
      </c>
      <c r="C212" s="1" t="s">
        <v>283</v>
      </c>
    </row>
    <row r="213" spans="1:3" ht="21">
      <c r="A213" t="s">
        <v>714</v>
      </c>
      <c r="B213" t="s">
        <v>287</v>
      </c>
      <c r="C213" s="1" t="s">
        <v>284</v>
      </c>
    </row>
    <row r="214" spans="1:3" ht="21">
      <c r="A214" t="s">
        <v>715</v>
      </c>
      <c r="B214" t="s">
        <v>286</v>
      </c>
      <c r="C214" s="1" t="s">
        <v>285</v>
      </c>
    </row>
    <row r="215" spans="1:3" ht="21">
      <c r="A215" t="s">
        <v>716</v>
      </c>
      <c r="B215" t="s">
        <v>288</v>
      </c>
      <c r="C215" s="1" t="s">
        <v>289</v>
      </c>
    </row>
    <row r="216" spans="1:3" ht="21">
      <c r="A216" t="s">
        <v>717</v>
      </c>
      <c r="B216" t="s">
        <v>291</v>
      </c>
      <c r="C216" s="1" t="s">
        <v>290</v>
      </c>
    </row>
    <row r="217" spans="1:3" ht="21">
      <c r="A217" t="s">
        <v>718</v>
      </c>
      <c r="B217" t="s">
        <v>293</v>
      </c>
      <c r="C217" s="1" t="s">
        <v>292</v>
      </c>
    </row>
    <row r="218" spans="1:3" ht="21">
      <c r="A218" t="s">
        <v>719</v>
      </c>
      <c r="B218" t="s">
        <v>288</v>
      </c>
      <c r="C218" s="1" t="s">
        <v>294</v>
      </c>
    </row>
    <row r="219" spans="1:3" ht="21">
      <c r="A219" t="s">
        <v>720</v>
      </c>
      <c r="B219" t="s">
        <v>288</v>
      </c>
      <c r="C219" s="1" t="s">
        <v>295</v>
      </c>
    </row>
    <row r="220" spans="1:3" ht="21">
      <c r="A220" t="s">
        <v>721</v>
      </c>
      <c r="B220" t="s">
        <v>297</v>
      </c>
      <c r="C220" s="1" t="s">
        <v>296</v>
      </c>
    </row>
    <row r="221" spans="1:3" ht="21">
      <c r="A221" t="s">
        <v>722</v>
      </c>
      <c r="B221" t="s">
        <v>299</v>
      </c>
      <c r="C221" s="1" t="s">
        <v>298</v>
      </c>
    </row>
    <row r="222" spans="1:3" ht="21">
      <c r="A222" t="s">
        <v>723</v>
      </c>
      <c r="B222" t="s">
        <v>288</v>
      </c>
      <c r="C222" s="1" t="s">
        <v>300</v>
      </c>
    </row>
    <row r="223" spans="1:3" ht="21">
      <c r="A223" t="s">
        <v>724</v>
      </c>
      <c r="B223" t="s">
        <v>288</v>
      </c>
      <c r="C223" s="1" t="s">
        <v>301</v>
      </c>
    </row>
    <row r="224" spans="1:3" ht="21">
      <c r="A224" t="s">
        <v>725</v>
      </c>
      <c r="B224" t="s">
        <v>303</v>
      </c>
      <c r="C224" s="1" t="s">
        <v>302</v>
      </c>
    </row>
    <row r="225" spans="1:3" ht="21">
      <c r="A225" t="s">
        <v>726</v>
      </c>
      <c r="B225" t="s">
        <v>305</v>
      </c>
      <c r="C225" s="1" t="s">
        <v>304</v>
      </c>
    </row>
    <row r="226" spans="1:3" ht="21">
      <c r="A226" t="s">
        <v>727</v>
      </c>
      <c r="B226" t="s">
        <v>293</v>
      </c>
      <c r="C226" s="1" t="s">
        <v>306</v>
      </c>
    </row>
    <row r="227" spans="1:3" ht="42">
      <c r="A227" t="s">
        <v>728</v>
      </c>
      <c r="B227" t="s">
        <v>281</v>
      </c>
      <c r="C227" s="1" t="s">
        <v>307</v>
      </c>
    </row>
    <row r="228" spans="1:3" ht="21">
      <c r="A228" t="s">
        <v>729</v>
      </c>
      <c r="B228" t="s">
        <v>310</v>
      </c>
      <c r="C228" s="1" t="s">
        <v>309</v>
      </c>
    </row>
    <row r="229" spans="1:3" ht="21">
      <c r="A229" t="s">
        <v>730</v>
      </c>
      <c r="B229" t="s">
        <v>310</v>
      </c>
      <c r="C229" s="1" t="s">
        <v>311</v>
      </c>
    </row>
    <row r="230" spans="1:3" ht="21">
      <c r="A230" t="s">
        <v>731</v>
      </c>
      <c r="B230" t="s">
        <v>288</v>
      </c>
      <c r="C230" s="1" t="s">
        <v>312</v>
      </c>
    </row>
    <row r="231" spans="1:3" ht="21">
      <c r="A231" t="s">
        <v>732</v>
      </c>
      <c r="B231" t="s">
        <v>288</v>
      </c>
      <c r="C231" s="1" t="s">
        <v>313</v>
      </c>
    </row>
    <row r="232" spans="1:3" ht="21">
      <c r="A232" t="s">
        <v>733</v>
      </c>
      <c r="B232" t="s">
        <v>315</v>
      </c>
      <c r="C232" s="1" t="s">
        <v>314</v>
      </c>
    </row>
    <row r="233" spans="1:3" ht="21">
      <c r="A233" t="s">
        <v>734</v>
      </c>
      <c r="B233" t="s">
        <v>315</v>
      </c>
      <c r="C233" s="1" t="s">
        <v>316</v>
      </c>
    </row>
    <row r="234" spans="1:3" ht="21">
      <c r="A234" t="s">
        <v>735</v>
      </c>
      <c r="B234" t="s">
        <v>315</v>
      </c>
      <c r="C234" s="1" t="s">
        <v>317</v>
      </c>
    </row>
    <row r="235" spans="1:3" ht="21">
      <c r="A235" t="s">
        <v>736</v>
      </c>
      <c r="B235" t="s">
        <v>315</v>
      </c>
      <c r="C235" s="1" t="s">
        <v>318</v>
      </c>
    </row>
    <row r="236" spans="1:3" ht="21">
      <c r="A236" t="s">
        <v>737</v>
      </c>
      <c r="B236" t="s">
        <v>320</v>
      </c>
      <c r="C236" s="1" t="s">
        <v>319</v>
      </c>
    </row>
    <row r="237" spans="1:3" ht="21">
      <c r="A237" t="s">
        <v>738</v>
      </c>
      <c r="B237" t="s">
        <v>315</v>
      </c>
      <c r="C237" s="1" t="s">
        <v>321</v>
      </c>
    </row>
    <row r="238" spans="1:3" ht="21">
      <c r="A238" t="s">
        <v>739</v>
      </c>
      <c r="B238" t="s">
        <v>315</v>
      </c>
      <c r="C238" s="1" t="s">
        <v>322</v>
      </c>
    </row>
    <row r="239" spans="1:3" ht="21">
      <c r="A239" t="s">
        <v>740</v>
      </c>
      <c r="B239" t="s">
        <v>315</v>
      </c>
      <c r="C239" s="1" t="s">
        <v>323</v>
      </c>
    </row>
    <row r="240" spans="1:3" ht="42">
      <c r="A240" t="s">
        <v>741</v>
      </c>
      <c r="B240" t="s">
        <v>315</v>
      </c>
      <c r="C240" s="1" t="s">
        <v>324</v>
      </c>
    </row>
    <row r="241" spans="1:3" ht="42">
      <c r="A241" t="s">
        <v>742</v>
      </c>
      <c r="B241" t="s">
        <v>315</v>
      </c>
      <c r="C241" s="1" t="s">
        <v>325</v>
      </c>
    </row>
    <row r="242" spans="1:3" ht="42">
      <c r="A242" t="s">
        <v>743</v>
      </c>
      <c r="B242" t="s">
        <v>315</v>
      </c>
      <c r="C242" s="1" t="s">
        <v>326</v>
      </c>
    </row>
    <row r="243" spans="1:3" ht="42">
      <c r="A243" t="s">
        <v>744</v>
      </c>
      <c r="B243" t="s">
        <v>315</v>
      </c>
      <c r="C243" s="1" t="s">
        <v>327</v>
      </c>
    </row>
    <row r="244" spans="1:3" ht="42">
      <c r="A244" t="s">
        <v>745</v>
      </c>
      <c r="B244" t="s">
        <v>315</v>
      </c>
      <c r="C244" s="1" t="s">
        <v>328</v>
      </c>
    </row>
    <row r="245" spans="1:3" ht="42">
      <c r="A245" t="s">
        <v>746</v>
      </c>
      <c r="B245" t="s">
        <v>315</v>
      </c>
      <c r="C245" s="1" t="s">
        <v>329</v>
      </c>
    </row>
    <row r="246" spans="1:3" ht="42">
      <c r="A246" t="s">
        <v>747</v>
      </c>
      <c r="B246" t="s">
        <v>315</v>
      </c>
      <c r="C246" s="1" t="s">
        <v>330</v>
      </c>
    </row>
    <row r="247" spans="1:3" ht="42">
      <c r="A247" t="s">
        <v>748</v>
      </c>
      <c r="B247" t="s">
        <v>332</v>
      </c>
      <c r="C247" s="1" t="s">
        <v>331</v>
      </c>
    </row>
    <row r="248" spans="1:3" ht="42">
      <c r="A248" t="s">
        <v>749</v>
      </c>
      <c r="B248" t="s">
        <v>315</v>
      </c>
      <c r="C248" s="1" t="s">
        <v>333</v>
      </c>
    </row>
    <row r="249" spans="1:3" ht="42">
      <c r="A249" t="s">
        <v>750</v>
      </c>
      <c r="B249" t="s">
        <v>315</v>
      </c>
      <c r="C249" s="1" t="s">
        <v>334</v>
      </c>
    </row>
    <row r="250" spans="1:3" ht="42">
      <c r="A250" t="s">
        <v>751</v>
      </c>
      <c r="B250" t="s">
        <v>315</v>
      </c>
      <c r="C250" s="1" t="s">
        <v>335</v>
      </c>
    </row>
    <row r="251" spans="1:3" ht="42">
      <c r="A251" t="s">
        <v>752</v>
      </c>
      <c r="B251" t="s">
        <v>315</v>
      </c>
      <c r="C251" s="1" t="s">
        <v>336</v>
      </c>
    </row>
    <row r="252" spans="1:3" ht="42">
      <c r="A252" t="s">
        <v>753</v>
      </c>
      <c r="B252" t="s">
        <v>315</v>
      </c>
      <c r="C252" s="1" t="s">
        <v>337</v>
      </c>
    </row>
    <row r="253" spans="1:3" ht="42">
      <c r="A253" t="s">
        <v>754</v>
      </c>
      <c r="B253" t="s">
        <v>315</v>
      </c>
      <c r="C253" s="1" t="s">
        <v>338</v>
      </c>
    </row>
    <row r="254" spans="1:3" ht="42">
      <c r="A254" t="s">
        <v>755</v>
      </c>
      <c r="B254" t="s">
        <v>315</v>
      </c>
      <c r="C254" s="1" t="s">
        <v>339</v>
      </c>
    </row>
    <row r="255" spans="1:3" ht="42">
      <c r="A255" t="s">
        <v>756</v>
      </c>
      <c r="B255" t="s">
        <v>315</v>
      </c>
      <c r="C255" s="1" t="s">
        <v>340</v>
      </c>
    </row>
    <row r="256" spans="1:3" ht="42">
      <c r="A256" t="s">
        <v>757</v>
      </c>
      <c r="B256" t="s">
        <v>315</v>
      </c>
      <c r="C256" s="1" t="s">
        <v>341</v>
      </c>
    </row>
    <row r="257" spans="1:3" ht="42">
      <c r="A257" t="s">
        <v>758</v>
      </c>
      <c r="B257" t="s">
        <v>315</v>
      </c>
      <c r="C257" s="1" t="s">
        <v>342</v>
      </c>
    </row>
    <row r="258" spans="1:3" ht="42">
      <c r="A258" t="s">
        <v>759</v>
      </c>
      <c r="B258" t="s">
        <v>315</v>
      </c>
      <c r="C258" s="1" t="s">
        <v>343</v>
      </c>
    </row>
    <row r="259" spans="1:3" ht="21">
      <c r="A259" t="s">
        <v>760</v>
      </c>
      <c r="B259" t="s">
        <v>345</v>
      </c>
      <c r="C259" s="1" t="s">
        <v>344</v>
      </c>
    </row>
    <row r="260" spans="1:3" ht="21">
      <c r="A260" t="s">
        <v>761</v>
      </c>
      <c r="B260" t="s">
        <v>345</v>
      </c>
      <c r="C260" s="1" t="s">
        <v>346</v>
      </c>
    </row>
    <row r="261" spans="1:3" ht="21">
      <c r="A261" t="s">
        <v>762</v>
      </c>
      <c r="B261" t="s">
        <v>345</v>
      </c>
      <c r="C261" s="1" t="s">
        <v>347</v>
      </c>
    </row>
    <row r="262" spans="1:3" ht="21">
      <c r="A262" t="s">
        <v>763</v>
      </c>
      <c r="B262" t="s">
        <v>345</v>
      </c>
      <c r="C262" s="1" t="s">
        <v>348</v>
      </c>
    </row>
    <row r="263" spans="1:3" ht="21">
      <c r="A263" t="s">
        <v>764</v>
      </c>
      <c r="B263" t="s">
        <v>345</v>
      </c>
      <c r="C263" s="1" t="s">
        <v>349</v>
      </c>
    </row>
    <row r="264" spans="1:3" ht="21">
      <c r="A264" t="s">
        <v>765</v>
      </c>
      <c r="B264" t="s">
        <v>345</v>
      </c>
      <c r="C264" s="1" t="s">
        <v>350</v>
      </c>
    </row>
    <row r="265" spans="1:3" ht="21">
      <c r="A265" t="s">
        <v>766</v>
      </c>
      <c r="B265" t="s">
        <v>345</v>
      </c>
      <c r="C265" s="1" t="s">
        <v>351</v>
      </c>
    </row>
    <row r="266" spans="1:3" ht="21">
      <c r="A266" t="s">
        <v>767</v>
      </c>
      <c r="B266" t="s">
        <v>345</v>
      </c>
      <c r="C266" s="1" t="s">
        <v>352</v>
      </c>
    </row>
    <row r="267" spans="1:3" ht="21">
      <c r="A267" t="s">
        <v>768</v>
      </c>
      <c r="B267" t="s">
        <v>345</v>
      </c>
      <c r="C267" s="1" t="s">
        <v>353</v>
      </c>
    </row>
    <row r="268" spans="1:3" ht="21">
      <c r="A268" t="s">
        <v>769</v>
      </c>
      <c r="B268" t="s">
        <v>355</v>
      </c>
      <c r="C268" s="1" t="s">
        <v>354</v>
      </c>
    </row>
    <row r="269" spans="1:3" ht="21">
      <c r="A269" t="s">
        <v>770</v>
      </c>
      <c r="B269" t="s">
        <v>345</v>
      </c>
      <c r="C269" s="1" t="s">
        <v>356</v>
      </c>
    </row>
    <row r="270" spans="1:3" ht="21">
      <c r="A270" t="s">
        <v>771</v>
      </c>
      <c r="B270" t="s">
        <v>345</v>
      </c>
      <c r="C270" s="1" t="s">
        <v>357</v>
      </c>
    </row>
    <row r="271" spans="1:3" ht="21">
      <c r="A271" t="s">
        <v>772</v>
      </c>
      <c r="B271" t="s">
        <v>359</v>
      </c>
      <c r="C271" s="1" t="s">
        <v>358</v>
      </c>
    </row>
    <row r="272" spans="1:3" ht="21">
      <c r="A272" t="s">
        <v>773</v>
      </c>
      <c r="B272" t="s">
        <v>345</v>
      </c>
      <c r="C272" s="1" t="s">
        <v>360</v>
      </c>
    </row>
    <row r="273" spans="1:3" ht="21">
      <c r="A273" t="s">
        <v>774</v>
      </c>
      <c r="B273" t="s">
        <v>345</v>
      </c>
      <c r="C273" s="1" t="s">
        <v>361</v>
      </c>
    </row>
    <row r="274" spans="1:3" ht="21">
      <c r="A274" t="s">
        <v>775</v>
      </c>
      <c r="B274" t="s">
        <v>345</v>
      </c>
      <c r="C274" s="1" t="s">
        <v>362</v>
      </c>
    </row>
    <row r="275" spans="1:3" ht="21">
      <c r="A275" t="s">
        <v>776</v>
      </c>
      <c r="B275" t="s">
        <v>345</v>
      </c>
      <c r="C275" s="1" t="s">
        <v>363</v>
      </c>
    </row>
    <row r="276" spans="1:3" ht="21">
      <c r="A276" t="s">
        <v>777</v>
      </c>
      <c r="B276" t="s">
        <v>345</v>
      </c>
      <c r="C276" s="1" t="s">
        <v>364</v>
      </c>
    </row>
    <row r="277" spans="1:3" ht="21">
      <c r="A277" t="s">
        <v>778</v>
      </c>
      <c r="B277" t="s">
        <v>345</v>
      </c>
      <c r="C277" s="1" t="s">
        <v>365</v>
      </c>
    </row>
    <row r="278" spans="1:3" ht="21">
      <c r="A278" t="s">
        <v>779</v>
      </c>
      <c r="B278" t="s">
        <v>345</v>
      </c>
      <c r="C278" s="1" t="s">
        <v>366</v>
      </c>
    </row>
    <row r="279" spans="1:3" ht="21">
      <c r="A279" t="s">
        <v>780</v>
      </c>
      <c r="B279" t="s">
        <v>345</v>
      </c>
      <c r="C279" s="1" t="s">
        <v>367</v>
      </c>
    </row>
    <row r="280" spans="1:3" ht="21">
      <c r="A280" t="s">
        <v>781</v>
      </c>
      <c r="B280" t="s">
        <v>345</v>
      </c>
      <c r="C280" s="1" t="s">
        <v>368</v>
      </c>
    </row>
    <row r="281" spans="1:3" ht="21">
      <c r="A281" t="s">
        <v>782</v>
      </c>
      <c r="B281" t="s">
        <v>345</v>
      </c>
      <c r="C281" s="1" t="s">
        <v>369</v>
      </c>
    </row>
    <row r="282" spans="1:3" ht="21">
      <c r="A282" t="s">
        <v>783</v>
      </c>
      <c r="B282" t="s">
        <v>345</v>
      </c>
      <c r="C282" s="1" t="s">
        <v>370</v>
      </c>
    </row>
    <row r="283" spans="1:3" ht="21">
      <c r="A283" t="s">
        <v>784</v>
      </c>
      <c r="B283" t="s">
        <v>345</v>
      </c>
      <c r="C283" s="1" t="s">
        <v>371</v>
      </c>
    </row>
    <row r="284" spans="1:3" ht="21">
      <c r="A284" t="s">
        <v>785</v>
      </c>
      <c r="B284" t="s">
        <v>345</v>
      </c>
      <c r="C284" s="1" t="s">
        <v>372</v>
      </c>
    </row>
    <row r="285" spans="1:3" ht="21">
      <c r="A285" t="s">
        <v>786</v>
      </c>
      <c r="B285" t="s">
        <v>345</v>
      </c>
      <c r="C285" s="1" t="s">
        <v>373</v>
      </c>
    </row>
    <row r="286" spans="1:3" ht="21">
      <c r="A286" t="s">
        <v>787</v>
      </c>
      <c r="B286" t="s">
        <v>345</v>
      </c>
      <c r="C286" s="1" t="s">
        <v>374</v>
      </c>
    </row>
    <row r="287" spans="1:3" ht="21">
      <c r="A287" t="s">
        <v>788</v>
      </c>
      <c r="B287" t="s">
        <v>345</v>
      </c>
      <c r="C287" s="1" t="s">
        <v>375</v>
      </c>
    </row>
    <row r="288" spans="1:3" ht="21">
      <c r="A288" t="s">
        <v>789</v>
      </c>
      <c r="B288" t="s">
        <v>345</v>
      </c>
      <c r="C288" s="1" t="s">
        <v>376</v>
      </c>
    </row>
    <row r="289" spans="1:3" ht="21">
      <c r="A289" t="s">
        <v>790</v>
      </c>
      <c r="B289" t="s">
        <v>345</v>
      </c>
      <c r="C289" s="1" t="s">
        <v>377</v>
      </c>
    </row>
    <row r="290" spans="1:3" ht="21">
      <c r="A290" t="s">
        <v>791</v>
      </c>
      <c r="B290" t="s">
        <v>345</v>
      </c>
      <c r="C290" s="1" t="s">
        <v>378</v>
      </c>
    </row>
    <row r="291" spans="1:3" ht="21">
      <c r="A291" t="s">
        <v>792</v>
      </c>
      <c r="B291" t="s">
        <v>345</v>
      </c>
      <c r="C291" s="1" t="s">
        <v>379</v>
      </c>
    </row>
    <row r="292" spans="1:3" ht="21">
      <c r="A292" t="s">
        <v>793</v>
      </c>
      <c r="B292" t="s">
        <v>345</v>
      </c>
      <c r="C292" s="1" t="s">
        <v>380</v>
      </c>
    </row>
    <row r="293" spans="1:3" ht="21">
      <c r="A293" t="s">
        <v>794</v>
      </c>
      <c r="B293" t="s">
        <v>345</v>
      </c>
      <c r="C293" s="1" t="s">
        <v>381</v>
      </c>
    </row>
    <row r="294" spans="1:3" ht="21">
      <c r="A294" t="s">
        <v>795</v>
      </c>
      <c r="B294" t="s">
        <v>345</v>
      </c>
      <c r="C294" s="1" t="s">
        <v>382</v>
      </c>
    </row>
    <row r="295" spans="1:3" ht="21">
      <c r="A295" t="s">
        <v>796</v>
      </c>
      <c r="B295" t="s">
        <v>384</v>
      </c>
      <c r="C295" s="1" t="s">
        <v>383</v>
      </c>
    </row>
    <row r="296" spans="1:3" ht="21">
      <c r="A296" t="s">
        <v>797</v>
      </c>
      <c r="B296" t="s">
        <v>384</v>
      </c>
      <c r="C296" s="1" t="s">
        <v>385</v>
      </c>
    </row>
    <row r="297" spans="1:3" ht="21">
      <c r="A297" t="s">
        <v>798</v>
      </c>
      <c r="B297" t="s">
        <v>384</v>
      </c>
      <c r="C297" s="1" t="s">
        <v>386</v>
      </c>
    </row>
    <row r="298" spans="1:3" ht="21">
      <c r="A298" t="s">
        <v>799</v>
      </c>
      <c r="B298" t="s">
        <v>384</v>
      </c>
      <c r="C298" s="1" t="s">
        <v>387</v>
      </c>
    </row>
    <row r="299" spans="1:3" ht="21">
      <c r="A299" t="s">
        <v>800</v>
      </c>
      <c r="B299" t="s">
        <v>384</v>
      </c>
      <c r="C299" s="1" t="s">
        <v>388</v>
      </c>
    </row>
    <row r="300" spans="1:3" ht="21">
      <c r="A300" t="s">
        <v>801</v>
      </c>
      <c r="B300" t="s">
        <v>384</v>
      </c>
      <c r="C300" s="1" t="s">
        <v>389</v>
      </c>
    </row>
    <row r="301" spans="1:3" ht="21">
      <c r="A301" t="s">
        <v>802</v>
      </c>
      <c r="B301" t="s">
        <v>384</v>
      </c>
      <c r="C301" s="1" t="s">
        <v>390</v>
      </c>
    </row>
    <row r="302" spans="1:3" ht="21">
      <c r="A302" t="s">
        <v>803</v>
      </c>
      <c r="B302" t="s">
        <v>384</v>
      </c>
      <c r="C302" s="1" t="s">
        <v>391</v>
      </c>
    </row>
    <row r="303" spans="1:3" ht="21">
      <c r="A303" t="s">
        <v>804</v>
      </c>
      <c r="B303" t="s">
        <v>384</v>
      </c>
      <c r="C303" s="1" t="s">
        <v>392</v>
      </c>
    </row>
    <row r="304" spans="1:3" ht="21">
      <c r="A304" t="s">
        <v>805</v>
      </c>
      <c r="B304" t="s">
        <v>384</v>
      </c>
      <c r="C304" s="1" t="s">
        <v>393</v>
      </c>
    </row>
    <row r="305" spans="1:3" ht="21">
      <c r="A305" t="s">
        <v>806</v>
      </c>
      <c r="B305" t="s">
        <v>384</v>
      </c>
      <c r="C305" s="1" t="s">
        <v>394</v>
      </c>
    </row>
    <row r="306" spans="1:3" ht="21">
      <c r="A306" t="s">
        <v>807</v>
      </c>
      <c r="B306" t="s">
        <v>384</v>
      </c>
      <c r="C306" s="1" t="s">
        <v>395</v>
      </c>
    </row>
    <row r="307" spans="1:3" ht="21">
      <c r="A307" t="s">
        <v>808</v>
      </c>
      <c r="B307" t="s">
        <v>384</v>
      </c>
      <c r="C307" s="1" t="s">
        <v>396</v>
      </c>
    </row>
    <row r="308" spans="1:3" ht="21">
      <c r="A308" t="s">
        <v>809</v>
      </c>
      <c r="B308" t="s">
        <v>384</v>
      </c>
      <c r="C308" s="1" t="s">
        <v>397</v>
      </c>
    </row>
    <row r="309" spans="1:3" ht="21">
      <c r="A309" t="s">
        <v>810</v>
      </c>
      <c r="B309" t="s">
        <v>384</v>
      </c>
      <c r="C309" s="1" t="s">
        <v>398</v>
      </c>
    </row>
    <row r="310" spans="1:3" ht="21">
      <c r="A310" t="s">
        <v>811</v>
      </c>
      <c r="B310" t="s">
        <v>384</v>
      </c>
      <c r="C310" s="1" t="s">
        <v>399</v>
      </c>
    </row>
    <row r="311" spans="1:3" ht="21">
      <c r="A311" t="s">
        <v>812</v>
      </c>
      <c r="B311" t="s">
        <v>384</v>
      </c>
      <c r="C311" s="1" t="s">
        <v>400</v>
      </c>
    </row>
    <row r="312" spans="1:3" ht="21">
      <c r="A312" t="s">
        <v>813</v>
      </c>
      <c r="B312" t="s">
        <v>384</v>
      </c>
      <c r="C312" s="1" t="s">
        <v>401</v>
      </c>
    </row>
    <row r="313" spans="1:3" ht="21">
      <c r="A313" t="s">
        <v>814</v>
      </c>
      <c r="B313" t="s">
        <v>384</v>
      </c>
      <c r="C313" s="1" t="s">
        <v>402</v>
      </c>
    </row>
    <row r="314" spans="1:3" ht="21">
      <c r="A314" t="s">
        <v>815</v>
      </c>
      <c r="B314" t="s">
        <v>384</v>
      </c>
      <c r="C314" s="1" t="s">
        <v>403</v>
      </c>
    </row>
    <row r="315" spans="1:3" ht="21">
      <c r="A315" t="s">
        <v>816</v>
      </c>
      <c r="B315" t="s">
        <v>384</v>
      </c>
      <c r="C315" s="1" t="s">
        <v>404</v>
      </c>
    </row>
    <row r="316" spans="1:3" ht="21">
      <c r="A316" t="s">
        <v>817</v>
      </c>
      <c r="B316" t="s">
        <v>384</v>
      </c>
      <c r="C316" s="1" t="s">
        <v>405</v>
      </c>
    </row>
    <row r="317" spans="1:3" ht="21">
      <c r="A317" t="s">
        <v>818</v>
      </c>
      <c r="B317" t="s">
        <v>384</v>
      </c>
      <c r="C317" s="1" t="s">
        <v>406</v>
      </c>
    </row>
    <row r="318" spans="1:3" ht="21">
      <c r="A318" t="s">
        <v>819</v>
      </c>
      <c r="B318" t="s">
        <v>384</v>
      </c>
      <c r="C318" s="1" t="s">
        <v>407</v>
      </c>
    </row>
    <row r="319" spans="1:3" ht="21">
      <c r="A319" t="s">
        <v>820</v>
      </c>
      <c r="B319" t="s">
        <v>384</v>
      </c>
      <c r="C319" s="1" t="s">
        <v>408</v>
      </c>
    </row>
    <row r="320" spans="1:3" ht="21">
      <c r="A320" t="s">
        <v>821</v>
      </c>
      <c r="B320" t="s">
        <v>384</v>
      </c>
      <c r="C320" s="1" t="s">
        <v>409</v>
      </c>
    </row>
    <row r="321" spans="1:3" ht="21">
      <c r="A321" t="s">
        <v>822</v>
      </c>
      <c r="B321" t="s">
        <v>384</v>
      </c>
      <c r="C321" s="1" t="s">
        <v>410</v>
      </c>
    </row>
    <row r="322" spans="1:3" ht="21">
      <c r="A322" t="s">
        <v>823</v>
      </c>
      <c r="B322" t="s">
        <v>384</v>
      </c>
      <c r="C322" s="1" t="s">
        <v>411</v>
      </c>
    </row>
    <row r="323" spans="1:3" ht="21">
      <c r="A323" t="s">
        <v>824</v>
      </c>
      <c r="B323" t="s">
        <v>384</v>
      </c>
      <c r="C323" s="1" t="s">
        <v>412</v>
      </c>
    </row>
    <row r="324" spans="1:3" ht="42">
      <c r="A324" t="s">
        <v>825</v>
      </c>
      <c r="B324" t="s">
        <v>384</v>
      </c>
      <c r="C324" s="1" t="s">
        <v>413</v>
      </c>
    </row>
    <row r="325" spans="1:3" ht="42">
      <c r="A325" t="s">
        <v>826</v>
      </c>
      <c r="B325" t="s">
        <v>384</v>
      </c>
      <c r="C325" s="1" t="s">
        <v>414</v>
      </c>
    </row>
    <row r="326" spans="1:3" ht="42">
      <c r="A326" t="s">
        <v>827</v>
      </c>
      <c r="B326" t="s">
        <v>384</v>
      </c>
      <c r="C326" s="1" t="s">
        <v>415</v>
      </c>
    </row>
    <row r="327" spans="1:3" ht="42">
      <c r="A327" t="s">
        <v>828</v>
      </c>
      <c r="B327" t="s">
        <v>384</v>
      </c>
      <c r="C327" s="1" t="s">
        <v>416</v>
      </c>
    </row>
    <row r="328" spans="1:3" ht="42">
      <c r="A328" t="s">
        <v>829</v>
      </c>
      <c r="B328" t="s">
        <v>384</v>
      </c>
      <c r="C328" s="1" t="s">
        <v>417</v>
      </c>
    </row>
    <row r="329" spans="1:3" ht="42">
      <c r="A329" t="s">
        <v>830</v>
      </c>
      <c r="B329" t="s">
        <v>384</v>
      </c>
      <c r="C329" s="1" t="s">
        <v>418</v>
      </c>
    </row>
    <row r="330" spans="1:3" ht="42">
      <c r="A330" t="s">
        <v>831</v>
      </c>
      <c r="B330" t="s">
        <v>384</v>
      </c>
      <c r="C330" s="1" t="s">
        <v>419</v>
      </c>
    </row>
    <row r="331" spans="1:3" ht="42">
      <c r="A331" t="s">
        <v>832</v>
      </c>
      <c r="B331" t="s">
        <v>384</v>
      </c>
      <c r="C331" s="1" t="s">
        <v>420</v>
      </c>
    </row>
    <row r="332" spans="1:3" ht="42">
      <c r="A332" t="s">
        <v>833</v>
      </c>
      <c r="B332" t="s">
        <v>384</v>
      </c>
      <c r="C332" s="1" t="s">
        <v>421</v>
      </c>
    </row>
    <row r="333" spans="1:3" ht="42">
      <c r="A333" t="s">
        <v>834</v>
      </c>
      <c r="B333" t="s">
        <v>384</v>
      </c>
      <c r="C333" s="1" t="s">
        <v>422</v>
      </c>
    </row>
    <row r="334" spans="1:3" ht="42">
      <c r="A334" t="s">
        <v>835</v>
      </c>
      <c r="B334" t="s">
        <v>384</v>
      </c>
      <c r="C334" s="1" t="s">
        <v>423</v>
      </c>
    </row>
    <row r="335" spans="1:3" ht="42">
      <c r="A335" t="s">
        <v>836</v>
      </c>
      <c r="B335" t="s">
        <v>384</v>
      </c>
      <c r="C335" s="1" t="s">
        <v>424</v>
      </c>
    </row>
    <row r="336" spans="1:3" ht="42">
      <c r="A336" t="s">
        <v>837</v>
      </c>
      <c r="B336" t="s">
        <v>384</v>
      </c>
      <c r="C336" s="1" t="s">
        <v>425</v>
      </c>
    </row>
    <row r="337" spans="1:3" ht="42">
      <c r="A337" t="s">
        <v>838</v>
      </c>
      <c r="B337" t="s">
        <v>384</v>
      </c>
      <c r="C337" s="1" t="s">
        <v>426</v>
      </c>
    </row>
    <row r="338" spans="1:3" ht="42">
      <c r="A338" t="s">
        <v>839</v>
      </c>
      <c r="B338" t="s">
        <v>384</v>
      </c>
      <c r="C338" s="1" t="s">
        <v>427</v>
      </c>
    </row>
    <row r="339" spans="1:3" ht="42">
      <c r="A339" t="s">
        <v>840</v>
      </c>
      <c r="B339" t="s">
        <v>384</v>
      </c>
      <c r="C339" s="1" t="s">
        <v>428</v>
      </c>
    </row>
    <row r="340" spans="1:3" ht="21">
      <c r="A340" t="s">
        <v>841</v>
      </c>
      <c r="B340" t="s">
        <v>431</v>
      </c>
      <c r="C340" s="1" t="s">
        <v>430</v>
      </c>
    </row>
    <row r="341" spans="1:3" ht="21">
      <c r="A341" t="s">
        <v>842</v>
      </c>
      <c r="B341" t="s">
        <v>433</v>
      </c>
      <c r="C341" s="1" t="s">
        <v>432</v>
      </c>
    </row>
    <row r="342" spans="1:3" ht="21">
      <c r="A342" t="s">
        <v>843</v>
      </c>
      <c r="B342" t="s">
        <v>435</v>
      </c>
      <c r="C342" s="1" t="s">
        <v>434</v>
      </c>
    </row>
    <row r="343" spans="1:3" ht="42">
      <c r="A343" t="s">
        <v>844</v>
      </c>
      <c r="B343" t="s">
        <v>437</v>
      </c>
      <c r="C343" s="1" t="s">
        <v>436</v>
      </c>
    </row>
    <row r="344" spans="1:3" ht="21">
      <c r="A344" t="s">
        <v>845</v>
      </c>
      <c r="B344" t="s">
        <v>439</v>
      </c>
      <c r="C344" s="1" t="s">
        <v>438</v>
      </c>
    </row>
    <row r="345" spans="1:3" ht="21">
      <c r="A345" t="s">
        <v>846</v>
      </c>
      <c r="B345" t="s">
        <v>442</v>
      </c>
      <c r="C345" s="1" t="s">
        <v>441</v>
      </c>
    </row>
    <row r="346" spans="1:3" ht="42">
      <c r="A346" t="s">
        <v>847</v>
      </c>
      <c r="B346" t="s">
        <v>444</v>
      </c>
      <c r="C346" s="1" t="s">
        <v>443</v>
      </c>
    </row>
    <row r="347" spans="1:3" ht="42">
      <c r="A347" t="s">
        <v>848</v>
      </c>
      <c r="B347" t="s">
        <v>446</v>
      </c>
      <c r="C347" s="1" t="s">
        <v>445</v>
      </c>
    </row>
    <row r="348" spans="1:3" ht="42">
      <c r="A348" t="s">
        <v>849</v>
      </c>
      <c r="B348" t="s">
        <v>448</v>
      </c>
      <c r="C348" s="1" t="s">
        <v>447</v>
      </c>
    </row>
    <row r="349" spans="1:3" ht="42">
      <c r="A349" t="s">
        <v>850</v>
      </c>
      <c r="B349" t="s">
        <v>450</v>
      </c>
      <c r="C349" s="1" t="s">
        <v>449</v>
      </c>
    </row>
    <row r="350" spans="1:3" ht="21">
      <c r="A350" t="s">
        <v>851</v>
      </c>
      <c r="B350" t="s">
        <v>453</v>
      </c>
      <c r="C350" s="1" t="s">
        <v>452</v>
      </c>
    </row>
    <row r="351" spans="1:3" ht="42">
      <c r="A351" t="s">
        <v>852</v>
      </c>
      <c r="B351" t="s">
        <v>455</v>
      </c>
      <c r="C351" s="1" t="s">
        <v>454</v>
      </c>
    </row>
    <row r="352" spans="1:3" ht="21">
      <c r="A352" t="s">
        <v>853</v>
      </c>
      <c r="B352" t="s">
        <v>457</v>
      </c>
      <c r="C352" s="1" t="s">
        <v>456</v>
      </c>
    </row>
    <row r="353" spans="1:3" ht="42">
      <c r="A353" t="s">
        <v>854</v>
      </c>
      <c r="B353" t="s">
        <v>459</v>
      </c>
      <c r="C353" s="1" t="s">
        <v>458</v>
      </c>
    </row>
    <row r="354" spans="1:3" ht="42">
      <c r="A354" t="s">
        <v>855</v>
      </c>
      <c r="B354" t="s">
        <v>461</v>
      </c>
      <c r="C354" s="1" t="s">
        <v>460</v>
      </c>
    </row>
    <row r="355" spans="1:3" ht="42">
      <c r="A355" t="s">
        <v>856</v>
      </c>
      <c r="B355" t="s">
        <v>464</v>
      </c>
      <c r="C355" s="1" t="s">
        <v>463</v>
      </c>
    </row>
    <row r="356" spans="1:3" ht="21">
      <c r="A356" t="s">
        <v>857</v>
      </c>
      <c r="B356" t="s">
        <v>466</v>
      </c>
      <c r="C356" s="1" t="s">
        <v>465</v>
      </c>
    </row>
    <row r="357" spans="1:3" ht="42">
      <c r="A357" t="s">
        <v>858</v>
      </c>
      <c r="B357" t="s">
        <v>468</v>
      </c>
      <c r="C357" s="1" t="s">
        <v>467</v>
      </c>
    </row>
    <row r="358" spans="1:3" ht="42">
      <c r="A358" t="s">
        <v>859</v>
      </c>
      <c r="B358" t="s">
        <v>470</v>
      </c>
      <c r="C358" s="1" t="s">
        <v>469</v>
      </c>
    </row>
    <row r="359" spans="1:3" ht="42">
      <c r="A359" t="s">
        <v>860</v>
      </c>
      <c r="B359" t="s">
        <v>473</v>
      </c>
      <c r="C359" s="1" t="s">
        <v>472</v>
      </c>
    </row>
    <row r="360" spans="1:3" ht="21">
      <c r="A360" t="s">
        <v>861</v>
      </c>
      <c r="B360" t="s">
        <v>475</v>
      </c>
      <c r="C360" s="1" t="s">
        <v>474</v>
      </c>
    </row>
    <row r="361" spans="1:3" ht="21">
      <c r="A361" t="s">
        <v>862</v>
      </c>
      <c r="B361" t="s">
        <v>477</v>
      </c>
      <c r="C361" s="1" t="s">
        <v>476</v>
      </c>
    </row>
    <row r="362" spans="1:3" ht="21">
      <c r="A362" t="s">
        <v>863</v>
      </c>
      <c r="B362" t="s">
        <v>480</v>
      </c>
      <c r="C362" s="1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Amith</dc:creator>
  <cp:lastModifiedBy>Amith, Muhammad</cp:lastModifiedBy>
  <dcterms:created xsi:type="dcterms:W3CDTF">2022-10-12T04:13:06Z</dcterms:created>
  <dcterms:modified xsi:type="dcterms:W3CDTF">2022-12-19T19:51:15Z</dcterms:modified>
</cp:coreProperties>
</file>