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51320" yWindow="0" windowWidth="35400" windowHeight="17180"/>
  </bookViews>
  <sheets>
    <sheet name="Sheet1" sheetId="1" r:id="rId1"/>
    <sheet name="Sheet2" sheetId="2" r:id="rId2"/>
    <sheet name="Sheet3" sheetId="3" r:id="rId3"/>
  </sheets>
  <definedNames>
    <definedName name="Valid_Index_Terms">Sheet2!$A$1:$A$9</definedName>
    <definedName name="Valid_Index_Terms2">Sheet2!$A$1:$A$10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<sst xmlns="http://schemas.openxmlformats.org/spreadsheetml/2006/main" count="2391" uniqueCount="1033">
  <si>
    <t>dcterms:type</t>
  </si>
  <si>
    <t>StillImage</t>
  </si>
  <si>
    <t>dcterms:DCMIType</t>
  </si>
  <si>
    <t>dcterms:fileFormat</t>
  </si>
  <si>
    <t>Identifier</t>
  </si>
  <si>
    <t>dcterms:rightsHolder</t>
  </si>
  <si>
    <t>Owner: University of Tennessee Special Collections Library</t>
  </si>
  <si>
    <t>dcterms:location</t>
  </si>
  <si>
    <t>Location of original: University of Tennessee Special Collections Library, James D. Hoskins Library, Room 200 , Knoxville, Tennessee, 37996-4006</t>
  </si>
  <si>
    <t>Other No.  (MS.3526)</t>
  </si>
  <si>
    <t>dcterms:title</t>
  </si>
  <si>
    <t>Charlie Daniel Editorial Cartoon Collection</t>
  </si>
  <si>
    <t>dcterms:creator</t>
  </si>
  <si>
    <t>Daniel, Charles R. (Charlie), Jr., 1930</t>
  </si>
  <si>
    <t>JPEG</t>
  </si>
  <si>
    <t>dcterms:format</t>
  </si>
  <si>
    <t>image/JPEG</t>
  </si>
  <si>
    <t>dcterms:physicalResource</t>
  </si>
  <si>
    <t>Drawing/Sketch</t>
  </si>
  <si>
    <t>dcterms:extent</t>
  </si>
  <si>
    <t>1 digital image; 1 still image</t>
  </si>
  <si>
    <t>Causes</t>
  </si>
  <si>
    <t>UT/ UT Sports</t>
  </si>
  <si>
    <t>TVA</t>
  </si>
  <si>
    <t>Labor Unions/ Strikes</t>
  </si>
  <si>
    <t>Tennessee</t>
  </si>
  <si>
    <t>Knoxville</t>
  </si>
  <si>
    <t>National Politics</t>
  </si>
  <si>
    <t>International Politics</t>
  </si>
  <si>
    <t>Taxes/ Economy</t>
  </si>
  <si>
    <t>dcterms:abstract (short description or caption)</t>
  </si>
  <si>
    <t>dcterms:temporal (date range)</t>
  </si>
  <si>
    <t>dcterms:spatial (geographic location)</t>
  </si>
  <si>
    <t>dcterms:subject (main subject heading)</t>
  </si>
  <si>
    <t>dcterms:subject (subject tag 1)</t>
  </si>
  <si>
    <t>dcterms:subject (subject tag 2)</t>
  </si>
  <si>
    <t>dcterms:rights</t>
  </si>
  <si>
    <r>
      <t xml:space="preserve">Photograph (c) Charlie Daniel; Digital Image (c) 2011 The University of Tennessee Libraries. Creative Commons License Attribution-NonCommercial-NoDerivs 3.0 Unported (CC BY-NC-ND 3.0) with attribution as follows: [Photograph title and item number], </t>
    </r>
    <r>
      <rPr>
        <i/>
        <sz val="11"/>
        <color theme="1"/>
        <rFont val="Calibri"/>
        <family val="2"/>
        <scheme val="minor"/>
      </rPr>
      <t>The Charlie Daniel Editorial  Cartoon Collection</t>
    </r>
    <r>
      <rPr>
        <sz val="11"/>
        <color theme="1"/>
        <rFont val="Calibri"/>
        <family val="2"/>
        <scheme val="minor"/>
      </rPr>
      <t>, (c) Charlie Daniel, (c) The University of Tennessee Libraries, 2011.</t>
    </r>
  </si>
  <si>
    <t>Knoxville, TN</t>
  </si>
  <si>
    <t>Misinformed</t>
  </si>
  <si>
    <t>Sports</t>
  </si>
  <si>
    <t>Supreme Court</t>
  </si>
  <si>
    <t>Teenagers</t>
  </si>
  <si>
    <t>Education</t>
  </si>
  <si>
    <t>daniel_Causes_0001</t>
  </si>
  <si>
    <t>daniel_Causes_0226</t>
  </si>
  <si>
    <t>Dangerous Levels of Mercury Found in Moonshine</t>
  </si>
  <si>
    <t>daniel_Causes_0227</t>
  </si>
  <si>
    <t>daniel_Causes_0228</t>
  </si>
  <si>
    <t>daniel_Causes_0229</t>
  </si>
  <si>
    <t>daniel_Causes_0230</t>
  </si>
  <si>
    <t>daniel_Causes_0231</t>
  </si>
  <si>
    <t>daniel_Causes_0232</t>
  </si>
  <si>
    <t>daniel_Causes_0233</t>
  </si>
  <si>
    <t>daniel_Causes_0234</t>
  </si>
  <si>
    <t>daniel_Causes_0235</t>
  </si>
  <si>
    <t>daniel_Causes_0236</t>
  </si>
  <si>
    <t>daniel_Causes_0237</t>
  </si>
  <si>
    <t>daniel_Causes_0238</t>
  </si>
  <si>
    <t>daniel_Causes_0239</t>
  </si>
  <si>
    <t>daniel_Causes_0240</t>
  </si>
  <si>
    <t>daniel_Causes_0241</t>
  </si>
  <si>
    <t>daniel_Causes_0242</t>
  </si>
  <si>
    <t>daniel_Causes_0243</t>
  </si>
  <si>
    <t>daniel_Causes_0244</t>
  </si>
  <si>
    <t>daniel_Causes_0245</t>
  </si>
  <si>
    <t>daniel_Causes_0246</t>
  </si>
  <si>
    <t>daniel_Causes_0247</t>
  </si>
  <si>
    <t>daniel_Causes_0248</t>
  </si>
  <si>
    <t>daniel_Causes_0249</t>
  </si>
  <si>
    <t>daniel_Causes_0250</t>
  </si>
  <si>
    <t>daniel_Causes_0251</t>
  </si>
  <si>
    <t>daniel_Causes_0252</t>
  </si>
  <si>
    <t>daniel_Causes_0253</t>
  </si>
  <si>
    <t>daniel_Causes_0254</t>
  </si>
  <si>
    <t>daniel_Causes_0255</t>
  </si>
  <si>
    <t>daniel_Causes_0256</t>
  </si>
  <si>
    <t>daniel_Causes_0257</t>
  </si>
  <si>
    <t>daniel_Causes_0258</t>
  </si>
  <si>
    <t>daniel_Causes_0259</t>
  </si>
  <si>
    <t>daniel_Causes_0260</t>
  </si>
  <si>
    <t>daniel_Causes_0261</t>
  </si>
  <si>
    <t>daniel_Causes_0262</t>
  </si>
  <si>
    <t>daniel_Causes_0263</t>
  </si>
  <si>
    <t>daniel_Causes_0264</t>
  </si>
  <si>
    <t>daniel_Causes_0265</t>
  </si>
  <si>
    <t>daniel_Causes_0266</t>
  </si>
  <si>
    <t>daniel_Causes_0267</t>
  </si>
  <si>
    <t>daniel_Causes_0268</t>
  </si>
  <si>
    <t>daniel_Causes_0269</t>
  </si>
  <si>
    <t>daniel_Causes_0270</t>
  </si>
  <si>
    <t>daniel_Causes_0271</t>
  </si>
  <si>
    <t>daniel_Causes_0272</t>
  </si>
  <si>
    <t>daniel_Causes_0273</t>
  </si>
  <si>
    <t>daniel_Causes_0274</t>
  </si>
  <si>
    <t>daniel_Causes_0275</t>
  </si>
  <si>
    <t>daniel_Causes_0276</t>
  </si>
  <si>
    <t>daniel_Causes_0277</t>
  </si>
  <si>
    <t>daniel_Causes_0278</t>
  </si>
  <si>
    <t>daniel_Causes_0279</t>
  </si>
  <si>
    <t>daniel_Causes_0280</t>
  </si>
  <si>
    <t>daniel_Causes_0281</t>
  </si>
  <si>
    <t>daniel_Causes_0282</t>
  </si>
  <si>
    <t>daniel_Causes_0283</t>
  </si>
  <si>
    <t>daniel_International_0142</t>
  </si>
  <si>
    <t>International</t>
  </si>
  <si>
    <t>daniel_International_0143</t>
  </si>
  <si>
    <t>daniel_International_0144</t>
  </si>
  <si>
    <t>daniel_International_0145</t>
  </si>
  <si>
    <t>daniel_International_0146</t>
  </si>
  <si>
    <t>daniel_International_0147</t>
  </si>
  <si>
    <t>daniel_International_0148</t>
  </si>
  <si>
    <t>daniel_International_0149</t>
  </si>
  <si>
    <t>daniel_International_0150</t>
  </si>
  <si>
    <t>daniel_International_0151</t>
  </si>
  <si>
    <t>daniel_International_0152</t>
  </si>
  <si>
    <t>daniel_International_0153</t>
  </si>
  <si>
    <t>daniel_International_0154</t>
  </si>
  <si>
    <t>daniel_International_0155</t>
  </si>
  <si>
    <t>daniel_International_0156</t>
  </si>
  <si>
    <t>daniel_International_0157</t>
  </si>
  <si>
    <t>daniel_International_0158</t>
  </si>
  <si>
    <t>daniel_International_0159</t>
  </si>
  <si>
    <t>daniel_International_0160</t>
  </si>
  <si>
    <t>daniel_International_0161</t>
  </si>
  <si>
    <t>daniel_International_0162</t>
  </si>
  <si>
    <t>daniel_International_0163</t>
  </si>
  <si>
    <t>daniel_International_0164</t>
  </si>
  <si>
    <t>daniel_International_0165</t>
  </si>
  <si>
    <t>daniel_International_0166</t>
  </si>
  <si>
    <t>daniel_International_0167</t>
  </si>
  <si>
    <t>daniel_International_0168</t>
  </si>
  <si>
    <t>daniel_International_0169</t>
  </si>
  <si>
    <t>daniel_International_0170</t>
  </si>
  <si>
    <t>daniel_International_0171</t>
  </si>
  <si>
    <t>daniel_International_0172</t>
  </si>
  <si>
    <t>daniel_International_0173</t>
  </si>
  <si>
    <t>daniel_International_0174</t>
  </si>
  <si>
    <t>daniel_International_0175</t>
  </si>
  <si>
    <t>daniel_Knoxville_0177</t>
  </si>
  <si>
    <t>daniel_Knoxville_0178</t>
  </si>
  <si>
    <t>daniel_Knoxville_0179</t>
  </si>
  <si>
    <t>daniel_Knoxville_0180</t>
  </si>
  <si>
    <t>daniel_Knoxville_0181</t>
  </si>
  <si>
    <t>daniel_Knoxville_0182</t>
  </si>
  <si>
    <t>daniel_Knoxville_0183</t>
  </si>
  <si>
    <t>daniel_Knoxville_0184</t>
  </si>
  <si>
    <t>daniel_Knoxville_0185</t>
  </si>
  <si>
    <t>daniel_Knoxville_0186</t>
  </si>
  <si>
    <t>daniel_Knoxville_0187</t>
  </si>
  <si>
    <t>daniel_Knoxville_0188</t>
  </si>
  <si>
    <t>daniel_Knoxville_0189</t>
  </si>
  <si>
    <t>daniel_Knoxville_0190</t>
  </si>
  <si>
    <t>daniel_Knoxville_0191</t>
  </si>
  <si>
    <t>daniel_Knoxville_0192</t>
  </si>
  <si>
    <t>daniel_Knoxville_0193</t>
  </si>
  <si>
    <t>daniel_Knoxville_0194</t>
  </si>
  <si>
    <t>daniel_Knoxville_0195</t>
  </si>
  <si>
    <t>daniel_Knoxville_0196</t>
  </si>
  <si>
    <t>daniel_Knoxville_0197</t>
  </si>
  <si>
    <t>daniel_Knoxville_0198</t>
  </si>
  <si>
    <t>daniel_Knoxville_0199</t>
  </si>
  <si>
    <t>daniel_Knoxville_0200</t>
  </si>
  <si>
    <t>daniel_Knoxville_0201</t>
  </si>
  <si>
    <t>daniel_Knoxville_0202</t>
  </si>
  <si>
    <t>daniel_Knoxville_0203</t>
  </si>
  <si>
    <t>daniel_Knoxville_0204</t>
  </si>
  <si>
    <t>daniel_Knoxville_0205</t>
  </si>
  <si>
    <t>daniel_Knoxville_0206</t>
  </si>
  <si>
    <t>daniel_Knoxville_0207</t>
  </si>
  <si>
    <t>daniel_Knoxville_0208</t>
  </si>
  <si>
    <t>daniel_Knoxville_0209</t>
  </si>
  <si>
    <t>daniel_Knoxville_0210</t>
  </si>
  <si>
    <t>daniel_Knoxville_0211</t>
  </si>
  <si>
    <t>daniel_Knoxville_0212</t>
  </si>
  <si>
    <t>daniel_Knoxville_0213</t>
  </si>
  <si>
    <t>daniel_Knoxville_0214</t>
  </si>
  <si>
    <t>daniel_Knoxville_0215</t>
  </si>
  <si>
    <t>daniel_NationalPolitics_0366</t>
  </si>
  <si>
    <t>daniel_NationalPolitics_0367</t>
  </si>
  <si>
    <t>daniel_NationalPolitics_0368</t>
  </si>
  <si>
    <t>daniel_NationalPolitics_0369</t>
  </si>
  <si>
    <t>daniel_NationalPolitics_0370</t>
  </si>
  <si>
    <t>daniel_NationalPolitics_0371</t>
  </si>
  <si>
    <t>daniel_NationalPolitics_0372</t>
  </si>
  <si>
    <t>daniel_NationalPolitics_0373</t>
  </si>
  <si>
    <t>daniel_NationalPolitics_0374</t>
  </si>
  <si>
    <t>daniel_NationalPolitics_0375</t>
  </si>
  <si>
    <t>daniel_NationalPolitics_0376</t>
  </si>
  <si>
    <t>daniel_NationalPolitics_0377</t>
  </si>
  <si>
    <t>daniel_NationalPolitics_0378</t>
  </si>
  <si>
    <t>daniel_NationalPolitics_0379</t>
  </si>
  <si>
    <t>daniel_NationalPolitics_0380</t>
  </si>
  <si>
    <t>daniel_NationalPolitics_0381</t>
  </si>
  <si>
    <t>daniel_NationalPolitics_0382</t>
  </si>
  <si>
    <t>daniel_NationalPolitics_0383</t>
  </si>
  <si>
    <t>daniel_NationalPolitics_0384</t>
  </si>
  <si>
    <t>daniel_NationalPolitics_0385</t>
  </si>
  <si>
    <t>daniel_NationalPolitics_0386</t>
  </si>
  <si>
    <t>daniel_NationalPolitics_0387</t>
  </si>
  <si>
    <t>daniel_NationalPolitics_0388</t>
  </si>
  <si>
    <t>daniel_NationalPolitics_0389</t>
  </si>
  <si>
    <t>daniel_NationalPolitics_0390</t>
  </si>
  <si>
    <t>daniel_NationalPolitics_0391</t>
  </si>
  <si>
    <t>daniel_NationalPolitics_0392</t>
  </si>
  <si>
    <t>daniel_NationalPolitics_0393</t>
  </si>
  <si>
    <t>daniel_NationalPolitics_0394</t>
  </si>
  <si>
    <t>daniel_NationalPolitics_0395</t>
  </si>
  <si>
    <t>daniel_NationalPolitics_0396</t>
  </si>
  <si>
    <t>daniel_NationalPolitics_0397</t>
  </si>
  <si>
    <t>daniel_NationalPolitics_0398</t>
  </si>
  <si>
    <t>daniel_NationalPolitics_0399</t>
  </si>
  <si>
    <t>daniel_NationalPolitics_0400</t>
  </si>
  <si>
    <t>daniel_NationalPolitics_0401</t>
  </si>
  <si>
    <t>daniel_NationalPolitics_0402</t>
  </si>
  <si>
    <t>daniel_NationalPolitics_0403</t>
  </si>
  <si>
    <t>daniel_NationalPolitics_0404</t>
  </si>
  <si>
    <t>daniel_NationalPolitics_0405</t>
  </si>
  <si>
    <t>daniel_NationalPolitics_0406</t>
  </si>
  <si>
    <t>daniel_NationalPolitics_0407</t>
  </si>
  <si>
    <t>daniel_NationalPolitics_0408</t>
  </si>
  <si>
    <t>daniel_NationalPolitics_0409</t>
  </si>
  <si>
    <t>daniel_NationalPolitics_0410</t>
  </si>
  <si>
    <t>daniel_NationalPolitics_0411</t>
  </si>
  <si>
    <t>daniel_NationalPolitics_0412</t>
  </si>
  <si>
    <t>daniel_NationalPolitics_0413</t>
  </si>
  <si>
    <t>daniel_NationalPolitics_0414</t>
  </si>
  <si>
    <t>daniel_NationalPolitics_0415</t>
  </si>
  <si>
    <t>daniel_NationalPolitics_0416</t>
  </si>
  <si>
    <t>daniel_NationalPolitics_0417</t>
  </si>
  <si>
    <t>daniel_NationalPolitics_0418</t>
  </si>
  <si>
    <t>daniel_NationalPolitics_0419</t>
  </si>
  <si>
    <t>daniel_NationalPolitics_0420</t>
  </si>
  <si>
    <t>daniel_NationalPolitics_0421</t>
  </si>
  <si>
    <t>daniel_NationalPolitics_0422</t>
  </si>
  <si>
    <t>daniel_NationalPolitics_0423</t>
  </si>
  <si>
    <t>daniel_NationalPolitics_0424</t>
  </si>
  <si>
    <t>daniel_NationalPolitics_0425</t>
  </si>
  <si>
    <t>daniel_NationalPolitics_0426</t>
  </si>
  <si>
    <t>daniel_NationalPolitics_0427</t>
  </si>
  <si>
    <t>daniel_NationalPolitics_0428</t>
  </si>
  <si>
    <t>daniel_NationalPolitics_0429</t>
  </si>
  <si>
    <t>daniel_NationalPolitics_0430</t>
  </si>
  <si>
    <t>daniel_NationalPolitics_0431</t>
  </si>
  <si>
    <t>daniel_NationalPolitics_0432</t>
  </si>
  <si>
    <t>daniel_NationalPolitics_0433</t>
  </si>
  <si>
    <t>daniel_NationalPolitics_0434</t>
  </si>
  <si>
    <t>daniel_NationalPolitics_0435</t>
  </si>
  <si>
    <t>daniel_NationalPolitics_0436</t>
  </si>
  <si>
    <t>daniel_NationalPolitics_0437</t>
  </si>
  <si>
    <t>daniel_NationalPolitics_0438</t>
  </si>
  <si>
    <t>daniel_NationalPolitics_0439</t>
  </si>
  <si>
    <t>daniel_NationalPolitics_0440</t>
  </si>
  <si>
    <t>daniel_NationalPolitics_0441</t>
  </si>
  <si>
    <t>daniel_NationalPolitics_0442</t>
  </si>
  <si>
    <t>daniel_NationalPolitics_0443</t>
  </si>
  <si>
    <t>daniel_NationalPolitics_0444</t>
  </si>
  <si>
    <t>daniel_NationalPolitics_0445</t>
  </si>
  <si>
    <t>daniel_NationalPolitics_0446</t>
  </si>
  <si>
    <t>daniel_NationalPolitics_0447</t>
  </si>
  <si>
    <t>daniel_NationalPolitics_0448</t>
  </si>
  <si>
    <t>daniel_NationalPolitics_0449</t>
  </si>
  <si>
    <t>daniel_NationalPolitics_0450</t>
  </si>
  <si>
    <t>daniel_NationalPolitics_0451</t>
  </si>
  <si>
    <t>daniel_NationalPolitics_0452</t>
  </si>
  <si>
    <t>daniel_NationalPolitics_0453</t>
  </si>
  <si>
    <t>daniel_NationalPolitics_0454</t>
  </si>
  <si>
    <t>daniel_NationalPolitics_0455</t>
  </si>
  <si>
    <t>daniel_NationalPolitics_0456</t>
  </si>
  <si>
    <t>daniel_NationalPolitics_0457</t>
  </si>
  <si>
    <t>daniel_NationalPolitics_0458</t>
  </si>
  <si>
    <t>daniel_NationalPolitics_0459</t>
  </si>
  <si>
    <t>daniel_NationalPolitics_0460</t>
  </si>
  <si>
    <t>daniel_NationalPolitics_0461</t>
  </si>
  <si>
    <t>daniel_NationalPolitics_0462</t>
  </si>
  <si>
    <t>daniel_NationalPolitics_0463</t>
  </si>
  <si>
    <t>daniel_NationalPolitics_0464</t>
  </si>
  <si>
    <t>daniel_NationalPolitics_0465</t>
  </si>
  <si>
    <t>daniel_NationalPolitics_0466</t>
  </si>
  <si>
    <t>daniel_NationalPolitics_0467</t>
  </si>
  <si>
    <t>daniel_NationalPolitics_0468</t>
  </si>
  <si>
    <t>daniel_NationalPolitics_0469</t>
  </si>
  <si>
    <t>daniel_NationalPolitics_0470</t>
  </si>
  <si>
    <t>daniel_NationalPolitics_0471</t>
  </si>
  <si>
    <t>daniel_NationalPolitics_0472</t>
  </si>
  <si>
    <t>daniel_NationalPolitics_0473</t>
  </si>
  <si>
    <t>daniel_NationalPolitics_0474</t>
  </si>
  <si>
    <t>daniel_NationalPolitics_0475</t>
  </si>
  <si>
    <t>daniel_NationalPolitics_0476</t>
  </si>
  <si>
    <t>daniel_NationalPolitics_0477</t>
  </si>
  <si>
    <t>daniel_NationalPolitics_0478</t>
  </si>
  <si>
    <t>daniel_NationalPolitics_0479</t>
  </si>
  <si>
    <t>daniel_NationalPolitics_0480</t>
  </si>
  <si>
    <t>daniel_NationalPolitics_0481</t>
  </si>
  <si>
    <t>daniel_NationalPolitics_0482</t>
  </si>
  <si>
    <t>daniel_NationalPolitics_0483</t>
  </si>
  <si>
    <t>daniel_NationalPolitics_0484</t>
  </si>
  <si>
    <t>daniel_NationalPolitics_0485</t>
  </si>
  <si>
    <t>daniel_NationalPolitics_0486</t>
  </si>
  <si>
    <t>daniel_NationalPolitics_0487</t>
  </si>
  <si>
    <t>daniel_NationalPolitics_0488</t>
  </si>
  <si>
    <t>daniel_NationalPolitics_0489</t>
  </si>
  <si>
    <t>daniel_NationalPolitics_0490</t>
  </si>
  <si>
    <t>daniel_NationalPolitics_0491</t>
  </si>
  <si>
    <t>daniel_Sports_0103</t>
  </si>
  <si>
    <t>daniel_Sports_0104</t>
  </si>
  <si>
    <t>daniel_Sports_0105</t>
  </si>
  <si>
    <t>daniel_Sports_0106</t>
  </si>
  <si>
    <t>daniel_Sports_0107</t>
  </si>
  <si>
    <t>daniel_Sports_0108</t>
  </si>
  <si>
    <t>daniel_Sports_0109</t>
  </si>
  <si>
    <t>daniel_Sports_0110</t>
  </si>
  <si>
    <t>daniel_Sports_0111</t>
  </si>
  <si>
    <t>daniel_Sports_0112</t>
  </si>
  <si>
    <t>daniel_Sports_0113</t>
  </si>
  <si>
    <t>daniel_Sports_0114</t>
  </si>
  <si>
    <t>daniel_Sports_0115</t>
  </si>
  <si>
    <t>daniel_Sports_0116</t>
  </si>
  <si>
    <t>daniel_Sports_0117</t>
  </si>
  <si>
    <t>daniel_Sports_0118</t>
  </si>
  <si>
    <t>daniel_Sports_0119</t>
  </si>
  <si>
    <t>daniel_Sports_0120</t>
  </si>
  <si>
    <t>daniel_Sports_0121</t>
  </si>
  <si>
    <t>daniel_Sports_0122</t>
  </si>
  <si>
    <t>daniel_Sports_0123</t>
  </si>
  <si>
    <t>daniel_Sports_0124</t>
  </si>
  <si>
    <t>daniel_Sports_0125</t>
  </si>
  <si>
    <t>daniel_Sports_0126</t>
  </si>
  <si>
    <t>daniel_Sports_0127</t>
  </si>
  <si>
    <t>daniel_Sports_0128</t>
  </si>
  <si>
    <t>daniel_Tennessee_0198</t>
  </si>
  <si>
    <t>daniel_Tennessee_0199</t>
  </si>
  <si>
    <t>daniel_Tennessee_0200</t>
  </si>
  <si>
    <t>daniel_Tennessee_0201</t>
  </si>
  <si>
    <t>daniel_Tennessee_0202</t>
  </si>
  <si>
    <t>daniel_Tennessee_0203</t>
  </si>
  <si>
    <t>daniel_Tennessee_0204</t>
  </si>
  <si>
    <t>daniel_Tennessee_0205</t>
  </si>
  <si>
    <t>daniel_Tennessee_0206</t>
  </si>
  <si>
    <t>daniel_Tennessee_0207</t>
  </si>
  <si>
    <t>daniel_Tennessee_0208</t>
  </si>
  <si>
    <t>daniel_Tennessee_0209</t>
  </si>
  <si>
    <t>daniel_Tennessee_0210</t>
  </si>
  <si>
    <t>daniel_Tennessee_0211</t>
  </si>
  <si>
    <t>daniel_Tennessee_0212</t>
  </si>
  <si>
    <t>daniel_Tennessee_0213</t>
  </si>
  <si>
    <t>daniel_Tennessee_0214</t>
  </si>
  <si>
    <t>daniel_Tennessee_0215</t>
  </si>
  <si>
    <t>daniel_Tennessee_0216</t>
  </si>
  <si>
    <t>daniel_Tennessee_0217</t>
  </si>
  <si>
    <t>daniel_Tennessee_0218</t>
  </si>
  <si>
    <t>daniel_Tennessee_0219</t>
  </si>
  <si>
    <t>daniel_Tennessee_0220</t>
  </si>
  <si>
    <t>daniel_Tennessee_0221</t>
  </si>
  <si>
    <t>daniel_Tennessee_0222</t>
  </si>
  <si>
    <t>daniel_Tennessee_0223</t>
  </si>
  <si>
    <t>daniel_Tennessee_0224</t>
  </si>
  <si>
    <t>daniel_Tennessee_0225</t>
  </si>
  <si>
    <t>Moonshine</t>
  </si>
  <si>
    <t>Water pollution</t>
  </si>
  <si>
    <t>Smidlap Decides to Enter the Office Pool</t>
  </si>
  <si>
    <t>Newspaper</t>
  </si>
  <si>
    <t>"X" Rated Films Are Cheaper to Produce…Why?</t>
  </si>
  <si>
    <t>Movies</t>
  </si>
  <si>
    <t>Pornography</t>
  </si>
  <si>
    <t>Post Office</t>
  </si>
  <si>
    <t>Cartoonist</t>
  </si>
  <si>
    <t>Gambling</t>
  </si>
  <si>
    <t>Postal rates</t>
  </si>
  <si>
    <t>Dissatisfied with the mail delivery, Mr. Schultz?</t>
  </si>
  <si>
    <t>Think you can lick this stamp thing, Congressman?</t>
  </si>
  <si>
    <t>You don't need prayer…you need air!</t>
  </si>
  <si>
    <t>Richard M. Nixon</t>
  </si>
  <si>
    <t>Captive Audience</t>
  </si>
  <si>
    <t xml:space="preserve">TV </t>
  </si>
  <si>
    <t>Cable TV</t>
  </si>
  <si>
    <t>What's on the tube tonight, Elmo?</t>
  </si>
  <si>
    <t>TV</t>
  </si>
  <si>
    <t>Video piracy</t>
  </si>
  <si>
    <t>Computers cause a lot of folks to lose their religion</t>
  </si>
  <si>
    <t>Computers</t>
  </si>
  <si>
    <t>Anger</t>
  </si>
  <si>
    <t>The Million Mom March</t>
  </si>
  <si>
    <t>Congress</t>
  </si>
  <si>
    <t>Families</t>
  </si>
  <si>
    <t>I hate people who hate people</t>
  </si>
  <si>
    <t>World peace</t>
  </si>
  <si>
    <t>So long, 1982…I hope 1983 will be different</t>
  </si>
  <si>
    <t>Ronald Reagan</t>
  </si>
  <si>
    <t>New Year's Day</t>
  </si>
  <si>
    <t>It's a sequel - I'm Y20K, You're Y2OK</t>
  </si>
  <si>
    <t>Y2K</t>
  </si>
  <si>
    <t>First Signs of Spring</t>
  </si>
  <si>
    <t>Gardening</t>
  </si>
  <si>
    <t>Pesticides</t>
  </si>
  <si>
    <t>The First Fourth of July Hot Dog</t>
  </si>
  <si>
    <t>John Hancock</t>
  </si>
  <si>
    <t>Independence Hall</t>
  </si>
  <si>
    <t>Ralph - the Santa Helper We Never Hear About</t>
  </si>
  <si>
    <t>Reindeer</t>
  </si>
  <si>
    <t>Littering</t>
  </si>
  <si>
    <t>Eating may be hazardous to your health!</t>
  </si>
  <si>
    <t>Food</t>
  </si>
  <si>
    <t>Health</t>
  </si>
  <si>
    <t>List of Participating Doctors</t>
  </si>
  <si>
    <t>Health Insurance</t>
  </si>
  <si>
    <t>Pain in the neck is contagious!</t>
  </si>
  <si>
    <t>Ralph Nader</t>
  </si>
  <si>
    <t>Consumer advocacy</t>
  </si>
  <si>
    <t>Legality of Marriages in Doubt</t>
  </si>
  <si>
    <t>Marriage</t>
  </si>
  <si>
    <t>What are you going to be when you grow up?</t>
  </si>
  <si>
    <t>Hippies</t>
  </si>
  <si>
    <t>Frisbees</t>
  </si>
  <si>
    <t>I think woman should remain on her pedestal</t>
  </si>
  <si>
    <t>Women's Lib</t>
  </si>
  <si>
    <t>Clawed to death by a panther</t>
  </si>
  <si>
    <t>Civil Rights</t>
  </si>
  <si>
    <t>Black Panthers</t>
  </si>
  <si>
    <t>Life ain't easy for a boy named "Sioux," or "Navajo"…</t>
  </si>
  <si>
    <t>Native Americans</t>
  </si>
  <si>
    <t>Discrimination</t>
  </si>
  <si>
    <t>Uh, oh! (at the Pearly Gates)</t>
  </si>
  <si>
    <t>Ku Klux Klan</t>
  </si>
  <si>
    <t>Sermon on the Amount</t>
  </si>
  <si>
    <t>Oral Roberts</t>
  </si>
  <si>
    <t>Television evangelists</t>
  </si>
  <si>
    <t>Before Vacation…During Vacation…After Vacation</t>
  </si>
  <si>
    <t>Beaches</t>
  </si>
  <si>
    <t>School Problems Are Primarily Local</t>
  </si>
  <si>
    <t xml:space="preserve">How can we increase SAT scores?  </t>
  </si>
  <si>
    <t>Remember scratching your head to think up the answer?</t>
  </si>
  <si>
    <t>Lice</t>
  </si>
  <si>
    <t>What's a dogwood, Mom?</t>
  </si>
  <si>
    <t>Billboards</t>
  </si>
  <si>
    <t>Pilot is sleeping</t>
  </si>
  <si>
    <t>Airplanes</t>
  </si>
  <si>
    <t>Travel</t>
  </si>
  <si>
    <t>Wide Load…Loaded</t>
  </si>
  <si>
    <t>Drunk Driving</t>
  </si>
  <si>
    <t>Trucks</t>
  </si>
  <si>
    <t>And they call me the ultimate weapon!</t>
  </si>
  <si>
    <t>Nuclear bombs</t>
  </si>
  <si>
    <t>Can't you go a little slower, Pop?</t>
  </si>
  <si>
    <t>Safe driving</t>
  </si>
  <si>
    <t>Wow, look - a 4 leaf clover</t>
  </si>
  <si>
    <t>Picnics</t>
  </si>
  <si>
    <t>Ol' Noah says the ice caps are melting</t>
  </si>
  <si>
    <t>Global Warming</t>
  </si>
  <si>
    <t>Environment</t>
  </si>
  <si>
    <t>Reincarnation is cosmic recycling</t>
  </si>
  <si>
    <t>Religion</t>
  </si>
  <si>
    <t>Recycling</t>
  </si>
  <si>
    <t>Returning Apollo 13 to the Factory</t>
  </si>
  <si>
    <t>Space program</t>
  </si>
  <si>
    <t>Disasters</t>
  </si>
  <si>
    <t>circa 2000</t>
  </si>
  <si>
    <t>circa 1970</t>
  </si>
  <si>
    <t>circa 1960</t>
  </si>
  <si>
    <t>circa 1990</t>
  </si>
  <si>
    <t>crica 1980</t>
  </si>
  <si>
    <t>circa 1965</t>
  </si>
  <si>
    <t>circa 1975</t>
  </si>
  <si>
    <t>circa 1980</t>
  </si>
  <si>
    <t>circa 1995</t>
  </si>
  <si>
    <t>circa 2010</t>
  </si>
  <si>
    <t>Alternative Sentence for Nonviolent Criminals</t>
  </si>
  <si>
    <t>Crime</t>
  </si>
  <si>
    <t>Chalkboards</t>
  </si>
  <si>
    <t>Pieces of Eight-track</t>
  </si>
  <si>
    <t>circa1980</t>
  </si>
  <si>
    <t>Music</t>
  </si>
  <si>
    <t>Music piracy</t>
  </si>
  <si>
    <t>Who's that tapping on my wire?!</t>
  </si>
  <si>
    <t>Organized crime</t>
  </si>
  <si>
    <t>Justice Department</t>
  </si>
  <si>
    <t>War on Crime Declared</t>
  </si>
  <si>
    <t>Poverty</t>
  </si>
  <si>
    <t>Would we be safer if everyone were 'packing'?</t>
  </si>
  <si>
    <t>Guns</t>
  </si>
  <si>
    <t>Smoking</t>
  </si>
  <si>
    <t>Celebrity deaths</t>
  </si>
  <si>
    <t>I Liked Ike</t>
  </si>
  <si>
    <t>Don Knotts sets off the Pearly Security Gate</t>
  </si>
  <si>
    <t>Television</t>
  </si>
  <si>
    <t>Thank you, Mr. Haley</t>
  </si>
  <si>
    <t>Alex Haley</t>
  </si>
  <si>
    <t>Nonvoters Back Apathy</t>
  </si>
  <si>
    <t>Kyle Testerman</t>
  </si>
  <si>
    <t>Randy Tyree</t>
  </si>
  <si>
    <t>And now here with the weather report is…</t>
  </si>
  <si>
    <t>Weather</t>
  </si>
  <si>
    <t>Rain</t>
  </si>
  <si>
    <t>Blizzard</t>
  </si>
  <si>
    <t>Noses are red, Lips are blue, Snow's up to my head…</t>
  </si>
  <si>
    <t>Snow Day from School</t>
  </si>
  <si>
    <t>circa 1988</t>
  </si>
  <si>
    <t>Alcohol</t>
  </si>
  <si>
    <t>PTA</t>
  </si>
  <si>
    <t>Smokies on the Endangered List</t>
  </si>
  <si>
    <t>Great Smoky Mountains</t>
  </si>
  <si>
    <t>Elwood learns the truth about Santa Claus</t>
  </si>
  <si>
    <t>Christmas</t>
  </si>
  <si>
    <t>ETSU study says smokers think about suicide…obviously</t>
  </si>
  <si>
    <t>Suicide</t>
  </si>
  <si>
    <t>I'm sick of people telling me to look out for pot</t>
  </si>
  <si>
    <t>Drugs</t>
  </si>
  <si>
    <t>Flowerpots</t>
  </si>
  <si>
    <t>Pssst, Humpty Dumpty, want to get high?</t>
  </si>
  <si>
    <t>Nursery Rhymes</t>
  </si>
  <si>
    <t>Military</t>
  </si>
  <si>
    <t>Employment</t>
  </si>
  <si>
    <t>He's had the best training…three years in the armed forces</t>
  </si>
  <si>
    <t>First India, then Pakistan…now my neighbor Elmo Smidlap</t>
  </si>
  <si>
    <t>Nuclear weapons</t>
  </si>
  <si>
    <t>North Korea</t>
  </si>
  <si>
    <t>Violence Begets Violence</t>
  </si>
  <si>
    <t>Terrorism</t>
  </si>
  <si>
    <t>Buzzards</t>
  </si>
  <si>
    <t>Sacred Cowboy</t>
  </si>
  <si>
    <t>United Nations</t>
  </si>
  <si>
    <t>How can we have a disarmament conference unless we invite the toy manufacturers?</t>
  </si>
  <si>
    <t>Maybe we should denounce those Israelis</t>
  </si>
  <si>
    <t>Bargaining Table - On Hold</t>
  </si>
  <si>
    <t>USSR</t>
  </si>
  <si>
    <t>Geneva Talks</t>
  </si>
  <si>
    <t>I got the Mandela part, what did Arafat and Rabin do?</t>
  </si>
  <si>
    <t>Middle East</t>
  </si>
  <si>
    <t>South Africa</t>
  </si>
  <si>
    <t>Red Alert! Incoming Plowshares!</t>
  </si>
  <si>
    <t>Israel</t>
  </si>
  <si>
    <t>On second thought, cancel the danish and give me two donuts</t>
  </si>
  <si>
    <t>Muhammad</t>
  </si>
  <si>
    <t>Cartoons</t>
  </si>
  <si>
    <t>On secont thought, maybe you do have a right to exist</t>
  </si>
  <si>
    <t>Yasser Arafat</t>
  </si>
  <si>
    <t>From out of the ballot box rose the…Palestinian elections</t>
  </si>
  <si>
    <t>Voting</t>
  </si>
  <si>
    <t>Palestinian vote (kills dove of peace)</t>
  </si>
  <si>
    <t>Beating Swords in to _ _ _ wshares</t>
  </si>
  <si>
    <t>PLO</t>
  </si>
  <si>
    <t>Trust me… (kick the football)</t>
  </si>
  <si>
    <t>Iran</t>
  </si>
  <si>
    <t>Peanuts cartoon</t>
  </si>
  <si>
    <t>It's either a terroroist, a sexual predator or the Patriot Act</t>
  </si>
  <si>
    <t>Department of Homeland Security</t>
  </si>
  <si>
    <t>This is a hijack…Stick 'em up!!</t>
  </si>
  <si>
    <t>South Vietnam Election</t>
  </si>
  <si>
    <t>Mao Zedong</t>
  </si>
  <si>
    <t>Viet Cong</t>
  </si>
  <si>
    <t>US Nuclear weapons secrets in fortune cookie</t>
  </si>
  <si>
    <t>China</t>
  </si>
  <si>
    <t>Says here Jane Fonda is going to entertain the troops…Whose?</t>
  </si>
  <si>
    <t>Vietnam War</t>
  </si>
  <si>
    <t>Protests</t>
  </si>
  <si>
    <t>Starving beggar is given nuclear weapons instead</t>
  </si>
  <si>
    <t>India</t>
  </si>
  <si>
    <t>Just like a fairy tale (Princess and Frog)</t>
  </si>
  <si>
    <t>circa 1997</t>
  </si>
  <si>
    <t>Prince Charles</t>
  </si>
  <si>
    <t>Lady Diana</t>
  </si>
  <si>
    <t>The Free World's Debt to Sir Winston Churchill</t>
  </si>
  <si>
    <t>Winston Churchill</t>
  </si>
  <si>
    <t>Here, let me give you a hand, my friend</t>
  </si>
  <si>
    <t>Charles de Gaulle</t>
  </si>
  <si>
    <t>Exchange rate</t>
  </si>
  <si>
    <t>49.5% voted 'oui' and 50.5% voted 'we'</t>
  </si>
  <si>
    <t>Quebec</t>
  </si>
  <si>
    <t>What do you mean, "Sometimes I don't act like a dove?</t>
  </si>
  <si>
    <t>Czechoslovakia</t>
  </si>
  <si>
    <t>East Germany (as a prisoner)</t>
  </si>
  <si>
    <t>Berlin Wall</t>
  </si>
  <si>
    <t>Communism</t>
  </si>
  <si>
    <t>Flag loses its sickle</t>
  </si>
  <si>
    <t>Christianity</t>
  </si>
  <si>
    <t>Iron Curtain</t>
  </si>
  <si>
    <t>We may learn what is on the other side of the moon</t>
  </si>
  <si>
    <r>
      <t xml:space="preserve">My chicken farm is being taken over by Rhode Island </t>
    </r>
    <r>
      <rPr>
        <u/>
        <sz val="11"/>
        <color theme="1"/>
        <rFont val="Calibri"/>
        <family val="2"/>
        <scheme val="minor"/>
      </rPr>
      <t>Reds</t>
    </r>
  </si>
  <si>
    <t>Agriculture</t>
  </si>
  <si>
    <t>Bah, Humbug! (US and Soviet hardliners)</t>
  </si>
  <si>
    <t>circa 1986</t>
  </si>
  <si>
    <t>Michael Gorbachev</t>
  </si>
  <si>
    <t>Neutrals? (kiss Khrushchev, slam Uncle Sam)</t>
  </si>
  <si>
    <t>Nikita Khrushchev</t>
  </si>
  <si>
    <t>Fidel Castro is a Communist</t>
  </si>
  <si>
    <t>Cuba</t>
  </si>
  <si>
    <t>Behind one door is a man-eating tiger and behind the other</t>
  </si>
  <si>
    <t>circa 1978</t>
  </si>
  <si>
    <t>Panama Canal</t>
  </si>
  <si>
    <t>Treaties</t>
  </si>
  <si>
    <t>It's impolite to grab across the table!</t>
  </si>
  <si>
    <t>Falklands War</t>
  </si>
  <si>
    <t>Margaret Thatcher</t>
  </si>
  <si>
    <t>I can't do it.  Here, you do it.</t>
  </si>
  <si>
    <t>Term Limits</t>
  </si>
  <si>
    <t>The skeletons in our closet were registered to vote!</t>
  </si>
  <si>
    <t>Election fraud</t>
  </si>
  <si>
    <t>Knox County Election Commission</t>
  </si>
  <si>
    <t>Sheriff</t>
  </si>
  <si>
    <t>Jails &amp; Prisons</t>
  </si>
  <si>
    <t>City Humane Officer Kilt a Bar, July 1971</t>
  </si>
  <si>
    <t>Black bears</t>
  </si>
  <si>
    <t>Graffiti</t>
  </si>
  <si>
    <t>(Step) Forward, Walker Backward</t>
  </si>
  <si>
    <t>circa 1959</t>
  </si>
  <si>
    <t>Cas Walker</t>
  </si>
  <si>
    <t>Campaigns</t>
  </si>
  <si>
    <t>Moffat for Mayor</t>
  </si>
  <si>
    <t>John Duncan</t>
  </si>
  <si>
    <t>Credit for Knoxville's Progress</t>
  </si>
  <si>
    <t>Pshaw!! They're trying to make a mountain out of an aunt hill</t>
  </si>
  <si>
    <t>Ray Oglesby</t>
  </si>
  <si>
    <t>Corruption</t>
  </si>
  <si>
    <t>We'll stay dry forever</t>
  </si>
  <si>
    <t>Alcohol &amp; Bootlegging</t>
  </si>
  <si>
    <t>He got stung by a Toe Bee, Julian</t>
  </si>
  <si>
    <t>Toby Julian</t>
  </si>
  <si>
    <t>Is it time for the Expo 10,000?</t>
  </si>
  <si>
    <t>Thanks a million, Mr. Mayor</t>
  </si>
  <si>
    <t>Victor Ashe</t>
  </si>
  <si>
    <t>Knoxville Zoo</t>
  </si>
  <si>
    <t>Debut of Channel One, Prepared to Expound on Topics</t>
  </si>
  <si>
    <t>Chris Whittle</t>
  </si>
  <si>
    <t>I didn't realize taxes would be involved</t>
  </si>
  <si>
    <t>circa 2007</t>
  </si>
  <si>
    <t>Bill Haslam</t>
  </si>
  <si>
    <t>I wish we'd waited for the limb before we went out on it</t>
  </si>
  <si>
    <t>Leonard Rogers</t>
  </si>
  <si>
    <t>Taxes</t>
  </si>
  <si>
    <t>Help! It's a ferocious man-eating tiger!</t>
  </si>
  <si>
    <t>Big Orange Country Squeeze</t>
  </si>
  <si>
    <t>City budget</t>
  </si>
  <si>
    <t>Austerity</t>
  </si>
  <si>
    <t>Smoky Knox</t>
  </si>
  <si>
    <t>Smog</t>
  </si>
  <si>
    <t>Remember we're in the midst of an election campaign</t>
  </si>
  <si>
    <t>circa1990</t>
  </si>
  <si>
    <t>Air Quality</t>
  </si>
  <si>
    <t>Bloomtown USA</t>
  </si>
  <si>
    <t>Dogwood Arts</t>
  </si>
  <si>
    <t>Give to the _nited Fund</t>
  </si>
  <si>
    <t>United Way</t>
  </si>
  <si>
    <t>Charity</t>
  </si>
  <si>
    <t>Gertrude gives milk every day all year long</t>
  </si>
  <si>
    <t>Journal Milk Fund</t>
  </si>
  <si>
    <t>We narrowed it down to make selecting one easier</t>
  </si>
  <si>
    <t>Libraries</t>
  </si>
  <si>
    <t>Architecture</t>
  </si>
  <si>
    <t>Pshaw! Noting is impossible if you work hard enough</t>
  </si>
  <si>
    <t>All-American City Award</t>
  </si>
  <si>
    <t>Civic pride</t>
  </si>
  <si>
    <t>We've got another "World Premiere" in town!</t>
  </si>
  <si>
    <t>Theater</t>
  </si>
  <si>
    <t>Expo is a big turkey</t>
  </si>
  <si>
    <t>World's Fair</t>
  </si>
  <si>
    <t>Expo is the dawning of a bright new day/snake in the grass</t>
  </si>
  <si>
    <t>Strohaus?? Outhaus!</t>
  </si>
  <si>
    <t>Tourism</t>
  </si>
  <si>
    <t>Rubbermaid</t>
  </si>
  <si>
    <t>Blount County</t>
  </si>
  <si>
    <t>If only Levi had given us some kind of sign or something</t>
  </si>
  <si>
    <t>Business &amp; Industry</t>
  </si>
  <si>
    <t>Thanks, but no thanks!</t>
  </si>
  <si>
    <t>Annexing</t>
  </si>
  <si>
    <t>Bearden</t>
  </si>
  <si>
    <t>Yes, Virginia, there is a Santa Claus.</t>
  </si>
  <si>
    <t>Fountain City</t>
  </si>
  <si>
    <t>I've spotted the problem: Victor Clash and Dwight Hassle</t>
  </si>
  <si>
    <t>Dwight Kessel</t>
  </si>
  <si>
    <t>County Commission to take another shot at teachers' pay hike</t>
  </si>
  <si>
    <t>Everybody flunked!</t>
  </si>
  <si>
    <t>It was like the Supreme Court said…we didn't have a prayer.</t>
  </si>
  <si>
    <t>Transportation</t>
  </si>
  <si>
    <t>The junction is clogged up with…candidates promising to unclog it</t>
  </si>
  <si>
    <t>Traffic</t>
  </si>
  <si>
    <t>I guess it depends on how you look at it</t>
  </si>
  <si>
    <t>Elephants</t>
  </si>
  <si>
    <t>Donkeys</t>
  </si>
  <si>
    <t xml:space="preserve">Confidence in government </t>
  </si>
  <si>
    <t>Political Parties</t>
  </si>
  <si>
    <t>Blame</t>
  </si>
  <si>
    <t>Does it say anything about elephants and donkeys?</t>
  </si>
  <si>
    <t>I'd prefer not being pushed to the extreme left or right</t>
  </si>
  <si>
    <t>Uncle Sam</t>
  </si>
  <si>
    <t>Tightropes</t>
  </si>
  <si>
    <t>Very strange case, Doctor; he thinks he's an elephant</t>
  </si>
  <si>
    <t>Liberals</t>
  </si>
  <si>
    <t>Republicans</t>
  </si>
  <si>
    <t>Soak the rich - first class get out and push</t>
  </si>
  <si>
    <t>Democrats</t>
  </si>
  <si>
    <t>No way, Noah!</t>
  </si>
  <si>
    <t>Conservatives</t>
  </si>
  <si>
    <t>What was taken, sir?</t>
  </si>
  <si>
    <t>Political Platforms</t>
  </si>
  <si>
    <t>GOP Direction Game</t>
  </si>
  <si>
    <t>Barry Goldwater</t>
  </si>
  <si>
    <t>Nelson Rockefeller</t>
  </si>
  <si>
    <t>Do you swear to tell the truth…that wouldn't be bad for swearing in presidents!!</t>
  </si>
  <si>
    <t>Courts &amp; Lawyers</t>
  </si>
  <si>
    <t>Inauguration</t>
  </si>
  <si>
    <t>Campaign trail: all the litter comes from the candidates 'trashing' one another</t>
  </si>
  <si>
    <t>Earl Warren</t>
  </si>
  <si>
    <t>Felix Frankfurter</t>
  </si>
  <si>
    <t>The walk back</t>
  </si>
  <si>
    <t>US Senate</t>
  </si>
  <si>
    <t>Confirmation hearings</t>
  </si>
  <si>
    <t>Please let us reason together!</t>
  </si>
  <si>
    <t>White House</t>
  </si>
  <si>
    <t>We have to take recesses to explain to the people why we're not doing anything!</t>
  </si>
  <si>
    <t>A person is innocent until proven guilty by leaks and headlines!!</t>
  </si>
  <si>
    <t>Watergate</t>
  </si>
  <si>
    <t>Gee, Sam, couldn't we cut out the muddle man?</t>
  </si>
  <si>
    <t>War on Poverty</t>
  </si>
  <si>
    <t>Bureaucracy</t>
  </si>
  <si>
    <t>Try to look more essential from now on.</t>
  </si>
  <si>
    <t>Government shutdown</t>
  </si>
  <si>
    <t>circa 1964</t>
  </si>
  <si>
    <t>Albert Gore</t>
  </si>
  <si>
    <t>Medicare</t>
  </si>
  <si>
    <t>I'm picking up some really bad vibes</t>
  </si>
  <si>
    <t>CIA</t>
  </si>
  <si>
    <t>Stargate</t>
  </si>
  <si>
    <t>USA Welcome Wagon</t>
  </si>
  <si>
    <t>Immigration</t>
  </si>
  <si>
    <t>…and you still want to soar?</t>
  </si>
  <si>
    <t>circa 2011</t>
  </si>
  <si>
    <t>National prestige</t>
  </si>
  <si>
    <t>Bald eagle</t>
  </si>
  <si>
    <t>Is it football season already?  Nah, border talk.</t>
  </si>
  <si>
    <t>The Mexican side of the wall, and the American side</t>
  </si>
  <si>
    <t>Border fence</t>
  </si>
  <si>
    <t>Now you've hurt the chicken hawk's feelings!</t>
  </si>
  <si>
    <t>International politics</t>
  </si>
  <si>
    <t>Harry S. Truman</t>
  </si>
  <si>
    <t>What kind of shape am I in, Doc?</t>
  </si>
  <si>
    <t>Foreign aid</t>
  </si>
  <si>
    <t>Clay's Committee</t>
  </si>
  <si>
    <t>No wonder she's not running smoothly, Sam; you've got a lot of nuts loose in here</t>
  </si>
  <si>
    <t>Automobiles</t>
  </si>
  <si>
    <t>I said eminent domain at the dinner table…congratulate or wash my mouth</t>
  </si>
  <si>
    <t>I realized my joke was in poor taste when those reporters ate it up</t>
  </si>
  <si>
    <t>Vice President</t>
  </si>
  <si>
    <t>I'm affluent; tell the good bunny I'm here for my goodies.</t>
  </si>
  <si>
    <t>Easter Bunny</t>
  </si>
  <si>
    <t>When Harry a-strolling goes, he always steps on a lot of toes</t>
  </si>
  <si>
    <t>Without big spending he may never recover</t>
  </si>
  <si>
    <t>Economy</t>
  </si>
  <si>
    <t>What!! And desert the ship (of modern Republicanism)</t>
  </si>
  <si>
    <t>circa 1962</t>
  </si>
  <si>
    <t>John F. Kennedy</t>
  </si>
  <si>
    <t>JFK to be on Robert Frost TV show</t>
  </si>
  <si>
    <t>Balanced Budget</t>
  </si>
  <si>
    <t>Criticsim of JFK's obese spending plans</t>
  </si>
  <si>
    <t>Bop! Splat! Bam! Disorder in the Court</t>
  </si>
  <si>
    <t>Just a little friendly hazing</t>
  </si>
  <si>
    <t>Here's a pigskin we can kick around</t>
  </si>
  <si>
    <t>It's time to accuse Nixon of mud slinging.</t>
  </si>
  <si>
    <t>No time to think of money; we've got space problems</t>
  </si>
  <si>
    <t>Look at that goofy Noah and his ark</t>
  </si>
  <si>
    <t>The Inaugural ball…and chain</t>
  </si>
  <si>
    <t>Ed Sullivan</t>
  </si>
  <si>
    <t>I'm afraid you're a dead duck</t>
  </si>
  <si>
    <t>Nurse, I feel sick</t>
  </si>
  <si>
    <t>American Medical Association</t>
  </si>
  <si>
    <t>Thanks for keeping my seat warm, Bobby</t>
  </si>
  <si>
    <t>Well, it worked for Joshua</t>
  </si>
  <si>
    <t>This country needs a Demo Congress that will follow the Demo President</t>
  </si>
  <si>
    <t>Gee…the old place hasn't changed much!</t>
  </si>
  <si>
    <t>The Tortoise and the Hair</t>
  </si>
  <si>
    <t>Robert Kennedy</t>
  </si>
  <si>
    <t>Eugene McCarthy</t>
  </si>
  <si>
    <t>And now the network that brought you "The Dating Game" brings you "The Debating Game!"</t>
  </si>
  <si>
    <t>The Great Headline Hunter</t>
  </si>
  <si>
    <t>South America</t>
  </si>
  <si>
    <t>It's good to have you standing behind me, Ted.</t>
  </si>
  <si>
    <t>Ted Kennedy</t>
  </si>
  <si>
    <t>circa 1968</t>
  </si>
  <si>
    <t>George McGovern</t>
  </si>
  <si>
    <t>Would you circle the name of the person you'd like to see get the nomination?</t>
  </si>
  <si>
    <t>Isn't it a bit warm to have a fire? By the way, where's today's paper?</t>
  </si>
  <si>
    <t>Chappaquiddick</t>
  </si>
  <si>
    <t>They must be angry, throwing eggs and tomatoes with food prices being what they are</t>
  </si>
  <si>
    <t>Boston</t>
  </si>
  <si>
    <t>Pentagon Employees Fired for Gambling</t>
  </si>
  <si>
    <t>Lyndon B. Johnson</t>
  </si>
  <si>
    <t>Robert McNamara</t>
  </si>
  <si>
    <t>Santa Claus</t>
  </si>
  <si>
    <t>No, no, Mr. President! These are the baseball Senators!</t>
  </si>
  <si>
    <t>Gee, he noticed me!</t>
  </si>
  <si>
    <t>Lyndon's Message on Phony Packaging</t>
  </si>
  <si>
    <t>If you're fightning him, how come you're hitting me?</t>
  </si>
  <si>
    <t>Inflation</t>
  </si>
  <si>
    <t>Don't worry, I'll cut it.</t>
  </si>
  <si>
    <t>National budget</t>
  </si>
  <si>
    <t>That's no watermelon - that's a Texas green pea.</t>
  </si>
  <si>
    <t>He hasn't even cooked the first biscuit and already he wants more dough</t>
  </si>
  <si>
    <t>Jump! You can make it! (Credit ability gap)</t>
  </si>
  <si>
    <t>How's that for shooting?</t>
  </si>
  <si>
    <t>There is nothing left to declare war on!</t>
  </si>
  <si>
    <t>Ralph Yarborough</t>
  </si>
  <si>
    <t>I paint what I see, by Ho Chi Minh</t>
  </si>
  <si>
    <t>circa 19565</t>
  </si>
  <si>
    <t>William Fulbright</t>
  </si>
  <si>
    <t>And when you get to Paris, Averell, say "Hello" to our gold!</t>
  </si>
  <si>
    <t>W. Averell Harriman</t>
  </si>
  <si>
    <t>It'll be a cold day in hell when Hubert Humphrey gets any support from Sothern Demo Party Leaders</t>
  </si>
  <si>
    <t>Hubert Humphrey</t>
  </si>
  <si>
    <t>See how silly we're making ol' Castro look.</t>
  </si>
  <si>
    <t>Eleanor Roosevelt</t>
  </si>
  <si>
    <t>Seeing double</t>
  </si>
  <si>
    <t>Goldwater tells Senator Fulbright where to get off!</t>
  </si>
  <si>
    <t>Football</t>
  </si>
  <si>
    <t>Now to write my budget message, bring me…three quarts of red ink.</t>
  </si>
  <si>
    <t>Henry Kissenger</t>
  </si>
  <si>
    <t>Look out, little man!! He's trying to drown you!!</t>
  </si>
  <si>
    <t>circa 1973</t>
  </si>
  <si>
    <t>circ 1973</t>
  </si>
  <si>
    <t>Vaccination</t>
  </si>
  <si>
    <t>Come on, Nixon - throw out your first legislative ball!</t>
  </si>
  <si>
    <t>U.S. Congress</t>
  </si>
  <si>
    <t>I hope we can work together this session and not get involved in a power struggle</t>
  </si>
  <si>
    <t>Time to turn the clock back…to June 16, 1972</t>
  </si>
  <si>
    <t>Hallelujah!! Maybe now they will leave us alone</t>
  </si>
  <si>
    <t>Deep Throat</t>
  </si>
  <si>
    <t>Giraffes</t>
  </si>
  <si>
    <t>We're no kangaroo court, right, Mr. Greenjeans?</t>
  </si>
  <si>
    <t>Peter Rodino</t>
  </si>
  <si>
    <t>Let me call your attention to this chart (of troop levels)</t>
  </si>
  <si>
    <t>Ping (Bomb)</t>
  </si>
  <si>
    <t>circa 1972</t>
  </si>
  <si>
    <t>When I was watching Nixon and Mao on TV, and Brezhnev, my hear broke!</t>
  </si>
  <si>
    <t>Fidel Castro</t>
  </si>
  <si>
    <t>Him and his #@&amp;**# trips!</t>
  </si>
  <si>
    <t>Nixon to go to Moscow after his China trip</t>
  </si>
  <si>
    <t>The Sculptor (Richard M. Nixon)</t>
  </si>
  <si>
    <t>Foreign relations</t>
  </si>
  <si>
    <t>Domestic relations</t>
  </si>
  <si>
    <t>Congress is being downright obstinate - they overrode my Valentine!</t>
  </si>
  <si>
    <t>Gerald R. Ford</t>
  </si>
  <si>
    <t>I just saw inflation running around loose, and it's all his fault</t>
  </si>
  <si>
    <t>I told congress they had better get going.  Why do you ask?</t>
  </si>
  <si>
    <t>Jimmy Carter</t>
  </si>
  <si>
    <t>There's a peanut in the road! We'll have to override it!</t>
  </si>
  <si>
    <t>Hang in there, Sam; we'll come up with something.</t>
  </si>
  <si>
    <t>OPEC</t>
  </si>
  <si>
    <t>And YOU are spreading Cold War germs…ah CHOO!</t>
  </si>
  <si>
    <t>Leonid Brezhnev</t>
  </si>
  <si>
    <t>And the winner of the Nobel Peace Prize is…</t>
  </si>
  <si>
    <t>Welcome a board!</t>
  </si>
  <si>
    <t>Howard Baker</t>
  </si>
  <si>
    <t>That's not exactly the kind of hand "Dutch" was asking for.</t>
  </si>
  <si>
    <t>circa 1985</t>
  </si>
  <si>
    <t>U.S. House of Representatives</t>
  </si>
  <si>
    <t>Ah HA! Fatness is hereditary!</t>
  </si>
  <si>
    <t>circa1985</t>
  </si>
  <si>
    <t>Back to school and the three R's - reading, 'riting, and Reaganomics!</t>
  </si>
  <si>
    <t>The big news is not that they reached agreement, but that they reached.</t>
  </si>
  <si>
    <t>I sure don't envy you and your job, Pal.</t>
  </si>
  <si>
    <t>Lamar Alexander</t>
  </si>
  <si>
    <t>Secretary of Education</t>
  </si>
  <si>
    <t>Watch me beat this baby into a plowshare.</t>
  </si>
  <si>
    <t>George Bush, Sr.</t>
  </si>
  <si>
    <t>Bill Clinton</t>
  </si>
  <si>
    <t>Newt Gingrich</t>
  </si>
  <si>
    <t>Uh oh! Mistletoe</t>
  </si>
  <si>
    <t>Thanks fellows, it's just what I wanted - an elephant gun</t>
  </si>
  <si>
    <t>Line-item veto</t>
  </si>
  <si>
    <t>Ha - and they said it couldn't be done</t>
  </si>
  <si>
    <t xml:space="preserve">What a darling baby - who's the father?  </t>
  </si>
  <si>
    <t>circa 1998</t>
  </si>
  <si>
    <t>What?? You're putting trade above human rights!!</t>
  </si>
  <si>
    <t>Look! The light at the end of the gridlock tunnel!</t>
  </si>
  <si>
    <t>circa 1994</t>
  </si>
  <si>
    <t>Whitewater Scandal</t>
  </si>
  <si>
    <t>Competing Health Care Plans</t>
  </si>
  <si>
    <t>circa 1992</t>
  </si>
  <si>
    <t>Jim Cooper</t>
  </si>
  <si>
    <t>Al Gore</t>
  </si>
  <si>
    <t>President Bush (dis)Approval Rating</t>
  </si>
  <si>
    <t>circa 2005</t>
  </si>
  <si>
    <t>George W. Bush</t>
  </si>
  <si>
    <r>
      <t xml:space="preserve">Remember when deficits made Republicans </t>
    </r>
    <r>
      <rPr>
        <u/>
        <sz val="11"/>
        <color theme="1"/>
        <rFont val="Calibri"/>
        <family val="2"/>
        <scheme val="minor"/>
      </rPr>
      <t>hit</t>
    </r>
    <r>
      <rPr>
        <sz val="11"/>
        <color theme="1"/>
        <rFont val="Calibri"/>
        <family val="2"/>
        <scheme val="minor"/>
      </rPr>
      <t xml:space="preserve"> the ceiling?</t>
    </r>
  </si>
  <si>
    <t>circa 2006</t>
  </si>
  <si>
    <t>NSA wire taps</t>
  </si>
  <si>
    <t>Exit (from Iraq) is blocked</t>
  </si>
  <si>
    <t>Come home! (to roost)</t>
  </si>
  <si>
    <t>Daddy, what was "the Solid South"?</t>
  </si>
  <si>
    <t>There was a little mix up, but I straightened things out.</t>
  </si>
  <si>
    <t>Paul M. Butler</t>
  </si>
  <si>
    <t>Democratic National Committee</t>
  </si>
  <si>
    <t>And that's about the size of it, Governor Romney</t>
  </si>
  <si>
    <t>George W. Romney</t>
  </si>
  <si>
    <t>Opinion polls</t>
  </si>
  <si>
    <t>circa 1967</t>
  </si>
  <si>
    <t>After Mayor Beame talks about city finance, Mrs. O'Leary's cow will talk about fire prevention!</t>
  </si>
  <si>
    <t>Abraham Beame</t>
  </si>
  <si>
    <t>New York City</t>
  </si>
  <si>
    <t>Pittsburg Panthers</t>
  </si>
  <si>
    <t>Baseball</t>
  </si>
  <si>
    <t>Janet Jackson</t>
  </si>
  <si>
    <t>Mark Roberts</t>
  </si>
  <si>
    <t>We better pick Peyton Manning first…</t>
  </si>
  <si>
    <t>NFL draft</t>
  </si>
  <si>
    <t>Heisman trophy</t>
  </si>
  <si>
    <t>What are you in for, Dollface? I organized the office pool.</t>
  </si>
  <si>
    <t>NCAA tournament</t>
  </si>
  <si>
    <t>Ahh - spring must really be here.</t>
  </si>
  <si>
    <t>Well, here's one form of inflation we're not responsible for.</t>
  </si>
  <si>
    <t>circa 1961</t>
  </si>
  <si>
    <t xml:space="preserve">Baseball </t>
  </si>
  <si>
    <t>American League expansion</t>
  </si>
  <si>
    <t>I don't think Michael Jordan can make it in baseball.  Then, on the other hand…</t>
  </si>
  <si>
    <t>circa 1993</t>
  </si>
  <si>
    <t>Michael Jordan</t>
  </si>
  <si>
    <t>And when she says "Break," Break!</t>
  </si>
  <si>
    <t>Boxing</t>
  </si>
  <si>
    <t>Sexual abuse</t>
  </si>
  <si>
    <t>Near this spot once stood a historic home</t>
  </si>
  <si>
    <t>Golf</t>
  </si>
  <si>
    <t>Tennis</t>
  </si>
  <si>
    <t>Bobby Riggs</t>
  </si>
  <si>
    <t>It started about six years ago, doc…I can't seem to kick the habit</t>
  </si>
  <si>
    <t>Basketball</t>
  </si>
  <si>
    <t>High school sports</t>
  </si>
  <si>
    <t>circa 1984</t>
  </si>
  <si>
    <t>Performance-enhancing drugs</t>
  </si>
  <si>
    <t>Olympics</t>
  </si>
  <si>
    <t>The Olympics...the Olympics on drugs</t>
  </si>
  <si>
    <t>Steroids</t>
  </si>
  <si>
    <t>The SEC this week</t>
  </si>
  <si>
    <t>College sports</t>
  </si>
  <si>
    <t>Innocent?? Golly…is my face red</t>
  </si>
  <si>
    <t>Lacrosse</t>
  </si>
  <si>
    <t>Duke University</t>
  </si>
  <si>
    <t>Horns of de limo</t>
  </si>
  <si>
    <t>University of Tennessee</t>
  </si>
  <si>
    <t>Athletics Department</t>
  </si>
  <si>
    <t>Dump Fulmer</t>
  </si>
  <si>
    <t>Phillip Fulmer</t>
  </si>
  <si>
    <t>Lemons</t>
  </si>
  <si>
    <t>Cotton Picking Volunteers</t>
  </si>
  <si>
    <t>Cotton Bowl</t>
  </si>
  <si>
    <t>Thompson-Boling Arena</t>
  </si>
  <si>
    <t>Oh, yeah? Well my sister can beat your sister!</t>
  </si>
  <si>
    <t>Lady Vols</t>
  </si>
  <si>
    <t>Pat Summit</t>
  </si>
  <si>
    <t>John Ward</t>
  </si>
  <si>
    <t>Alabama</t>
  </si>
  <si>
    <t>Barack Obama</t>
  </si>
  <si>
    <t>A whole loaf is better than half!</t>
  </si>
  <si>
    <t>Reapportionment</t>
  </si>
  <si>
    <t>General Assembly</t>
  </si>
  <si>
    <t>Rural counties</t>
  </si>
  <si>
    <t>Mother's Day</t>
  </si>
  <si>
    <t>That's not so! After all, doing nothing is doing something.</t>
  </si>
  <si>
    <t>Do-Nothing Tennessee Legislature</t>
  </si>
  <si>
    <t>Snip, snip, cut, snip, cut, cut…</t>
  </si>
  <si>
    <t>Tennessee Legislature</t>
  </si>
  <si>
    <t>Did any of you watch C*A*S*H last night?</t>
  </si>
  <si>
    <t>Tennessee Budget</t>
  </si>
  <si>
    <t>That's it!! We'll tax light bulbs!</t>
  </si>
  <si>
    <t>Look at that awful picture the press painted of me!! (mirror)</t>
  </si>
  <si>
    <t>Newspapers</t>
  </si>
  <si>
    <t>Heading down the home stretch</t>
  </si>
  <si>
    <t>That's odd…the only question on this job application is, "Who's your daddy?"</t>
  </si>
  <si>
    <t>Tennessee State Government</t>
  </si>
  <si>
    <t>Nepotism</t>
  </si>
  <si>
    <t>Ethics</t>
  </si>
  <si>
    <t>State budget</t>
  </si>
  <si>
    <t>Lottery</t>
  </si>
  <si>
    <t>School of Hard Knocks</t>
  </si>
  <si>
    <t>Kindergarten</t>
  </si>
  <si>
    <t>Ned McWhirter</t>
  </si>
  <si>
    <t>Halloween</t>
  </si>
  <si>
    <t>TennCare</t>
  </si>
  <si>
    <t>Tennessee Department of Transportation</t>
  </si>
  <si>
    <t>Smoky Mountains</t>
  </si>
  <si>
    <t>Fires</t>
  </si>
  <si>
    <t>Great Smoky Mountains National Park</t>
  </si>
  <si>
    <t>There's toll in them there hills!</t>
  </si>
  <si>
    <t>I always read the obituaries first to see if I'm in there. I usually am.</t>
  </si>
  <si>
    <t>State Income Tax</t>
  </si>
  <si>
    <t>Killed by the Leg. 1992</t>
  </si>
  <si>
    <t>Sales Tax</t>
  </si>
  <si>
    <t>Hammocks</t>
  </si>
  <si>
    <t>Jails and prisons</t>
  </si>
  <si>
    <t>Solitary confinement</t>
  </si>
  <si>
    <t>Through the lips and over the gums…is not the warning we had in mind</t>
  </si>
  <si>
    <t>Putting people in jail is like buying gifts - you must charge 'em</t>
  </si>
  <si>
    <t>What can I do with Randy's "No"s?</t>
  </si>
  <si>
    <t>The good ol' days when Knoxville had bus service</t>
  </si>
  <si>
    <t>Turn around, we want to tack this on you!</t>
  </si>
  <si>
    <t>Send the children to bed, Mable; it's time for the state of the union message</t>
  </si>
  <si>
    <t>This is our bold new imaginative foreign plicy?</t>
  </si>
  <si>
    <t>Instead of wooden soldiers I want rubber stamps!</t>
  </si>
  <si>
    <t>I'll bet you wish you could get me married off, huh, Pop?</t>
  </si>
  <si>
    <t>All right! Who let the cat out of the bag?</t>
  </si>
  <si>
    <t>I think we're overdoing the "Humphrey has a heart of gold" bit</t>
  </si>
  <si>
    <t>What position do you play?  Fulbright! I keep tackling my own teammates.</t>
  </si>
  <si>
    <t>Congressional spenders say, "Override him!"</t>
  </si>
  <si>
    <t>It may hurt a bit, but it sure beats small pox/inflation</t>
  </si>
  <si>
    <t>It's not that we don't appreciate your offer to produce gasohol, Mr. Smith…</t>
  </si>
  <si>
    <t>They should have just let Hillary invest the 2.6 mil.</t>
  </si>
  <si>
    <t>I cannot tell a lie…I invented the hatchet.</t>
  </si>
  <si>
    <t>I'm going on a listening tour to see what the country is saying</t>
  </si>
  <si>
    <t>The Cats Meow</t>
  </si>
  <si>
    <t>Why yes, you did kind of sneak up on me.</t>
  </si>
  <si>
    <t>Now we know what the XXX in Super Bowl XXXVIII means.</t>
  </si>
  <si>
    <t>Come on, Bobby!…er..and lose to Billie Jean King.</t>
  </si>
  <si>
    <r>
      <t xml:space="preserve">Sports got </t>
    </r>
    <r>
      <rPr>
        <u/>
        <sz val="11"/>
        <color theme="1"/>
        <rFont val="Calibri"/>
        <family val="2"/>
        <scheme val="minor"/>
      </rPr>
      <t>this</t>
    </r>
    <r>
      <rPr>
        <sz val="11"/>
        <color theme="1"/>
        <rFont val="Calibri"/>
        <family val="2"/>
        <scheme val="minor"/>
      </rPr>
      <t xml:space="preserve"> black eye from… e) all of the above</t>
    </r>
  </si>
  <si>
    <t>Oh my gosh! What has happened to the Big Orange??</t>
  </si>
  <si>
    <t>It's quite simple, dear…the Gators are in the Orange Bowl and the Oranges are in the Gator Bowl.</t>
  </si>
  <si>
    <t>Other than that (213 defects), you're in pretty good shape.</t>
  </si>
  <si>
    <t>And over there is the highest peak in Tennessee.</t>
  </si>
  <si>
    <t>Tonight I'll read you the story of Alabama and the Forty Thieves.</t>
  </si>
  <si>
    <t>Obama in '08 - No way, the Vols will beat them.</t>
  </si>
  <si>
    <t>We're here to carve up the state, not each other.</t>
  </si>
  <si>
    <t>That's the way the cookie crumbles.</t>
  </si>
  <si>
    <t>Wow!! No wonder you're exhausted.</t>
  </si>
  <si>
    <t>I understand you're taking a stab at ethics legislation this session.</t>
  </si>
  <si>
    <t>Maybe he'll leave some (surplus funds) for us.</t>
  </si>
  <si>
    <t>Hi there, Big Boy.</t>
  </si>
  <si>
    <t>Hee Hee, it's Dorothy, Scarecrow, Cowardly Lion, and the Tenncare Man</t>
  </si>
  <si>
    <t>You'll have to take it to your primary mechanic first, sir.</t>
  </si>
  <si>
    <t>The road to hell is paved with good intentions.</t>
  </si>
  <si>
    <t>You can't match the beauty of the Smokies.</t>
  </si>
  <si>
    <t>I've been laid off.</t>
  </si>
  <si>
    <t>Look at it this way, Elmo…we're fighting off a state income tax.</t>
  </si>
  <si>
    <t>Tennessee's big fat sales tax takes a holiday.</t>
  </si>
  <si>
    <t>That's not my prison number; that's how much I cost taxpayers.</t>
  </si>
  <si>
    <t>Just how overcrowded are our prisons?</t>
  </si>
  <si>
    <t>Dwight D. Eisenhower</t>
  </si>
  <si>
    <t>Dr. Welby, M.D.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</si>
</sst>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2" borderId="0" xfId="0" applyFont="1" applyFill="1"/>
    <xf numFmtId="0" fontId="0" fillId="0" borderId="0" xfId="0" applyFont="1"/>
    <xf numFmtId="0" fontId="4" fillId="0" borderId="0" xfId="0" applyFont="1"/>
    <xf numFmtId="0" fontId="0" fillId="0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7"/>
  <sheetViews>
    <sheetView tabSelected="1" zoomScale="80" zoomScaleNormal="80" zoomScalePageLayoutView="80" workbookViewId="0">
      <pane ySplit="1" topLeftCell="A2" activePane="bottomLeft" state="frozen"/>
      <selection pane="bottomLeft" sqref="A1:R1048576"/>
    </sheetView>
  </sheetViews>
  <sheetFormatPr baseColWidth="10" defaultColWidth="8.83203125" defaultRowHeight="14" x14ac:dyDescent="0"/>
  <cols>
    <col min="1" max="1" width="38" customWidth="1"/>
    <col min="2" max="2" width="54.1640625" customWidth="1"/>
    <col min="3" max="3" width="63.33203125" customWidth="1"/>
    <col min="4" max="4" width="22.5" customWidth="1"/>
    <col min="5" max="5" width="39.1640625" customWidth="1"/>
    <col min="6" max="6" width="33.33203125" customWidth="1"/>
    <col min="7" max="7" width="18" customWidth="1"/>
    <col min="8" max="9" width="25.5" customWidth="1"/>
    <col min="10" max="10" width="20.83203125" customWidth="1"/>
    <col min="11" max="11" width="34.33203125" customWidth="1"/>
    <col min="12" max="12" width="26" customWidth="1"/>
    <col min="13" max="13" width="55" customWidth="1"/>
    <col min="14" max="14" width="17.5" customWidth="1"/>
    <col min="15" max="15" width="38.33203125" hidden="1" customWidth="1"/>
    <col min="16" max="16" width="18.6640625" customWidth="1"/>
    <col min="17" max="17" width="36.83203125" customWidth="1"/>
    <col min="18" max="18" width="48.1640625" customWidth="1"/>
    <col min="19" max="19" width="255.6640625" hidden="1" customWidth="1"/>
  </cols>
  <sheetData>
    <row r="1" spans="1:19" s="3" customFormat="1" ht="15">
      <c r="A1" s="3" t="s">
        <v>4</v>
      </c>
      <c r="B1" s="3" t="s">
        <v>5</v>
      </c>
      <c r="C1" s="3" t="s">
        <v>7</v>
      </c>
      <c r="D1" s="3" t="s">
        <v>7</v>
      </c>
      <c r="E1" s="3" t="s">
        <v>10</v>
      </c>
      <c r="F1" s="3" t="s">
        <v>12</v>
      </c>
      <c r="G1" s="3" t="s">
        <v>0</v>
      </c>
      <c r="H1" s="3" t="s">
        <v>2</v>
      </c>
      <c r="I1" s="3" t="s">
        <v>3</v>
      </c>
      <c r="J1" s="3" t="s">
        <v>15</v>
      </c>
      <c r="K1" s="3" t="s">
        <v>17</v>
      </c>
      <c r="L1" s="3" t="s">
        <v>19</v>
      </c>
      <c r="M1" s="3" t="s">
        <v>30</v>
      </c>
      <c r="N1" s="3" t="s">
        <v>31</v>
      </c>
      <c r="O1" s="3" t="s">
        <v>32</v>
      </c>
      <c r="P1" s="3" t="s">
        <v>33</v>
      </c>
      <c r="Q1" s="3" t="s">
        <v>34</v>
      </c>
      <c r="R1" s="3" t="s">
        <v>35</v>
      </c>
      <c r="S1" s="3" t="s">
        <v>36</v>
      </c>
    </row>
    <row r="2" spans="1:19">
      <c r="A2" t="s">
        <v>44</v>
      </c>
      <c r="B2" t="s">
        <v>6</v>
      </c>
      <c r="C2" t="s">
        <v>8</v>
      </c>
      <c r="D2" t="s">
        <v>9</v>
      </c>
      <c r="E2" t="s">
        <v>11</v>
      </c>
      <c r="F2" t="s">
        <v>13</v>
      </c>
      <c r="G2" t="s">
        <v>1</v>
      </c>
      <c r="H2" t="s">
        <v>1</v>
      </c>
      <c r="I2" t="s">
        <v>14</v>
      </c>
      <c r="J2" t="s">
        <v>16</v>
      </c>
      <c r="K2" t="s">
        <v>18</v>
      </c>
      <c r="L2" t="s">
        <v>20</v>
      </c>
      <c r="M2" t="s">
        <v>39</v>
      </c>
      <c r="O2" t="s">
        <v>38</v>
      </c>
      <c r="P2" t="s">
        <v>21</v>
      </c>
      <c r="Q2" s="4" t="s">
        <v>42</v>
      </c>
      <c r="R2" t="s">
        <v>43</v>
      </c>
      <c r="S2" t="s">
        <v>37</v>
      </c>
    </row>
    <row r="3" spans="1:19">
      <c r="Q3" s="4"/>
    </row>
    <row r="4" spans="1:19">
      <c r="Q4" s="4"/>
    </row>
    <row r="5" spans="1:19">
      <c r="Q5" s="4"/>
    </row>
    <row r="6" spans="1:19">
      <c r="B6" t="s">
        <v>6</v>
      </c>
      <c r="C6" t="s">
        <v>8</v>
      </c>
      <c r="D6" t="s">
        <v>9</v>
      </c>
      <c r="E6" t="s">
        <v>11</v>
      </c>
      <c r="F6" t="s">
        <v>13</v>
      </c>
      <c r="G6" t="s">
        <v>1</v>
      </c>
      <c r="H6" t="s">
        <v>1</v>
      </c>
      <c r="I6" t="s">
        <v>14</v>
      </c>
      <c r="J6" t="s">
        <v>16</v>
      </c>
      <c r="K6" t="s">
        <v>18</v>
      </c>
      <c r="L6" t="s">
        <v>20</v>
      </c>
      <c r="O6" t="s">
        <v>38</v>
      </c>
      <c r="S6" t="s">
        <v>37</v>
      </c>
    </row>
    <row r="7" spans="1:19">
      <c r="A7" t="s">
        <v>45</v>
      </c>
      <c r="B7" t="s">
        <v>46</v>
      </c>
      <c r="E7" t="s">
        <v>21</v>
      </c>
      <c r="F7" t="s">
        <v>13</v>
      </c>
      <c r="G7" t="s">
        <v>1</v>
      </c>
      <c r="H7" t="s">
        <v>1</v>
      </c>
      <c r="I7" t="s">
        <v>14</v>
      </c>
      <c r="J7" t="s">
        <v>16</v>
      </c>
      <c r="K7" t="s">
        <v>18</v>
      </c>
      <c r="L7" t="s">
        <v>20</v>
      </c>
      <c r="M7" t="s">
        <v>46</v>
      </c>
      <c r="O7" t="s">
        <v>38</v>
      </c>
      <c r="P7" t="s">
        <v>21</v>
      </c>
      <c r="Q7" t="s">
        <v>358</v>
      </c>
      <c r="R7" t="s">
        <v>359</v>
      </c>
      <c r="S7" t="s">
        <v>37</v>
      </c>
    </row>
    <row r="8" spans="1:19">
      <c r="A8" t="s">
        <v>47</v>
      </c>
      <c r="E8" t="s">
        <v>21</v>
      </c>
      <c r="F8" t="s">
        <v>13</v>
      </c>
      <c r="G8" t="s">
        <v>1</v>
      </c>
      <c r="H8" t="s">
        <v>1</v>
      </c>
      <c r="I8" t="s">
        <v>14</v>
      </c>
      <c r="J8" t="s">
        <v>16</v>
      </c>
      <c r="K8" t="s">
        <v>18</v>
      </c>
      <c r="L8" t="s">
        <v>20</v>
      </c>
      <c r="M8" t="s">
        <v>360</v>
      </c>
      <c r="N8" t="s">
        <v>456</v>
      </c>
      <c r="O8" t="s">
        <v>38</v>
      </c>
      <c r="P8" t="s">
        <v>21</v>
      </c>
      <c r="Q8" t="s">
        <v>361</v>
      </c>
      <c r="R8" t="s">
        <v>367</v>
      </c>
      <c r="S8" t="s">
        <v>37</v>
      </c>
    </row>
    <row r="9" spans="1:19">
      <c r="A9" t="s">
        <v>48</v>
      </c>
      <c r="E9" t="s">
        <v>21</v>
      </c>
      <c r="F9" t="s">
        <v>13</v>
      </c>
      <c r="G9" t="s">
        <v>1</v>
      </c>
      <c r="H9" t="s">
        <v>1</v>
      </c>
      <c r="I9" t="s">
        <v>14</v>
      </c>
      <c r="J9" t="s">
        <v>16</v>
      </c>
      <c r="K9" t="s">
        <v>18</v>
      </c>
      <c r="L9" t="s">
        <v>20</v>
      </c>
      <c r="M9" t="s">
        <v>362</v>
      </c>
      <c r="N9" t="s">
        <v>457</v>
      </c>
      <c r="O9" t="s">
        <v>38</v>
      </c>
      <c r="P9" t="s">
        <v>21</v>
      </c>
      <c r="Q9" t="s">
        <v>363</v>
      </c>
      <c r="R9" t="s">
        <v>364</v>
      </c>
      <c r="S9" t="s">
        <v>37</v>
      </c>
    </row>
    <row r="10" spans="1:19">
      <c r="A10" t="s">
        <v>49</v>
      </c>
      <c r="E10" t="s">
        <v>21</v>
      </c>
      <c r="F10" t="s">
        <v>13</v>
      </c>
      <c r="G10" t="s">
        <v>1</v>
      </c>
      <c r="H10" t="s">
        <v>1</v>
      </c>
      <c r="I10" t="s">
        <v>14</v>
      </c>
      <c r="J10" t="s">
        <v>16</v>
      </c>
      <c r="K10" t="s">
        <v>18</v>
      </c>
      <c r="L10" t="s">
        <v>20</v>
      </c>
      <c r="M10" t="s">
        <v>369</v>
      </c>
      <c r="N10" t="s">
        <v>458</v>
      </c>
      <c r="O10" t="s">
        <v>38</v>
      </c>
      <c r="P10" t="s">
        <v>21</v>
      </c>
      <c r="Q10" t="s">
        <v>365</v>
      </c>
      <c r="S10" t="s">
        <v>37</v>
      </c>
    </row>
    <row r="11" spans="1:19">
      <c r="A11" t="s">
        <v>50</v>
      </c>
      <c r="E11" t="s">
        <v>21</v>
      </c>
      <c r="F11" t="s">
        <v>13</v>
      </c>
      <c r="G11" t="s">
        <v>1</v>
      </c>
      <c r="H11" t="s">
        <v>1</v>
      </c>
      <c r="I11" t="s">
        <v>14</v>
      </c>
      <c r="J11" t="s">
        <v>16</v>
      </c>
      <c r="K11" t="s">
        <v>18</v>
      </c>
      <c r="L11" t="s">
        <v>20</v>
      </c>
      <c r="M11" t="s">
        <v>370</v>
      </c>
      <c r="N11">
        <v>1962</v>
      </c>
      <c r="O11" t="s">
        <v>38</v>
      </c>
      <c r="P11" t="s">
        <v>21</v>
      </c>
      <c r="Q11" t="s">
        <v>365</v>
      </c>
      <c r="R11" t="s">
        <v>368</v>
      </c>
      <c r="S11" t="s">
        <v>37</v>
      </c>
    </row>
    <row r="12" spans="1:19">
      <c r="A12" t="s">
        <v>51</v>
      </c>
      <c r="E12" t="s">
        <v>21</v>
      </c>
      <c r="F12" t="s">
        <v>13</v>
      </c>
      <c r="G12" t="s">
        <v>1</v>
      </c>
      <c r="H12" t="s">
        <v>1</v>
      </c>
      <c r="I12" t="s">
        <v>14</v>
      </c>
      <c r="J12" t="s">
        <v>16</v>
      </c>
      <c r="K12" t="s">
        <v>18</v>
      </c>
      <c r="L12" t="s">
        <v>20</v>
      </c>
      <c r="M12" t="s">
        <v>371</v>
      </c>
      <c r="N12" t="s">
        <v>457</v>
      </c>
      <c r="O12" t="s">
        <v>38</v>
      </c>
      <c r="P12" t="s">
        <v>21</v>
      </c>
      <c r="Q12" t="s">
        <v>365</v>
      </c>
      <c r="R12" t="s">
        <v>372</v>
      </c>
      <c r="S12" t="s">
        <v>37</v>
      </c>
    </row>
    <row r="13" spans="1:19">
      <c r="A13" t="s">
        <v>52</v>
      </c>
      <c r="E13" t="s">
        <v>21</v>
      </c>
      <c r="F13" t="s">
        <v>13</v>
      </c>
      <c r="G13" t="s">
        <v>1</v>
      </c>
      <c r="H13" t="s">
        <v>1</v>
      </c>
      <c r="I13" t="s">
        <v>14</v>
      </c>
      <c r="J13" t="s">
        <v>16</v>
      </c>
      <c r="K13" t="s">
        <v>18</v>
      </c>
      <c r="L13" t="s">
        <v>20</v>
      </c>
      <c r="M13" t="s">
        <v>373</v>
      </c>
      <c r="N13" t="s">
        <v>459</v>
      </c>
      <c r="O13" t="s">
        <v>38</v>
      </c>
      <c r="P13" t="s">
        <v>21</v>
      </c>
      <c r="Q13" t="s">
        <v>374</v>
      </c>
      <c r="R13" t="s">
        <v>375</v>
      </c>
      <c r="S13" t="s">
        <v>37</v>
      </c>
    </row>
    <row r="14" spans="1:19">
      <c r="A14" t="s">
        <v>53</v>
      </c>
      <c r="E14" t="s">
        <v>21</v>
      </c>
      <c r="F14" t="s">
        <v>13</v>
      </c>
      <c r="G14" t="s">
        <v>1</v>
      </c>
      <c r="H14" t="s">
        <v>1</v>
      </c>
      <c r="I14" t="s">
        <v>14</v>
      </c>
      <c r="J14" t="s">
        <v>16</v>
      </c>
      <c r="K14" t="s">
        <v>18</v>
      </c>
      <c r="L14" t="s">
        <v>20</v>
      </c>
      <c r="M14" t="s">
        <v>376</v>
      </c>
      <c r="N14" t="s">
        <v>460</v>
      </c>
      <c r="O14" t="s">
        <v>38</v>
      </c>
      <c r="P14" t="s">
        <v>21</v>
      </c>
      <c r="Q14" t="s">
        <v>377</v>
      </c>
      <c r="R14" t="s">
        <v>378</v>
      </c>
      <c r="S14" t="s">
        <v>37</v>
      </c>
    </row>
    <row r="15" spans="1:19">
      <c r="A15" t="s">
        <v>54</v>
      </c>
      <c r="E15" t="s">
        <v>21</v>
      </c>
      <c r="F15" t="s">
        <v>13</v>
      </c>
      <c r="G15" t="s">
        <v>1</v>
      </c>
      <c r="H15" t="s">
        <v>1</v>
      </c>
      <c r="I15" t="s">
        <v>14</v>
      </c>
      <c r="J15" t="s">
        <v>16</v>
      </c>
      <c r="K15" t="s">
        <v>18</v>
      </c>
      <c r="L15" t="s">
        <v>20</v>
      </c>
      <c r="M15" t="s">
        <v>379</v>
      </c>
      <c r="N15" t="s">
        <v>456</v>
      </c>
      <c r="O15" t="s">
        <v>38</v>
      </c>
      <c r="P15" t="s">
        <v>21</v>
      </c>
      <c r="Q15" t="s">
        <v>380</v>
      </c>
      <c r="R15" t="s">
        <v>381</v>
      </c>
      <c r="S15" t="s">
        <v>37</v>
      </c>
    </row>
    <row r="16" spans="1:19">
      <c r="A16" t="s">
        <v>55</v>
      </c>
      <c r="E16" t="s">
        <v>21</v>
      </c>
      <c r="F16" t="s">
        <v>13</v>
      </c>
      <c r="G16" t="s">
        <v>1</v>
      </c>
      <c r="H16" t="s">
        <v>1</v>
      </c>
      <c r="I16" t="s">
        <v>14</v>
      </c>
      <c r="J16" t="s">
        <v>16</v>
      </c>
      <c r="K16" t="s">
        <v>18</v>
      </c>
      <c r="L16" t="s">
        <v>20</v>
      </c>
      <c r="M16" t="s">
        <v>382</v>
      </c>
      <c r="N16">
        <v>2000</v>
      </c>
      <c r="O16" t="s">
        <v>38</v>
      </c>
      <c r="P16" t="s">
        <v>21</v>
      </c>
      <c r="Q16" t="s">
        <v>383</v>
      </c>
      <c r="R16" t="s">
        <v>384</v>
      </c>
      <c r="S16" t="s">
        <v>37</v>
      </c>
    </row>
    <row r="17" spans="1:19">
      <c r="A17" t="s">
        <v>56</v>
      </c>
      <c r="E17" t="s">
        <v>21</v>
      </c>
      <c r="F17" t="s">
        <v>13</v>
      </c>
      <c r="G17" t="s">
        <v>1</v>
      </c>
      <c r="H17" t="s">
        <v>1</v>
      </c>
      <c r="I17" t="s">
        <v>14</v>
      </c>
      <c r="J17" t="s">
        <v>16</v>
      </c>
      <c r="K17" t="s">
        <v>18</v>
      </c>
      <c r="L17" t="s">
        <v>20</v>
      </c>
      <c r="M17" t="s">
        <v>385</v>
      </c>
      <c r="N17" t="s">
        <v>457</v>
      </c>
      <c r="O17" t="s">
        <v>38</v>
      </c>
      <c r="P17" t="s">
        <v>21</v>
      </c>
      <c r="Q17" t="s">
        <v>381</v>
      </c>
      <c r="R17" t="s">
        <v>386</v>
      </c>
      <c r="S17" t="s">
        <v>37</v>
      </c>
    </row>
    <row r="18" spans="1:19">
      <c r="A18" t="s">
        <v>57</v>
      </c>
      <c r="E18" t="s">
        <v>21</v>
      </c>
      <c r="F18" t="s">
        <v>13</v>
      </c>
      <c r="G18" t="s">
        <v>1</v>
      </c>
      <c r="H18" t="s">
        <v>1</v>
      </c>
      <c r="I18" t="s">
        <v>14</v>
      </c>
      <c r="J18" t="s">
        <v>16</v>
      </c>
      <c r="K18" t="s">
        <v>18</v>
      </c>
      <c r="L18" t="s">
        <v>20</v>
      </c>
      <c r="M18" t="s">
        <v>387</v>
      </c>
      <c r="N18">
        <v>1982</v>
      </c>
      <c r="O18" t="s">
        <v>38</v>
      </c>
      <c r="P18" t="s">
        <v>21</v>
      </c>
      <c r="Q18" t="s">
        <v>388</v>
      </c>
      <c r="R18" t="s">
        <v>389</v>
      </c>
      <c r="S18" t="s">
        <v>37</v>
      </c>
    </row>
    <row r="19" spans="1:19">
      <c r="A19" t="s">
        <v>58</v>
      </c>
      <c r="E19" t="s">
        <v>21</v>
      </c>
      <c r="F19" t="s">
        <v>13</v>
      </c>
      <c r="G19" t="s">
        <v>1</v>
      </c>
      <c r="H19" t="s">
        <v>1</v>
      </c>
      <c r="I19" t="s">
        <v>14</v>
      </c>
      <c r="J19" t="s">
        <v>16</v>
      </c>
      <c r="K19" t="s">
        <v>18</v>
      </c>
      <c r="L19" t="s">
        <v>20</v>
      </c>
      <c r="M19" t="s">
        <v>390</v>
      </c>
      <c r="N19">
        <v>2000</v>
      </c>
      <c r="O19" t="s">
        <v>38</v>
      </c>
      <c r="P19" t="s">
        <v>21</v>
      </c>
      <c r="Q19" t="s">
        <v>391</v>
      </c>
      <c r="R19" t="s">
        <v>380</v>
      </c>
      <c r="S19" t="s">
        <v>37</v>
      </c>
    </row>
    <row r="20" spans="1:19">
      <c r="A20" t="s">
        <v>59</v>
      </c>
      <c r="E20" t="s">
        <v>21</v>
      </c>
      <c r="F20" t="s">
        <v>13</v>
      </c>
      <c r="G20" t="s">
        <v>1</v>
      </c>
      <c r="H20" t="s">
        <v>1</v>
      </c>
      <c r="I20" t="s">
        <v>14</v>
      </c>
      <c r="J20" t="s">
        <v>16</v>
      </c>
      <c r="K20" t="s">
        <v>18</v>
      </c>
      <c r="L20" t="s">
        <v>20</v>
      </c>
      <c r="M20" t="s">
        <v>392</v>
      </c>
      <c r="N20" t="s">
        <v>458</v>
      </c>
      <c r="O20" t="s">
        <v>38</v>
      </c>
      <c r="P20" t="s">
        <v>21</v>
      </c>
      <c r="Q20" t="s">
        <v>393</v>
      </c>
      <c r="R20" t="s">
        <v>394</v>
      </c>
      <c r="S20" t="s">
        <v>37</v>
      </c>
    </row>
    <row r="21" spans="1:19">
      <c r="A21" t="s">
        <v>60</v>
      </c>
      <c r="E21" t="s">
        <v>21</v>
      </c>
      <c r="F21" t="s">
        <v>13</v>
      </c>
      <c r="G21" t="s">
        <v>1</v>
      </c>
      <c r="H21" t="s">
        <v>1</v>
      </c>
      <c r="I21" t="s">
        <v>14</v>
      </c>
      <c r="J21" t="s">
        <v>16</v>
      </c>
      <c r="K21" t="s">
        <v>18</v>
      </c>
      <c r="L21" t="s">
        <v>20</v>
      </c>
      <c r="M21" t="s">
        <v>395</v>
      </c>
      <c r="N21" t="s">
        <v>459</v>
      </c>
      <c r="O21" t="s">
        <v>38</v>
      </c>
      <c r="P21" t="s">
        <v>21</v>
      </c>
      <c r="Q21" t="s">
        <v>396</v>
      </c>
      <c r="R21" t="s">
        <v>397</v>
      </c>
      <c r="S21" t="s">
        <v>37</v>
      </c>
    </row>
    <row r="22" spans="1:19">
      <c r="A22" t="s">
        <v>61</v>
      </c>
      <c r="E22" t="s">
        <v>21</v>
      </c>
      <c r="F22" t="s">
        <v>13</v>
      </c>
      <c r="G22" t="s">
        <v>1</v>
      </c>
      <c r="H22" t="s">
        <v>1</v>
      </c>
      <c r="I22" t="s">
        <v>14</v>
      </c>
      <c r="J22" t="s">
        <v>16</v>
      </c>
      <c r="K22" t="s">
        <v>18</v>
      </c>
      <c r="L22" t="s">
        <v>20</v>
      </c>
      <c r="M22" t="s">
        <v>398</v>
      </c>
      <c r="N22" t="s">
        <v>459</v>
      </c>
      <c r="O22" t="s">
        <v>38</v>
      </c>
      <c r="P22" t="s">
        <v>21</v>
      </c>
      <c r="Q22" t="s">
        <v>399</v>
      </c>
      <c r="R22" t="s">
        <v>400</v>
      </c>
      <c r="S22" t="s">
        <v>37</v>
      </c>
    </row>
    <row r="23" spans="1:19">
      <c r="A23" t="s">
        <v>62</v>
      </c>
      <c r="E23" t="s">
        <v>21</v>
      </c>
      <c r="F23" t="s">
        <v>13</v>
      </c>
      <c r="G23" t="s">
        <v>1</v>
      </c>
      <c r="H23" t="s">
        <v>1</v>
      </c>
      <c r="I23" t="s">
        <v>14</v>
      </c>
      <c r="J23" t="s">
        <v>16</v>
      </c>
      <c r="K23" t="s">
        <v>18</v>
      </c>
      <c r="L23" t="s">
        <v>20</v>
      </c>
      <c r="M23" t="s">
        <v>401</v>
      </c>
      <c r="N23" t="s">
        <v>459</v>
      </c>
      <c r="O23" t="s">
        <v>38</v>
      </c>
      <c r="P23" t="s">
        <v>21</v>
      </c>
      <c r="Q23" t="s">
        <v>402</v>
      </c>
      <c r="R23" t="s">
        <v>403</v>
      </c>
      <c r="S23" t="s">
        <v>37</v>
      </c>
    </row>
    <row r="24" spans="1:19">
      <c r="A24" t="s">
        <v>63</v>
      </c>
      <c r="E24" t="s">
        <v>21</v>
      </c>
      <c r="F24" t="s">
        <v>13</v>
      </c>
      <c r="G24" t="s">
        <v>1</v>
      </c>
      <c r="H24" t="s">
        <v>1</v>
      </c>
      <c r="I24" t="s">
        <v>14</v>
      </c>
      <c r="J24" t="s">
        <v>16</v>
      </c>
      <c r="K24" t="s">
        <v>18</v>
      </c>
      <c r="L24" t="s">
        <v>20</v>
      </c>
      <c r="M24" t="s">
        <v>404</v>
      </c>
      <c r="N24" t="s">
        <v>456</v>
      </c>
      <c r="O24" t="s">
        <v>38</v>
      </c>
      <c r="P24" t="s">
        <v>21</v>
      </c>
      <c r="Q24" t="s">
        <v>405</v>
      </c>
      <c r="R24" t="s">
        <v>1032</v>
      </c>
      <c r="S24" t="s">
        <v>37</v>
      </c>
    </row>
    <row r="25" spans="1:19">
      <c r="A25" t="s">
        <v>64</v>
      </c>
      <c r="E25" t="s">
        <v>21</v>
      </c>
      <c r="F25" t="s">
        <v>13</v>
      </c>
      <c r="G25" t="s">
        <v>1</v>
      </c>
      <c r="H25" t="s">
        <v>1</v>
      </c>
      <c r="I25" t="s">
        <v>14</v>
      </c>
      <c r="J25" t="s">
        <v>16</v>
      </c>
      <c r="K25" t="s">
        <v>18</v>
      </c>
      <c r="L25" t="s">
        <v>20</v>
      </c>
      <c r="M25" t="s">
        <v>406</v>
      </c>
      <c r="N25" t="s">
        <v>461</v>
      </c>
      <c r="O25" t="s">
        <v>38</v>
      </c>
      <c r="P25" t="s">
        <v>21</v>
      </c>
      <c r="Q25" t="s">
        <v>407</v>
      </c>
      <c r="R25" t="s">
        <v>408</v>
      </c>
      <c r="S25" t="s">
        <v>37</v>
      </c>
    </row>
    <row r="26" spans="1:19">
      <c r="A26" t="s">
        <v>65</v>
      </c>
      <c r="E26" t="s">
        <v>21</v>
      </c>
      <c r="F26" t="s">
        <v>13</v>
      </c>
      <c r="G26" t="s">
        <v>1</v>
      </c>
      <c r="H26" t="s">
        <v>1</v>
      </c>
      <c r="I26" t="s">
        <v>14</v>
      </c>
      <c r="J26" t="s">
        <v>16</v>
      </c>
      <c r="K26" t="s">
        <v>18</v>
      </c>
      <c r="L26" t="s">
        <v>20</v>
      </c>
      <c r="M26" t="s">
        <v>409</v>
      </c>
      <c r="N26">
        <v>1997</v>
      </c>
      <c r="O26" t="s">
        <v>38</v>
      </c>
      <c r="P26" t="s">
        <v>21</v>
      </c>
      <c r="Q26" t="s">
        <v>384</v>
      </c>
      <c r="R26" t="s">
        <v>410</v>
      </c>
      <c r="S26" t="s">
        <v>37</v>
      </c>
    </row>
    <row r="27" spans="1:19">
      <c r="A27" t="s">
        <v>66</v>
      </c>
      <c r="E27" t="s">
        <v>21</v>
      </c>
      <c r="F27" t="s">
        <v>13</v>
      </c>
      <c r="G27" t="s">
        <v>1</v>
      </c>
      <c r="H27" t="s">
        <v>1</v>
      </c>
      <c r="I27" t="s">
        <v>14</v>
      </c>
      <c r="J27" t="s">
        <v>16</v>
      </c>
      <c r="K27" t="s">
        <v>18</v>
      </c>
      <c r="L27" t="s">
        <v>20</v>
      </c>
      <c r="M27" t="s">
        <v>411</v>
      </c>
      <c r="N27" t="s">
        <v>457</v>
      </c>
      <c r="O27" t="s">
        <v>38</v>
      </c>
      <c r="P27" t="s">
        <v>21</v>
      </c>
      <c r="Q27" t="s">
        <v>412</v>
      </c>
      <c r="R27" t="s">
        <v>413</v>
      </c>
      <c r="S27" t="s">
        <v>37</v>
      </c>
    </row>
    <row r="28" spans="1:19">
      <c r="A28" t="s">
        <v>67</v>
      </c>
      <c r="E28" t="s">
        <v>21</v>
      </c>
      <c r="F28" t="s">
        <v>13</v>
      </c>
      <c r="G28" t="s">
        <v>1</v>
      </c>
      <c r="H28" t="s">
        <v>1</v>
      </c>
      <c r="I28" t="s">
        <v>14</v>
      </c>
      <c r="J28" t="s">
        <v>16</v>
      </c>
      <c r="K28" t="s">
        <v>18</v>
      </c>
      <c r="L28" t="s">
        <v>20</v>
      </c>
      <c r="M28" t="s">
        <v>414</v>
      </c>
      <c r="N28" t="s">
        <v>462</v>
      </c>
      <c r="O28" t="s">
        <v>38</v>
      </c>
      <c r="P28" t="s">
        <v>21</v>
      </c>
      <c r="Q28" t="s">
        <v>415</v>
      </c>
      <c r="R28" t="s">
        <v>384</v>
      </c>
      <c r="S28" t="s">
        <v>37</v>
      </c>
    </row>
    <row r="29" spans="1:19">
      <c r="A29" t="s">
        <v>68</v>
      </c>
      <c r="E29" t="s">
        <v>21</v>
      </c>
      <c r="F29" t="s">
        <v>13</v>
      </c>
      <c r="G29" t="s">
        <v>1</v>
      </c>
      <c r="H29" t="s">
        <v>1</v>
      </c>
      <c r="I29" t="s">
        <v>14</v>
      </c>
      <c r="J29" t="s">
        <v>16</v>
      </c>
      <c r="K29" t="s">
        <v>18</v>
      </c>
      <c r="L29" t="s">
        <v>20</v>
      </c>
      <c r="M29" t="s">
        <v>416</v>
      </c>
      <c r="N29" t="s">
        <v>461</v>
      </c>
      <c r="O29" t="s">
        <v>38</v>
      </c>
      <c r="P29" t="s">
        <v>21</v>
      </c>
      <c r="Q29" t="s">
        <v>417</v>
      </c>
      <c r="R29" t="s">
        <v>418</v>
      </c>
      <c r="S29" t="s">
        <v>37</v>
      </c>
    </row>
    <row r="30" spans="1:19">
      <c r="A30" t="s">
        <v>69</v>
      </c>
      <c r="E30" t="s">
        <v>21</v>
      </c>
      <c r="F30" t="s">
        <v>13</v>
      </c>
      <c r="G30" t="s">
        <v>1</v>
      </c>
      <c r="H30" t="s">
        <v>1</v>
      </c>
      <c r="I30" t="s">
        <v>14</v>
      </c>
      <c r="J30" t="s">
        <v>16</v>
      </c>
      <c r="K30" t="s">
        <v>18</v>
      </c>
      <c r="L30" t="s">
        <v>20</v>
      </c>
      <c r="M30" t="s">
        <v>419</v>
      </c>
      <c r="N30" t="s">
        <v>462</v>
      </c>
      <c r="O30" t="s">
        <v>38</v>
      </c>
      <c r="P30" t="s">
        <v>21</v>
      </c>
      <c r="Q30" t="s">
        <v>420</v>
      </c>
      <c r="R30" t="s">
        <v>421</v>
      </c>
      <c r="S30" t="s">
        <v>37</v>
      </c>
    </row>
    <row r="31" spans="1:19">
      <c r="A31" t="s">
        <v>70</v>
      </c>
      <c r="E31" t="s">
        <v>21</v>
      </c>
      <c r="F31" t="s">
        <v>13</v>
      </c>
      <c r="G31" t="s">
        <v>1</v>
      </c>
      <c r="H31" t="s">
        <v>1</v>
      </c>
      <c r="I31" t="s">
        <v>14</v>
      </c>
      <c r="J31" t="s">
        <v>16</v>
      </c>
      <c r="K31" t="s">
        <v>18</v>
      </c>
      <c r="L31" t="s">
        <v>20</v>
      </c>
      <c r="M31" t="s">
        <v>422</v>
      </c>
      <c r="N31" t="s">
        <v>456</v>
      </c>
      <c r="O31" t="s">
        <v>38</v>
      </c>
      <c r="P31" t="s">
        <v>21</v>
      </c>
      <c r="Q31" t="s">
        <v>423</v>
      </c>
      <c r="R31" t="s">
        <v>421</v>
      </c>
      <c r="S31" t="s">
        <v>37</v>
      </c>
    </row>
    <row r="32" spans="1:19">
      <c r="A32" t="s">
        <v>71</v>
      </c>
      <c r="E32" t="s">
        <v>21</v>
      </c>
      <c r="F32" t="s">
        <v>13</v>
      </c>
      <c r="G32" t="s">
        <v>1</v>
      </c>
      <c r="H32" t="s">
        <v>1</v>
      </c>
      <c r="I32" t="s">
        <v>14</v>
      </c>
      <c r="J32" t="s">
        <v>16</v>
      </c>
      <c r="K32" t="s">
        <v>18</v>
      </c>
      <c r="L32" t="s">
        <v>20</v>
      </c>
      <c r="M32" t="s">
        <v>424</v>
      </c>
      <c r="N32">
        <v>1987</v>
      </c>
      <c r="O32" t="s">
        <v>38</v>
      </c>
      <c r="P32" t="s">
        <v>21</v>
      </c>
      <c r="Q32" t="s">
        <v>425</v>
      </c>
      <c r="R32" t="s">
        <v>426</v>
      </c>
      <c r="S32" t="s">
        <v>37</v>
      </c>
    </row>
    <row r="33" spans="1:19">
      <c r="A33" t="s">
        <v>72</v>
      </c>
      <c r="E33" t="s">
        <v>21</v>
      </c>
      <c r="F33" t="s">
        <v>13</v>
      </c>
      <c r="G33" t="s">
        <v>1</v>
      </c>
      <c r="H33" t="s">
        <v>1</v>
      </c>
      <c r="I33" t="s">
        <v>14</v>
      </c>
      <c r="J33" t="s">
        <v>16</v>
      </c>
      <c r="K33" t="s">
        <v>18</v>
      </c>
      <c r="L33" t="s">
        <v>20</v>
      </c>
      <c r="M33" t="s">
        <v>427</v>
      </c>
      <c r="N33" t="s">
        <v>463</v>
      </c>
      <c r="O33" t="s">
        <v>38</v>
      </c>
      <c r="P33" t="s">
        <v>21</v>
      </c>
      <c r="Q33" t="s">
        <v>366</v>
      </c>
      <c r="R33" t="s">
        <v>428</v>
      </c>
      <c r="S33" t="s">
        <v>37</v>
      </c>
    </row>
    <row r="34" spans="1:19">
      <c r="A34" t="s">
        <v>73</v>
      </c>
      <c r="E34" t="s">
        <v>21</v>
      </c>
      <c r="F34" t="s">
        <v>13</v>
      </c>
      <c r="G34" t="s">
        <v>1</v>
      </c>
      <c r="H34" t="s">
        <v>1</v>
      </c>
      <c r="I34" t="s">
        <v>14</v>
      </c>
      <c r="J34" t="s">
        <v>16</v>
      </c>
      <c r="K34" t="s">
        <v>18</v>
      </c>
      <c r="L34" t="s">
        <v>20</v>
      </c>
      <c r="M34" t="s">
        <v>429</v>
      </c>
      <c r="N34" t="s">
        <v>458</v>
      </c>
      <c r="O34" t="s">
        <v>38</v>
      </c>
      <c r="P34" t="s">
        <v>21</v>
      </c>
      <c r="Q34" t="s">
        <v>43</v>
      </c>
      <c r="R34" t="s">
        <v>41</v>
      </c>
      <c r="S34" t="s">
        <v>37</v>
      </c>
    </row>
    <row r="35" spans="1:19">
      <c r="A35" t="s">
        <v>74</v>
      </c>
      <c r="E35" t="s">
        <v>21</v>
      </c>
      <c r="M35" t="s">
        <v>430</v>
      </c>
      <c r="N35" t="s">
        <v>459</v>
      </c>
      <c r="P35" t="s">
        <v>21</v>
      </c>
      <c r="Q35" t="s">
        <v>43</v>
      </c>
      <c r="R35" t="s">
        <v>40</v>
      </c>
    </row>
    <row r="36" spans="1:19">
      <c r="A36" t="s">
        <v>75</v>
      </c>
      <c r="E36" t="s">
        <v>21</v>
      </c>
      <c r="M36" t="s">
        <v>431</v>
      </c>
      <c r="N36" t="s">
        <v>459</v>
      </c>
      <c r="P36" t="s">
        <v>21</v>
      </c>
      <c r="Q36" t="s">
        <v>43</v>
      </c>
      <c r="R36" t="s">
        <v>432</v>
      </c>
    </row>
    <row r="37" spans="1:19">
      <c r="A37" t="s">
        <v>76</v>
      </c>
      <c r="E37" t="s">
        <v>21</v>
      </c>
      <c r="M37" t="s">
        <v>433</v>
      </c>
      <c r="N37" t="s">
        <v>464</v>
      </c>
      <c r="P37" t="s">
        <v>21</v>
      </c>
      <c r="Q37" t="s">
        <v>434</v>
      </c>
      <c r="R37" t="s">
        <v>26</v>
      </c>
    </row>
    <row r="38" spans="1:19">
      <c r="A38" t="s">
        <v>77</v>
      </c>
      <c r="E38" t="s">
        <v>21</v>
      </c>
      <c r="M38" t="s">
        <v>435</v>
      </c>
      <c r="N38" t="s">
        <v>464</v>
      </c>
      <c r="P38" t="s">
        <v>21</v>
      </c>
      <c r="Q38" t="s">
        <v>436</v>
      </c>
      <c r="R38" t="s">
        <v>437</v>
      </c>
    </row>
    <row r="39" spans="1:19">
      <c r="A39" t="s">
        <v>78</v>
      </c>
      <c r="E39" t="s">
        <v>21</v>
      </c>
      <c r="M39" t="s">
        <v>438</v>
      </c>
      <c r="N39" t="s">
        <v>459</v>
      </c>
      <c r="P39" t="s">
        <v>21</v>
      </c>
      <c r="Q39" t="s">
        <v>439</v>
      </c>
      <c r="R39" t="s">
        <v>440</v>
      </c>
    </row>
    <row r="40" spans="1:19">
      <c r="A40" t="s">
        <v>79</v>
      </c>
      <c r="E40" t="s">
        <v>21</v>
      </c>
      <c r="M40" t="s">
        <v>441</v>
      </c>
      <c r="N40" t="s">
        <v>463</v>
      </c>
      <c r="P40" t="s">
        <v>21</v>
      </c>
      <c r="Q40" t="s">
        <v>444</v>
      </c>
      <c r="R40" t="s">
        <v>442</v>
      </c>
    </row>
    <row r="41" spans="1:19">
      <c r="A41" t="s">
        <v>80</v>
      </c>
      <c r="E41" t="s">
        <v>21</v>
      </c>
      <c r="M41" t="s">
        <v>443</v>
      </c>
      <c r="N41" t="s">
        <v>458</v>
      </c>
      <c r="P41" t="s">
        <v>21</v>
      </c>
      <c r="Q41" t="s">
        <v>43</v>
      </c>
      <c r="R41" t="s">
        <v>444</v>
      </c>
    </row>
    <row r="42" spans="1:19">
      <c r="A42" t="s">
        <v>81</v>
      </c>
      <c r="E42" t="s">
        <v>21</v>
      </c>
      <c r="M42" t="s">
        <v>445</v>
      </c>
      <c r="N42" t="s">
        <v>465</v>
      </c>
      <c r="P42" t="s">
        <v>21</v>
      </c>
      <c r="Q42" t="s">
        <v>359</v>
      </c>
      <c r="R42" t="s">
        <v>446</v>
      </c>
    </row>
    <row r="43" spans="1:19">
      <c r="A43" t="s">
        <v>82</v>
      </c>
      <c r="E43" t="s">
        <v>21</v>
      </c>
      <c r="M43" t="s">
        <v>447</v>
      </c>
      <c r="N43" t="s">
        <v>465</v>
      </c>
      <c r="P43" t="s">
        <v>21</v>
      </c>
      <c r="Q43" t="s">
        <v>448</v>
      </c>
      <c r="R43" t="s">
        <v>449</v>
      </c>
    </row>
    <row r="44" spans="1:19">
      <c r="A44" t="s">
        <v>83</v>
      </c>
      <c r="E44" t="s">
        <v>21</v>
      </c>
      <c r="M44" t="s">
        <v>450</v>
      </c>
      <c r="N44" t="s">
        <v>463</v>
      </c>
      <c r="P44" t="s">
        <v>21</v>
      </c>
      <c r="Q44" t="s">
        <v>451</v>
      </c>
      <c r="R44" t="s">
        <v>452</v>
      </c>
    </row>
    <row r="45" spans="1:19">
      <c r="A45" t="s">
        <v>84</v>
      </c>
      <c r="E45" t="s">
        <v>21</v>
      </c>
      <c r="M45" t="s">
        <v>453</v>
      </c>
      <c r="N45">
        <v>1970</v>
      </c>
      <c r="P45" t="s">
        <v>21</v>
      </c>
      <c r="Q45" t="s">
        <v>454</v>
      </c>
      <c r="R45" t="s">
        <v>455</v>
      </c>
    </row>
    <row r="46" spans="1:19">
      <c r="A46" t="s">
        <v>85</v>
      </c>
      <c r="E46" t="s">
        <v>21</v>
      </c>
      <c r="M46" t="s">
        <v>466</v>
      </c>
      <c r="N46" t="s">
        <v>457</v>
      </c>
      <c r="P46" t="s">
        <v>21</v>
      </c>
      <c r="Q46" t="s">
        <v>467</v>
      </c>
      <c r="R46" t="s">
        <v>468</v>
      </c>
    </row>
    <row r="47" spans="1:19">
      <c r="A47" t="s">
        <v>86</v>
      </c>
      <c r="E47" t="s">
        <v>21</v>
      </c>
      <c r="M47" t="s">
        <v>469</v>
      </c>
      <c r="N47" t="s">
        <v>470</v>
      </c>
      <c r="P47" t="s">
        <v>21</v>
      </c>
      <c r="Q47" t="s">
        <v>471</v>
      </c>
      <c r="R47" t="s">
        <v>472</v>
      </c>
    </row>
    <row r="48" spans="1:19">
      <c r="A48" t="s">
        <v>87</v>
      </c>
      <c r="E48" t="s">
        <v>21</v>
      </c>
      <c r="M48" t="s">
        <v>473</v>
      </c>
      <c r="N48" t="s">
        <v>457</v>
      </c>
      <c r="P48" t="s">
        <v>21</v>
      </c>
      <c r="Q48" t="s">
        <v>474</v>
      </c>
      <c r="R48" t="s">
        <v>475</v>
      </c>
    </row>
    <row r="49" spans="1:18">
      <c r="A49" t="s">
        <v>88</v>
      </c>
      <c r="E49" t="s">
        <v>21</v>
      </c>
      <c r="M49" t="s">
        <v>476</v>
      </c>
      <c r="N49">
        <v>1967</v>
      </c>
      <c r="P49" t="s">
        <v>21</v>
      </c>
      <c r="Q49" t="s">
        <v>467</v>
      </c>
      <c r="R49" t="s">
        <v>477</v>
      </c>
    </row>
    <row r="50" spans="1:18">
      <c r="A50" t="s">
        <v>89</v>
      </c>
      <c r="E50" t="s">
        <v>21</v>
      </c>
      <c r="M50" t="s">
        <v>478</v>
      </c>
      <c r="N50" t="s">
        <v>465</v>
      </c>
      <c r="P50" t="s">
        <v>21</v>
      </c>
      <c r="Q50" t="s">
        <v>479</v>
      </c>
      <c r="R50" t="s">
        <v>480</v>
      </c>
    </row>
    <row r="51" spans="1:18">
      <c r="A51" t="s">
        <v>90</v>
      </c>
      <c r="E51" t="s">
        <v>21</v>
      </c>
      <c r="M51" t="s">
        <v>482</v>
      </c>
      <c r="N51">
        <v>1969</v>
      </c>
      <c r="P51" t="s">
        <v>21</v>
      </c>
      <c r="Q51" t="s">
        <v>1031</v>
      </c>
      <c r="R51" t="s">
        <v>481</v>
      </c>
    </row>
    <row r="52" spans="1:18">
      <c r="A52" t="s">
        <v>91</v>
      </c>
      <c r="E52" t="s">
        <v>21</v>
      </c>
      <c r="M52" t="s">
        <v>483</v>
      </c>
      <c r="N52">
        <v>2006</v>
      </c>
      <c r="P52" t="s">
        <v>21</v>
      </c>
      <c r="Q52" t="s">
        <v>484</v>
      </c>
      <c r="R52" t="s">
        <v>481</v>
      </c>
    </row>
    <row r="53" spans="1:18">
      <c r="A53" t="s">
        <v>92</v>
      </c>
      <c r="E53" t="s">
        <v>21</v>
      </c>
      <c r="M53" t="s">
        <v>485</v>
      </c>
      <c r="N53">
        <v>1992</v>
      </c>
      <c r="P53" t="s">
        <v>21</v>
      </c>
      <c r="Q53" t="s">
        <v>486</v>
      </c>
      <c r="R53" t="s">
        <v>481</v>
      </c>
    </row>
    <row r="54" spans="1:18">
      <c r="A54" t="s">
        <v>93</v>
      </c>
      <c r="E54" t="s">
        <v>21</v>
      </c>
      <c r="M54" t="s">
        <v>487</v>
      </c>
      <c r="N54">
        <v>1976</v>
      </c>
      <c r="P54" t="s">
        <v>21</v>
      </c>
      <c r="Q54" t="s">
        <v>488</v>
      </c>
      <c r="R54" t="s">
        <v>489</v>
      </c>
    </row>
    <row r="55" spans="1:18">
      <c r="A55" t="s">
        <v>94</v>
      </c>
      <c r="E55" t="s">
        <v>21</v>
      </c>
      <c r="M55" t="s">
        <v>490</v>
      </c>
      <c r="N55" t="s">
        <v>463</v>
      </c>
      <c r="P55" t="s">
        <v>21</v>
      </c>
      <c r="Q55" t="s">
        <v>491</v>
      </c>
      <c r="R55" t="s">
        <v>492</v>
      </c>
    </row>
    <row r="56" spans="1:18">
      <c r="A56" t="s">
        <v>95</v>
      </c>
      <c r="E56" t="s">
        <v>21</v>
      </c>
      <c r="M56" t="s">
        <v>494</v>
      </c>
      <c r="N56">
        <v>1993</v>
      </c>
      <c r="P56" t="s">
        <v>21</v>
      </c>
      <c r="Q56" t="s">
        <v>491</v>
      </c>
      <c r="R56" t="s">
        <v>493</v>
      </c>
    </row>
    <row r="57" spans="1:18">
      <c r="A57" t="s">
        <v>96</v>
      </c>
      <c r="E57" t="s">
        <v>21</v>
      </c>
      <c r="M57" t="s">
        <v>495</v>
      </c>
      <c r="N57" t="s">
        <v>459</v>
      </c>
      <c r="P57" t="s">
        <v>21</v>
      </c>
      <c r="Q57" t="s">
        <v>491</v>
      </c>
      <c r="R57" t="s">
        <v>384</v>
      </c>
    </row>
    <row r="58" spans="1:18">
      <c r="A58" t="s">
        <v>97</v>
      </c>
      <c r="E58" t="s">
        <v>21</v>
      </c>
      <c r="M58" t="s">
        <v>987</v>
      </c>
      <c r="N58" t="s">
        <v>496</v>
      </c>
      <c r="P58" t="s">
        <v>21</v>
      </c>
      <c r="Q58" t="s">
        <v>497</v>
      </c>
      <c r="R58" t="s">
        <v>498</v>
      </c>
    </row>
    <row r="59" spans="1:18">
      <c r="A59" t="s">
        <v>98</v>
      </c>
      <c r="E59" t="s">
        <v>21</v>
      </c>
      <c r="M59" t="s">
        <v>499</v>
      </c>
      <c r="N59" t="s">
        <v>456</v>
      </c>
      <c r="P59" t="s">
        <v>21</v>
      </c>
      <c r="Q59" t="s">
        <v>480</v>
      </c>
      <c r="R59" t="s">
        <v>500</v>
      </c>
    </row>
    <row r="60" spans="1:18">
      <c r="A60" t="s">
        <v>99</v>
      </c>
      <c r="E60" t="s">
        <v>21</v>
      </c>
      <c r="M60" t="s">
        <v>501</v>
      </c>
      <c r="N60" t="s">
        <v>456</v>
      </c>
      <c r="P60" t="s">
        <v>21</v>
      </c>
      <c r="Q60" t="s">
        <v>502</v>
      </c>
      <c r="R60" t="s">
        <v>480</v>
      </c>
    </row>
    <row r="61" spans="1:18">
      <c r="A61" t="s">
        <v>100</v>
      </c>
      <c r="E61" t="s">
        <v>21</v>
      </c>
      <c r="M61" t="s">
        <v>503</v>
      </c>
      <c r="N61" t="s">
        <v>456</v>
      </c>
      <c r="P61" t="s">
        <v>21</v>
      </c>
      <c r="Q61" t="s">
        <v>480</v>
      </c>
      <c r="R61" t="s">
        <v>504</v>
      </c>
    </row>
    <row r="62" spans="1:18">
      <c r="A62" t="s">
        <v>101</v>
      </c>
      <c r="E62" t="s">
        <v>21</v>
      </c>
      <c r="M62" t="s">
        <v>505</v>
      </c>
      <c r="N62" t="s">
        <v>457</v>
      </c>
      <c r="P62" t="s">
        <v>21</v>
      </c>
      <c r="Q62" t="s">
        <v>506</v>
      </c>
      <c r="R62" t="s">
        <v>507</v>
      </c>
    </row>
    <row r="63" spans="1:18">
      <c r="A63" t="s">
        <v>102</v>
      </c>
      <c r="E63" t="s">
        <v>21</v>
      </c>
      <c r="M63" t="s">
        <v>508</v>
      </c>
      <c r="N63" t="s">
        <v>459</v>
      </c>
      <c r="P63" t="s">
        <v>21</v>
      </c>
      <c r="Q63" t="s">
        <v>506</v>
      </c>
      <c r="R63" t="s">
        <v>509</v>
      </c>
    </row>
    <row r="64" spans="1:18">
      <c r="A64" t="s">
        <v>103</v>
      </c>
      <c r="E64" t="s">
        <v>21</v>
      </c>
      <c r="M64" t="s">
        <v>512</v>
      </c>
      <c r="N64" t="s">
        <v>458</v>
      </c>
      <c r="P64" t="s">
        <v>21</v>
      </c>
      <c r="Q64" t="s">
        <v>510</v>
      </c>
      <c r="R64" t="s">
        <v>511</v>
      </c>
    </row>
    <row r="65" spans="1:18">
      <c r="A65" t="s">
        <v>104</v>
      </c>
      <c r="E65" t="s">
        <v>105</v>
      </c>
      <c r="M65" t="s">
        <v>513</v>
      </c>
      <c r="N65" t="s">
        <v>456</v>
      </c>
      <c r="P65" t="s">
        <v>105</v>
      </c>
      <c r="Q65" s="5" t="s">
        <v>514</v>
      </c>
      <c r="R65" t="s">
        <v>515</v>
      </c>
    </row>
    <row r="66" spans="1:18">
      <c r="A66" t="s">
        <v>106</v>
      </c>
      <c r="E66" t="s">
        <v>105</v>
      </c>
      <c r="M66" t="s">
        <v>516</v>
      </c>
      <c r="N66" t="s">
        <v>459</v>
      </c>
      <c r="P66" t="s">
        <v>105</v>
      </c>
      <c r="Q66" t="s">
        <v>517</v>
      </c>
      <c r="R66" t="s">
        <v>518</v>
      </c>
    </row>
    <row r="67" spans="1:18">
      <c r="A67" t="s">
        <v>107</v>
      </c>
      <c r="E67" t="s">
        <v>105</v>
      </c>
      <c r="M67" t="s">
        <v>519</v>
      </c>
      <c r="N67">
        <v>2006</v>
      </c>
      <c r="P67" t="s">
        <v>105</v>
      </c>
      <c r="Q67" t="s">
        <v>479</v>
      </c>
      <c r="R67" t="s">
        <v>520</v>
      </c>
    </row>
    <row r="68" spans="1:18">
      <c r="A68" t="s">
        <v>108</v>
      </c>
      <c r="E68" t="s">
        <v>105</v>
      </c>
      <c r="M68" t="s">
        <v>521</v>
      </c>
      <c r="N68">
        <v>1979</v>
      </c>
      <c r="P68" t="s">
        <v>105</v>
      </c>
      <c r="Q68" t="s">
        <v>479</v>
      </c>
      <c r="R68" t="s">
        <v>520</v>
      </c>
    </row>
    <row r="69" spans="1:18">
      <c r="A69" t="s">
        <v>109</v>
      </c>
      <c r="E69" t="s">
        <v>105</v>
      </c>
      <c r="M69" t="s">
        <v>522</v>
      </c>
      <c r="N69" t="s">
        <v>463</v>
      </c>
      <c r="P69" t="s">
        <v>105</v>
      </c>
      <c r="Q69" t="s">
        <v>517</v>
      </c>
      <c r="R69" t="s">
        <v>520</v>
      </c>
    </row>
    <row r="70" spans="1:18">
      <c r="A70" t="s">
        <v>110</v>
      </c>
      <c r="E70" t="s">
        <v>105</v>
      </c>
      <c r="M70" t="s">
        <v>523</v>
      </c>
      <c r="N70" t="s">
        <v>463</v>
      </c>
      <c r="P70" t="s">
        <v>105</v>
      </c>
      <c r="Q70" t="s">
        <v>524</v>
      </c>
      <c r="R70" t="s">
        <v>525</v>
      </c>
    </row>
    <row r="71" spans="1:18">
      <c r="A71" t="s">
        <v>111</v>
      </c>
      <c r="E71" t="s">
        <v>105</v>
      </c>
      <c r="M71" t="s">
        <v>526</v>
      </c>
      <c r="N71">
        <v>1993</v>
      </c>
      <c r="P71" t="s">
        <v>105</v>
      </c>
      <c r="Q71" t="s">
        <v>527</v>
      </c>
      <c r="R71" t="s">
        <v>528</v>
      </c>
    </row>
    <row r="72" spans="1:18">
      <c r="A72" t="s">
        <v>112</v>
      </c>
      <c r="E72" t="s">
        <v>105</v>
      </c>
      <c r="M72" t="s">
        <v>529</v>
      </c>
      <c r="N72" t="s">
        <v>459</v>
      </c>
      <c r="P72" t="s">
        <v>105</v>
      </c>
      <c r="Q72" t="s">
        <v>527</v>
      </c>
      <c r="R72" t="s">
        <v>530</v>
      </c>
    </row>
    <row r="73" spans="1:18">
      <c r="A73" t="s">
        <v>113</v>
      </c>
      <c r="E73" t="s">
        <v>105</v>
      </c>
      <c r="M73" t="s">
        <v>531</v>
      </c>
      <c r="N73">
        <v>2005</v>
      </c>
      <c r="P73" t="s">
        <v>105</v>
      </c>
      <c r="Q73" t="s">
        <v>532</v>
      </c>
      <c r="R73" t="s">
        <v>533</v>
      </c>
    </row>
    <row r="74" spans="1:18">
      <c r="A74" t="s">
        <v>114</v>
      </c>
      <c r="E74" t="s">
        <v>105</v>
      </c>
      <c r="M74" t="s">
        <v>534</v>
      </c>
      <c r="N74">
        <v>1982</v>
      </c>
      <c r="P74" t="s">
        <v>105</v>
      </c>
      <c r="Q74" t="s">
        <v>535</v>
      </c>
      <c r="R74" t="s">
        <v>530</v>
      </c>
    </row>
    <row r="75" spans="1:18">
      <c r="A75" t="s">
        <v>115</v>
      </c>
      <c r="E75" t="s">
        <v>105</v>
      </c>
      <c r="M75" t="s">
        <v>536</v>
      </c>
      <c r="N75" t="s">
        <v>456</v>
      </c>
      <c r="P75" t="s">
        <v>105</v>
      </c>
      <c r="Q75" t="s">
        <v>537</v>
      </c>
      <c r="R75" t="s">
        <v>527</v>
      </c>
    </row>
    <row r="76" spans="1:18">
      <c r="A76" t="s">
        <v>116</v>
      </c>
      <c r="E76" t="s">
        <v>105</v>
      </c>
      <c r="M76" t="s">
        <v>538</v>
      </c>
      <c r="N76">
        <v>2006</v>
      </c>
      <c r="P76" t="s">
        <v>105</v>
      </c>
      <c r="Q76" t="s">
        <v>537</v>
      </c>
      <c r="R76" t="s">
        <v>527</v>
      </c>
    </row>
    <row r="77" spans="1:18">
      <c r="A77" t="s">
        <v>117</v>
      </c>
      <c r="E77" t="s">
        <v>105</v>
      </c>
      <c r="M77" t="s">
        <v>539</v>
      </c>
      <c r="N77" t="s">
        <v>459</v>
      </c>
      <c r="P77" t="s">
        <v>105</v>
      </c>
      <c r="Q77" t="s">
        <v>530</v>
      </c>
      <c r="R77" t="s">
        <v>540</v>
      </c>
    </row>
    <row r="78" spans="1:18">
      <c r="A78" t="s">
        <v>118</v>
      </c>
      <c r="E78" t="s">
        <v>105</v>
      </c>
      <c r="M78" t="s">
        <v>541</v>
      </c>
      <c r="N78" t="s">
        <v>456</v>
      </c>
      <c r="P78" t="s">
        <v>105</v>
      </c>
      <c r="Q78" t="s">
        <v>542</v>
      </c>
      <c r="R78" t="s">
        <v>543</v>
      </c>
    </row>
    <row r="79" spans="1:18">
      <c r="A79" t="s">
        <v>119</v>
      </c>
      <c r="E79" t="s">
        <v>105</v>
      </c>
      <c r="M79" t="s">
        <v>544</v>
      </c>
      <c r="N79">
        <v>2001</v>
      </c>
      <c r="P79" t="s">
        <v>105</v>
      </c>
      <c r="Q79" t="s">
        <v>517</v>
      </c>
      <c r="R79" t="s">
        <v>545</v>
      </c>
    </row>
    <row r="80" spans="1:18">
      <c r="A80" t="s">
        <v>120</v>
      </c>
      <c r="E80" t="s">
        <v>105</v>
      </c>
      <c r="M80" t="s">
        <v>546</v>
      </c>
      <c r="N80" t="s">
        <v>462</v>
      </c>
      <c r="P80" t="s">
        <v>105</v>
      </c>
      <c r="Q80" t="s">
        <v>436</v>
      </c>
      <c r="R80" t="s">
        <v>517</v>
      </c>
    </row>
    <row r="81" spans="1:18">
      <c r="A81" t="s">
        <v>121</v>
      </c>
      <c r="E81" t="s">
        <v>105</v>
      </c>
      <c r="M81" t="s">
        <v>547</v>
      </c>
      <c r="N81">
        <v>1956</v>
      </c>
      <c r="P81" t="s">
        <v>105</v>
      </c>
      <c r="Q81" t="s">
        <v>548</v>
      </c>
      <c r="R81" t="s">
        <v>549</v>
      </c>
    </row>
    <row r="82" spans="1:18">
      <c r="A82" t="s">
        <v>122</v>
      </c>
      <c r="E82" t="s">
        <v>105</v>
      </c>
      <c r="M82" t="s">
        <v>550</v>
      </c>
      <c r="N82">
        <v>1999</v>
      </c>
      <c r="P82" t="s">
        <v>105</v>
      </c>
      <c r="Q82" t="s">
        <v>551</v>
      </c>
      <c r="R82" t="s">
        <v>442</v>
      </c>
    </row>
    <row r="83" spans="1:18">
      <c r="A83" t="s">
        <v>123</v>
      </c>
      <c r="E83" t="s">
        <v>105</v>
      </c>
      <c r="M83" t="s">
        <v>552</v>
      </c>
      <c r="N83">
        <v>1972</v>
      </c>
      <c r="P83" t="s">
        <v>105</v>
      </c>
      <c r="Q83" t="s">
        <v>553</v>
      </c>
      <c r="R83" t="s">
        <v>554</v>
      </c>
    </row>
    <row r="84" spans="1:18">
      <c r="A84" t="s">
        <v>124</v>
      </c>
      <c r="E84" t="s">
        <v>105</v>
      </c>
      <c r="M84" t="s">
        <v>555</v>
      </c>
      <c r="N84" t="s">
        <v>462</v>
      </c>
      <c r="P84" t="s">
        <v>105</v>
      </c>
      <c r="Q84" t="s">
        <v>556</v>
      </c>
      <c r="R84" t="s">
        <v>442</v>
      </c>
    </row>
    <row r="85" spans="1:18">
      <c r="A85" t="s">
        <v>125</v>
      </c>
      <c r="E85" t="s">
        <v>105</v>
      </c>
      <c r="M85" t="s">
        <v>557</v>
      </c>
      <c r="N85" t="s">
        <v>558</v>
      </c>
      <c r="P85" t="s">
        <v>105</v>
      </c>
      <c r="Q85" t="s">
        <v>559</v>
      </c>
      <c r="R85" t="s">
        <v>560</v>
      </c>
    </row>
    <row r="86" spans="1:18">
      <c r="A86" t="s">
        <v>126</v>
      </c>
      <c r="E86" t="s">
        <v>105</v>
      </c>
      <c r="M86" t="s">
        <v>561</v>
      </c>
      <c r="N86">
        <v>1965</v>
      </c>
      <c r="P86" t="s">
        <v>105</v>
      </c>
      <c r="Q86" t="s">
        <v>481</v>
      </c>
      <c r="R86" t="s">
        <v>562</v>
      </c>
    </row>
    <row r="87" spans="1:18">
      <c r="A87" t="s">
        <v>127</v>
      </c>
      <c r="E87" t="s">
        <v>105</v>
      </c>
      <c r="M87" t="s">
        <v>563</v>
      </c>
      <c r="N87" t="s">
        <v>461</v>
      </c>
      <c r="P87" t="s">
        <v>105</v>
      </c>
      <c r="Q87" t="s">
        <v>564</v>
      </c>
      <c r="R87" t="s">
        <v>565</v>
      </c>
    </row>
    <row r="88" spans="1:18">
      <c r="A88" t="s">
        <v>128</v>
      </c>
      <c r="E88" t="s">
        <v>105</v>
      </c>
      <c r="M88" t="s">
        <v>566</v>
      </c>
      <c r="N88">
        <v>1995</v>
      </c>
      <c r="P88" t="s">
        <v>105</v>
      </c>
      <c r="Q88" t="s">
        <v>567</v>
      </c>
      <c r="R88" t="s">
        <v>537</v>
      </c>
    </row>
    <row r="89" spans="1:18">
      <c r="A89" t="s">
        <v>129</v>
      </c>
      <c r="E89" t="s">
        <v>105</v>
      </c>
      <c r="M89" t="s">
        <v>568</v>
      </c>
      <c r="N89" t="s">
        <v>462</v>
      </c>
      <c r="P89" t="s">
        <v>105</v>
      </c>
      <c r="Q89" t="s">
        <v>569</v>
      </c>
      <c r="R89" t="s">
        <v>524</v>
      </c>
    </row>
    <row r="90" spans="1:18">
      <c r="A90" t="s">
        <v>130</v>
      </c>
      <c r="E90" t="s">
        <v>105</v>
      </c>
      <c r="M90" t="s">
        <v>570</v>
      </c>
      <c r="N90">
        <v>1961</v>
      </c>
      <c r="P90" t="s">
        <v>105</v>
      </c>
      <c r="Q90" t="s">
        <v>571</v>
      </c>
      <c r="R90" t="s">
        <v>575</v>
      </c>
    </row>
    <row r="91" spans="1:18">
      <c r="A91" t="s">
        <v>131</v>
      </c>
      <c r="E91" t="s">
        <v>105</v>
      </c>
      <c r="M91" t="s">
        <v>573</v>
      </c>
      <c r="N91" t="s">
        <v>459</v>
      </c>
      <c r="P91" t="s">
        <v>105</v>
      </c>
      <c r="Q91" t="s">
        <v>524</v>
      </c>
      <c r="R91" t="s">
        <v>574</v>
      </c>
    </row>
    <row r="92" spans="1:18">
      <c r="A92" t="s">
        <v>132</v>
      </c>
      <c r="E92" t="s">
        <v>105</v>
      </c>
      <c r="M92" t="s">
        <v>576</v>
      </c>
      <c r="N92">
        <v>1959</v>
      </c>
      <c r="P92" t="s">
        <v>105</v>
      </c>
      <c r="Q92" t="s">
        <v>524</v>
      </c>
      <c r="R92" t="s">
        <v>575</v>
      </c>
    </row>
    <row r="93" spans="1:18">
      <c r="A93" t="s">
        <v>133</v>
      </c>
      <c r="E93" t="s">
        <v>105</v>
      </c>
      <c r="M93" t="s">
        <v>577</v>
      </c>
      <c r="N93" t="s">
        <v>457</v>
      </c>
      <c r="P93" t="s">
        <v>105</v>
      </c>
      <c r="Q93" t="s">
        <v>572</v>
      </c>
      <c r="R93" t="s">
        <v>578</v>
      </c>
    </row>
    <row r="94" spans="1:18">
      <c r="A94" t="s">
        <v>134</v>
      </c>
      <c r="E94" t="s">
        <v>105</v>
      </c>
      <c r="M94" t="s">
        <v>579</v>
      </c>
      <c r="N94" t="s">
        <v>580</v>
      </c>
      <c r="P94" t="s">
        <v>105</v>
      </c>
      <c r="Q94" t="s">
        <v>388</v>
      </c>
      <c r="R94" t="s">
        <v>581</v>
      </c>
    </row>
    <row r="95" spans="1:18">
      <c r="A95" t="s">
        <v>135</v>
      </c>
      <c r="E95" t="s">
        <v>105</v>
      </c>
      <c r="M95" t="s">
        <v>582</v>
      </c>
      <c r="N95" t="s">
        <v>461</v>
      </c>
      <c r="P95" t="s">
        <v>105</v>
      </c>
      <c r="Q95" t="s">
        <v>583</v>
      </c>
      <c r="R95" t="s">
        <v>524</v>
      </c>
    </row>
    <row r="96" spans="1:18">
      <c r="A96" t="s">
        <v>136</v>
      </c>
      <c r="E96" t="s">
        <v>105</v>
      </c>
      <c r="M96" t="s">
        <v>584</v>
      </c>
      <c r="N96">
        <v>1961</v>
      </c>
      <c r="P96" t="s">
        <v>105</v>
      </c>
      <c r="Q96" t="s">
        <v>585</v>
      </c>
      <c r="R96" t="s">
        <v>572</v>
      </c>
    </row>
    <row r="97" spans="1:18">
      <c r="A97" t="s">
        <v>137</v>
      </c>
      <c r="E97" t="s">
        <v>105</v>
      </c>
      <c r="M97" t="s">
        <v>586</v>
      </c>
      <c r="N97" t="s">
        <v>587</v>
      </c>
      <c r="P97" t="s">
        <v>105</v>
      </c>
      <c r="Q97" t="s">
        <v>588</v>
      </c>
      <c r="R97" t="s">
        <v>589</v>
      </c>
    </row>
    <row r="98" spans="1:18">
      <c r="A98" t="s">
        <v>138</v>
      </c>
      <c r="E98" t="s">
        <v>105</v>
      </c>
      <c r="M98" t="s">
        <v>590</v>
      </c>
      <c r="N98">
        <v>1982</v>
      </c>
      <c r="P98" t="s">
        <v>105</v>
      </c>
      <c r="Q98" t="s">
        <v>591</v>
      </c>
      <c r="R98" t="s">
        <v>592</v>
      </c>
    </row>
    <row r="99" spans="1:18">
      <c r="A99" t="s">
        <v>139</v>
      </c>
      <c r="E99" t="s">
        <v>26</v>
      </c>
      <c r="M99" t="s">
        <v>593</v>
      </c>
      <c r="N99" t="s">
        <v>456</v>
      </c>
      <c r="P99" s="6" t="s">
        <v>26</v>
      </c>
      <c r="Q99" t="s">
        <v>594</v>
      </c>
      <c r="R99" t="s">
        <v>537</v>
      </c>
    </row>
    <row r="100" spans="1:18">
      <c r="A100" t="s">
        <v>140</v>
      </c>
      <c r="E100" t="s">
        <v>26</v>
      </c>
      <c r="M100" t="s">
        <v>595</v>
      </c>
      <c r="N100" t="s">
        <v>458</v>
      </c>
      <c r="P100" t="s">
        <v>26</v>
      </c>
      <c r="Q100" t="s">
        <v>596</v>
      </c>
      <c r="R100" t="s">
        <v>597</v>
      </c>
    </row>
    <row r="101" spans="1:18">
      <c r="A101" t="s">
        <v>141</v>
      </c>
      <c r="E101" t="s">
        <v>26</v>
      </c>
      <c r="M101" t="s">
        <v>988</v>
      </c>
      <c r="N101" t="s">
        <v>458</v>
      </c>
      <c r="P101" t="s">
        <v>26</v>
      </c>
      <c r="Q101" t="s">
        <v>598</v>
      </c>
      <c r="R101" t="s">
        <v>599</v>
      </c>
    </row>
    <row r="102" spans="1:18">
      <c r="A102" t="s">
        <v>142</v>
      </c>
      <c r="E102" t="s">
        <v>26</v>
      </c>
      <c r="M102" t="s">
        <v>600</v>
      </c>
      <c r="N102">
        <v>1971</v>
      </c>
      <c r="P102" t="s">
        <v>26</v>
      </c>
      <c r="Q102" t="s">
        <v>601</v>
      </c>
      <c r="R102" t="s">
        <v>602</v>
      </c>
    </row>
    <row r="103" spans="1:18">
      <c r="A103" t="s">
        <v>143</v>
      </c>
      <c r="E103" t="s">
        <v>26</v>
      </c>
      <c r="M103" t="s">
        <v>603</v>
      </c>
      <c r="N103" t="s">
        <v>604</v>
      </c>
      <c r="P103" t="s">
        <v>26</v>
      </c>
      <c r="Q103" t="s">
        <v>605</v>
      </c>
      <c r="R103" t="s">
        <v>606</v>
      </c>
    </row>
    <row r="104" spans="1:18">
      <c r="A104" t="s">
        <v>144</v>
      </c>
      <c r="E104" t="s">
        <v>26</v>
      </c>
      <c r="M104" t="s">
        <v>607</v>
      </c>
      <c r="N104" t="s">
        <v>458</v>
      </c>
      <c r="P104" t="s">
        <v>26</v>
      </c>
      <c r="Q104" t="s">
        <v>608</v>
      </c>
      <c r="R104" t="s">
        <v>605</v>
      </c>
    </row>
    <row r="105" spans="1:18">
      <c r="A105" t="s">
        <v>145</v>
      </c>
      <c r="E105" t="s">
        <v>26</v>
      </c>
      <c r="M105" t="s">
        <v>609</v>
      </c>
      <c r="N105" t="s">
        <v>458</v>
      </c>
      <c r="P105" t="s">
        <v>26</v>
      </c>
      <c r="Q105" t="s">
        <v>608</v>
      </c>
    </row>
    <row r="106" spans="1:18">
      <c r="A106" t="s">
        <v>146</v>
      </c>
      <c r="E106" t="s">
        <v>26</v>
      </c>
      <c r="M106" t="s">
        <v>610</v>
      </c>
      <c r="N106" t="s">
        <v>458</v>
      </c>
      <c r="P106" t="s">
        <v>26</v>
      </c>
      <c r="Q106" t="s">
        <v>611</v>
      </c>
      <c r="R106" t="s">
        <v>612</v>
      </c>
    </row>
    <row r="107" spans="1:18">
      <c r="A107" t="s">
        <v>147</v>
      </c>
      <c r="E107" t="s">
        <v>26</v>
      </c>
      <c r="M107" t="s">
        <v>613</v>
      </c>
      <c r="N107" t="s">
        <v>458</v>
      </c>
      <c r="P107" t="s">
        <v>26</v>
      </c>
      <c r="Q107" t="s">
        <v>614</v>
      </c>
      <c r="R107" t="s">
        <v>606</v>
      </c>
    </row>
    <row r="108" spans="1:18">
      <c r="A108" t="s">
        <v>148</v>
      </c>
      <c r="E108" t="s">
        <v>26</v>
      </c>
      <c r="M108" t="s">
        <v>615</v>
      </c>
      <c r="N108" t="s">
        <v>457</v>
      </c>
      <c r="P108" t="s">
        <v>26</v>
      </c>
      <c r="Q108" t="s">
        <v>616</v>
      </c>
    </row>
    <row r="109" spans="1:18">
      <c r="A109" t="s">
        <v>149</v>
      </c>
      <c r="E109" t="s">
        <v>26</v>
      </c>
      <c r="M109" t="s">
        <v>617</v>
      </c>
      <c r="N109" t="s">
        <v>463</v>
      </c>
      <c r="P109" t="s">
        <v>26</v>
      </c>
      <c r="Q109" t="s">
        <v>489</v>
      </c>
      <c r="R109" t="s">
        <v>606</v>
      </c>
    </row>
    <row r="110" spans="1:18">
      <c r="A110" t="s">
        <v>150</v>
      </c>
      <c r="E110" t="s">
        <v>26</v>
      </c>
      <c r="M110" t="s">
        <v>989</v>
      </c>
      <c r="N110" t="s">
        <v>580</v>
      </c>
      <c r="P110" t="s">
        <v>26</v>
      </c>
      <c r="Q110" t="s">
        <v>489</v>
      </c>
      <c r="R110" t="s">
        <v>366</v>
      </c>
    </row>
    <row r="111" spans="1:18">
      <c r="A111" t="s">
        <v>151</v>
      </c>
      <c r="E111" t="s">
        <v>26</v>
      </c>
      <c r="M111" t="s">
        <v>618</v>
      </c>
      <c r="N111" t="s">
        <v>464</v>
      </c>
      <c r="P111" t="s">
        <v>26</v>
      </c>
      <c r="Q111" t="s">
        <v>619</v>
      </c>
      <c r="R111" t="s">
        <v>620</v>
      </c>
    </row>
    <row r="112" spans="1:18">
      <c r="A112" t="s">
        <v>152</v>
      </c>
      <c r="E112" t="s">
        <v>26</v>
      </c>
      <c r="M112" t="s">
        <v>621</v>
      </c>
      <c r="N112">
        <v>1989</v>
      </c>
      <c r="P112" t="s">
        <v>26</v>
      </c>
      <c r="Q112" t="s">
        <v>622</v>
      </c>
      <c r="R112" t="s">
        <v>43</v>
      </c>
    </row>
    <row r="113" spans="1:18">
      <c r="A113" t="s">
        <v>153</v>
      </c>
      <c r="E113" t="s">
        <v>26</v>
      </c>
      <c r="M113" t="s">
        <v>623</v>
      </c>
      <c r="N113" t="s">
        <v>624</v>
      </c>
      <c r="P113" t="s">
        <v>26</v>
      </c>
      <c r="Q113" t="s">
        <v>625</v>
      </c>
      <c r="R113" t="s">
        <v>606</v>
      </c>
    </row>
    <row r="114" spans="1:18">
      <c r="A114" t="s">
        <v>154</v>
      </c>
      <c r="E114" t="s">
        <v>26</v>
      </c>
      <c r="M114" t="s">
        <v>626</v>
      </c>
      <c r="N114" t="s">
        <v>457</v>
      </c>
      <c r="P114" t="s">
        <v>26</v>
      </c>
      <c r="Q114" t="s">
        <v>627</v>
      </c>
      <c r="R114" t="s">
        <v>628</v>
      </c>
    </row>
    <row r="115" spans="1:18">
      <c r="A115" t="s">
        <v>155</v>
      </c>
      <c r="E115" t="s">
        <v>26</v>
      </c>
      <c r="M115" t="s">
        <v>629</v>
      </c>
      <c r="N115" t="s">
        <v>457</v>
      </c>
      <c r="P115" t="s">
        <v>26</v>
      </c>
      <c r="Q115" t="s">
        <v>627</v>
      </c>
      <c r="R115" t="s">
        <v>628</v>
      </c>
    </row>
    <row r="116" spans="1:18">
      <c r="A116" t="s">
        <v>156</v>
      </c>
      <c r="E116" t="s">
        <v>26</v>
      </c>
      <c r="M116" t="s">
        <v>630</v>
      </c>
      <c r="N116" t="s">
        <v>463</v>
      </c>
      <c r="P116" t="s">
        <v>26</v>
      </c>
      <c r="Q116" t="s">
        <v>631</v>
      </c>
      <c r="R116" t="s">
        <v>632</v>
      </c>
    </row>
    <row r="117" spans="1:18">
      <c r="A117" t="s">
        <v>157</v>
      </c>
      <c r="E117" t="s">
        <v>26</v>
      </c>
      <c r="M117" t="s">
        <v>633</v>
      </c>
      <c r="N117" t="s">
        <v>456</v>
      </c>
      <c r="P117" t="s">
        <v>26</v>
      </c>
      <c r="Q117" t="s">
        <v>480</v>
      </c>
      <c r="R117" t="s">
        <v>634</v>
      </c>
    </row>
    <row r="118" spans="1:18">
      <c r="A118" t="s">
        <v>158</v>
      </c>
      <c r="E118" t="s">
        <v>26</v>
      </c>
      <c r="M118" t="s">
        <v>635</v>
      </c>
      <c r="N118" t="s">
        <v>636</v>
      </c>
      <c r="P118" t="s">
        <v>26</v>
      </c>
      <c r="Q118" t="s">
        <v>637</v>
      </c>
      <c r="R118" t="s">
        <v>606</v>
      </c>
    </row>
    <row r="119" spans="1:18">
      <c r="A119" t="s">
        <v>159</v>
      </c>
      <c r="E119" t="s">
        <v>26</v>
      </c>
      <c r="M119" t="s">
        <v>638</v>
      </c>
      <c r="N119" t="s">
        <v>456</v>
      </c>
      <c r="P119" t="s">
        <v>26</v>
      </c>
      <c r="Q119" t="s">
        <v>639</v>
      </c>
    </row>
    <row r="120" spans="1:18">
      <c r="A120" t="s">
        <v>160</v>
      </c>
      <c r="E120" t="s">
        <v>26</v>
      </c>
      <c r="M120" t="s">
        <v>640</v>
      </c>
      <c r="N120" t="s">
        <v>463</v>
      </c>
      <c r="P120" t="s">
        <v>26</v>
      </c>
      <c r="Q120" t="s">
        <v>641</v>
      </c>
      <c r="R120" t="s">
        <v>642</v>
      </c>
    </row>
    <row r="121" spans="1:18">
      <c r="A121" t="s">
        <v>161</v>
      </c>
      <c r="E121" t="s">
        <v>26</v>
      </c>
      <c r="M121" t="s">
        <v>643</v>
      </c>
      <c r="N121" t="s">
        <v>636</v>
      </c>
      <c r="P121" t="s">
        <v>26</v>
      </c>
      <c r="Q121" t="s">
        <v>644</v>
      </c>
      <c r="R121" t="s">
        <v>642</v>
      </c>
    </row>
    <row r="122" spans="1:18">
      <c r="A122" t="s">
        <v>162</v>
      </c>
      <c r="E122" t="s">
        <v>26</v>
      </c>
      <c r="M122" t="s">
        <v>645</v>
      </c>
      <c r="N122" t="s">
        <v>456</v>
      </c>
      <c r="P122" t="s">
        <v>26</v>
      </c>
      <c r="Q122" t="s">
        <v>646</v>
      </c>
      <c r="R122" t="s">
        <v>647</v>
      </c>
    </row>
    <row r="123" spans="1:18">
      <c r="A123" t="s">
        <v>163</v>
      </c>
      <c r="E123" t="s">
        <v>26</v>
      </c>
      <c r="M123" t="s">
        <v>648</v>
      </c>
      <c r="N123">
        <v>1962</v>
      </c>
      <c r="P123" t="s">
        <v>26</v>
      </c>
      <c r="Q123" t="s">
        <v>649</v>
      </c>
      <c r="R123" t="s">
        <v>650</v>
      </c>
    </row>
    <row r="124" spans="1:18">
      <c r="A124" t="s">
        <v>164</v>
      </c>
      <c r="E124" t="s">
        <v>26</v>
      </c>
      <c r="M124" t="s">
        <v>651</v>
      </c>
      <c r="N124" t="s">
        <v>457</v>
      </c>
      <c r="P124" t="s">
        <v>26</v>
      </c>
      <c r="Q124" t="s">
        <v>363</v>
      </c>
      <c r="R124" t="s">
        <v>652</v>
      </c>
    </row>
    <row r="125" spans="1:18">
      <c r="A125" t="s">
        <v>165</v>
      </c>
      <c r="E125" t="s">
        <v>26</v>
      </c>
      <c r="M125" t="s">
        <v>653</v>
      </c>
      <c r="N125">
        <v>1982</v>
      </c>
      <c r="P125" t="s">
        <v>26</v>
      </c>
      <c r="Q125" t="s">
        <v>654</v>
      </c>
      <c r="R125" t="s">
        <v>631</v>
      </c>
    </row>
    <row r="126" spans="1:18">
      <c r="A126" t="s">
        <v>166</v>
      </c>
      <c r="E126" t="s">
        <v>26</v>
      </c>
      <c r="M126" t="s">
        <v>655</v>
      </c>
      <c r="N126">
        <v>1982</v>
      </c>
      <c r="P126" t="s">
        <v>26</v>
      </c>
      <c r="Q126" t="s">
        <v>654</v>
      </c>
      <c r="R126" t="s">
        <v>606</v>
      </c>
    </row>
    <row r="127" spans="1:18">
      <c r="A127" t="s">
        <v>167</v>
      </c>
      <c r="E127" t="s">
        <v>26</v>
      </c>
      <c r="M127" t="s">
        <v>656</v>
      </c>
      <c r="N127">
        <v>1982</v>
      </c>
      <c r="P127" t="s">
        <v>26</v>
      </c>
      <c r="Q127" t="s">
        <v>654</v>
      </c>
      <c r="R127" t="s">
        <v>657</v>
      </c>
    </row>
    <row r="128" spans="1:18">
      <c r="A128" t="s">
        <v>168</v>
      </c>
      <c r="E128" t="s">
        <v>26</v>
      </c>
      <c r="M128" t="s">
        <v>658</v>
      </c>
      <c r="N128" t="s">
        <v>456</v>
      </c>
      <c r="P128" t="s">
        <v>26</v>
      </c>
      <c r="Q128" t="s">
        <v>511</v>
      </c>
      <c r="R128" t="s">
        <v>659</v>
      </c>
    </row>
    <row r="129" spans="1:18">
      <c r="A129" t="s">
        <v>169</v>
      </c>
      <c r="E129" t="s">
        <v>26</v>
      </c>
      <c r="M129" t="s">
        <v>660</v>
      </c>
      <c r="N129">
        <v>1998</v>
      </c>
      <c r="P129" t="s">
        <v>26</v>
      </c>
      <c r="Q129" t="s">
        <v>511</v>
      </c>
      <c r="R129" t="s">
        <v>661</v>
      </c>
    </row>
    <row r="130" spans="1:18">
      <c r="A130" t="s">
        <v>170</v>
      </c>
      <c r="E130" t="s">
        <v>26</v>
      </c>
      <c r="M130" t="s">
        <v>662</v>
      </c>
      <c r="N130">
        <v>1962</v>
      </c>
      <c r="P130" t="s">
        <v>26</v>
      </c>
      <c r="Q130" t="s">
        <v>663</v>
      </c>
      <c r="R130" t="s">
        <v>664</v>
      </c>
    </row>
    <row r="131" spans="1:18">
      <c r="A131" t="s">
        <v>171</v>
      </c>
      <c r="E131" t="s">
        <v>26</v>
      </c>
      <c r="M131" t="s">
        <v>665</v>
      </c>
      <c r="N131">
        <v>1962</v>
      </c>
      <c r="P131" t="s">
        <v>26</v>
      </c>
      <c r="Q131" t="s">
        <v>663</v>
      </c>
      <c r="R131" t="s">
        <v>666</v>
      </c>
    </row>
    <row r="132" spans="1:18">
      <c r="A132" t="s">
        <v>172</v>
      </c>
      <c r="E132" t="s">
        <v>26</v>
      </c>
      <c r="M132" t="s">
        <v>667</v>
      </c>
      <c r="N132" t="s">
        <v>459</v>
      </c>
      <c r="P132" t="s">
        <v>26</v>
      </c>
      <c r="Q132" t="s">
        <v>619</v>
      </c>
      <c r="R132" t="s">
        <v>668</v>
      </c>
    </row>
    <row r="133" spans="1:18">
      <c r="A133" t="s">
        <v>173</v>
      </c>
      <c r="E133" t="s">
        <v>26</v>
      </c>
      <c r="M133" t="s">
        <v>669</v>
      </c>
      <c r="N133" t="s">
        <v>459</v>
      </c>
      <c r="P133" t="s">
        <v>26</v>
      </c>
      <c r="Q133" t="s">
        <v>43</v>
      </c>
      <c r="R133" t="s">
        <v>511</v>
      </c>
    </row>
    <row r="134" spans="1:18">
      <c r="A134" t="s">
        <v>174</v>
      </c>
      <c r="E134" t="s">
        <v>26</v>
      </c>
      <c r="M134" t="s">
        <v>670</v>
      </c>
      <c r="N134" t="s">
        <v>457</v>
      </c>
      <c r="P134" t="s">
        <v>26</v>
      </c>
      <c r="Q134" t="s">
        <v>43</v>
      </c>
      <c r="R134" t="s">
        <v>511</v>
      </c>
    </row>
    <row r="135" spans="1:18">
      <c r="A135" t="s">
        <v>175</v>
      </c>
      <c r="E135" t="s">
        <v>26</v>
      </c>
      <c r="M135" t="s">
        <v>671</v>
      </c>
      <c r="N135" t="s">
        <v>459</v>
      </c>
      <c r="P135" t="s">
        <v>26</v>
      </c>
      <c r="Q135" t="s">
        <v>43</v>
      </c>
      <c r="R135" t="s">
        <v>511</v>
      </c>
    </row>
    <row r="136" spans="1:18">
      <c r="A136" t="s">
        <v>176</v>
      </c>
      <c r="E136" t="s">
        <v>26</v>
      </c>
      <c r="M136" t="s">
        <v>990</v>
      </c>
      <c r="N136" t="s">
        <v>457</v>
      </c>
      <c r="P136" t="s">
        <v>26</v>
      </c>
      <c r="Q136" t="s">
        <v>672</v>
      </c>
      <c r="R136" t="s">
        <v>661</v>
      </c>
    </row>
    <row r="137" spans="1:18">
      <c r="A137" t="s">
        <v>177</v>
      </c>
      <c r="E137" t="s">
        <v>26</v>
      </c>
      <c r="M137" t="s">
        <v>673</v>
      </c>
      <c r="N137" t="s">
        <v>459</v>
      </c>
      <c r="P137" t="s">
        <v>26</v>
      </c>
      <c r="Q137" t="s">
        <v>672</v>
      </c>
      <c r="R137" t="s">
        <v>674</v>
      </c>
    </row>
    <row r="138" spans="1:18">
      <c r="A138" t="s">
        <v>178</v>
      </c>
      <c r="E138" t="s">
        <v>27</v>
      </c>
      <c r="M138" t="s">
        <v>675</v>
      </c>
      <c r="N138" t="s">
        <v>458</v>
      </c>
      <c r="P138" t="s">
        <v>27</v>
      </c>
      <c r="Q138" t="s">
        <v>676</v>
      </c>
      <c r="R138" t="s">
        <v>677</v>
      </c>
    </row>
    <row r="139" spans="1:18">
      <c r="A139" t="s">
        <v>179</v>
      </c>
      <c r="E139" t="s">
        <v>27</v>
      </c>
      <c r="M139" t="s">
        <v>678</v>
      </c>
      <c r="N139" t="s">
        <v>465</v>
      </c>
      <c r="P139" t="s">
        <v>27</v>
      </c>
      <c r="Q139" t="s">
        <v>679</v>
      </c>
      <c r="R139" t="s">
        <v>680</v>
      </c>
    </row>
    <row r="140" spans="1:18">
      <c r="A140" t="s">
        <v>180</v>
      </c>
      <c r="E140" t="s">
        <v>27</v>
      </c>
      <c r="M140" t="s">
        <v>681</v>
      </c>
      <c r="N140" t="s">
        <v>456</v>
      </c>
      <c r="P140" t="s">
        <v>27</v>
      </c>
      <c r="Q140" t="s">
        <v>451</v>
      </c>
      <c r="R140" t="s">
        <v>679</v>
      </c>
    </row>
    <row r="141" spans="1:18">
      <c r="A141" t="s">
        <v>181</v>
      </c>
      <c r="E141" t="s">
        <v>27</v>
      </c>
      <c r="M141" t="s">
        <v>682</v>
      </c>
      <c r="N141" t="s">
        <v>457</v>
      </c>
      <c r="P141" t="s">
        <v>27</v>
      </c>
      <c r="Q141" t="s">
        <v>683</v>
      </c>
      <c r="R141" t="s">
        <v>684</v>
      </c>
    </row>
    <row r="142" spans="1:18">
      <c r="A142" t="s">
        <v>182</v>
      </c>
      <c r="E142" t="s">
        <v>27</v>
      </c>
      <c r="M142" t="s">
        <v>685</v>
      </c>
      <c r="N142" t="s">
        <v>461</v>
      </c>
      <c r="P142" t="s">
        <v>27</v>
      </c>
      <c r="Q142" t="s">
        <v>686</v>
      </c>
      <c r="R142" t="s">
        <v>687</v>
      </c>
    </row>
    <row r="143" spans="1:18">
      <c r="A143" t="s">
        <v>183</v>
      </c>
      <c r="E143" t="s">
        <v>27</v>
      </c>
      <c r="M143" t="s">
        <v>688</v>
      </c>
      <c r="N143" t="s">
        <v>459</v>
      </c>
      <c r="P143" t="s">
        <v>27</v>
      </c>
      <c r="Q143" t="s">
        <v>689</v>
      </c>
      <c r="R143" t="s">
        <v>628</v>
      </c>
    </row>
    <row r="144" spans="1:18">
      <c r="A144" t="s">
        <v>184</v>
      </c>
      <c r="E144" t="s">
        <v>27</v>
      </c>
      <c r="M144" t="s">
        <v>690</v>
      </c>
      <c r="N144" t="s">
        <v>459</v>
      </c>
      <c r="P144" t="s">
        <v>27</v>
      </c>
      <c r="Q144" t="s">
        <v>687</v>
      </c>
      <c r="R144" t="s">
        <v>691</v>
      </c>
    </row>
    <row r="145" spans="1:18">
      <c r="A145" t="s">
        <v>185</v>
      </c>
      <c r="E145" t="s">
        <v>27</v>
      </c>
      <c r="M145" t="s">
        <v>692</v>
      </c>
      <c r="N145" t="s">
        <v>459</v>
      </c>
      <c r="P145" t="s">
        <v>27</v>
      </c>
      <c r="Q145" t="s">
        <v>687</v>
      </c>
      <c r="R145" t="s">
        <v>693</v>
      </c>
    </row>
    <row r="146" spans="1:18">
      <c r="A146" t="s">
        <v>186</v>
      </c>
      <c r="E146" t="s">
        <v>27</v>
      </c>
      <c r="M146" t="s">
        <v>694</v>
      </c>
      <c r="N146" t="s">
        <v>458</v>
      </c>
      <c r="P146" t="s">
        <v>27</v>
      </c>
      <c r="Q146" t="s">
        <v>695</v>
      </c>
      <c r="R146" t="s">
        <v>696</v>
      </c>
    </row>
    <row r="147" spans="1:18">
      <c r="A147" t="s">
        <v>187</v>
      </c>
      <c r="E147" t="s">
        <v>27</v>
      </c>
      <c r="M147" t="s">
        <v>697</v>
      </c>
      <c r="N147" t="s">
        <v>458</v>
      </c>
      <c r="P147" t="s">
        <v>27</v>
      </c>
      <c r="Q147" t="s">
        <v>698</v>
      </c>
      <c r="R147" t="s">
        <v>699</v>
      </c>
    </row>
    <row r="148" spans="1:18">
      <c r="A148" t="s">
        <v>188</v>
      </c>
      <c r="E148" t="s">
        <v>27</v>
      </c>
      <c r="M148" t="s">
        <v>700</v>
      </c>
      <c r="N148" t="s">
        <v>463</v>
      </c>
      <c r="P148" t="s">
        <v>27</v>
      </c>
      <c r="Q148" t="s">
        <v>606</v>
      </c>
      <c r="R148" t="s">
        <v>400</v>
      </c>
    </row>
    <row r="149" spans="1:18">
      <c r="A149" t="s">
        <v>189</v>
      </c>
      <c r="E149" t="s">
        <v>27</v>
      </c>
      <c r="M149" t="s">
        <v>753</v>
      </c>
      <c r="N149" t="s">
        <v>458</v>
      </c>
      <c r="P149" t="s">
        <v>27</v>
      </c>
      <c r="Q149" t="s">
        <v>701</v>
      </c>
      <c r="R149" t="s">
        <v>702</v>
      </c>
    </row>
    <row r="150" spans="1:18">
      <c r="A150" t="s">
        <v>190</v>
      </c>
      <c r="E150" t="s">
        <v>27</v>
      </c>
      <c r="M150" t="s">
        <v>703</v>
      </c>
      <c r="N150" t="s">
        <v>461</v>
      </c>
      <c r="P150" t="s">
        <v>27</v>
      </c>
      <c r="Q150" t="s">
        <v>41</v>
      </c>
      <c r="R150" t="s">
        <v>691</v>
      </c>
    </row>
    <row r="151" spans="1:18">
      <c r="A151" t="s">
        <v>191</v>
      </c>
      <c r="E151" t="s">
        <v>27</v>
      </c>
      <c r="M151" t="s">
        <v>754</v>
      </c>
      <c r="N151" t="s">
        <v>458</v>
      </c>
      <c r="P151" t="s">
        <v>27</v>
      </c>
      <c r="Q151" t="s">
        <v>704</v>
      </c>
      <c r="R151" t="s">
        <v>705</v>
      </c>
    </row>
    <row r="152" spans="1:18">
      <c r="A152" t="s">
        <v>192</v>
      </c>
      <c r="E152" t="s">
        <v>27</v>
      </c>
      <c r="M152" t="s">
        <v>706</v>
      </c>
      <c r="N152" t="s">
        <v>458</v>
      </c>
      <c r="P152" t="s">
        <v>27</v>
      </c>
      <c r="Q152" t="s">
        <v>707</v>
      </c>
      <c r="R152" t="s">
        <v>383</v>
      </c>
    </row>
    <row r="153" spans="1:18">
      <c r="A153" t="s">
        <v>193</v>
      </c>
      <c r="E153" t="s">
        <v>27</v>
      </c>
      <c r="M153" t="s">
        <v>708</v>
      </c>
      <c r="N153" t="s">
        <v>457</v>
      </c>
      <c r="P153" t="s">
        <v>27</v>
      </c>
      <c r="Q153" t="s">
        <v>383</v>
      </c>
    </row>
    <row r="154" spans="1:18">
      <c r="A154" t="s">
        <v>194</v>
      </c>
      <c r="E154" t="s">
        <v>27</v>
      </c>
      <c r="M154" t="s">
        <v>709</v>
      </c>
      <c r="N154" t="s">
        <v>457</v>
      </c>
      <c r="P154" t="s">
        <v>27</v>
      </c>
      <c r="Q154" t="s">
        <v>372</v>
      </c>
      <c r="R154" t="s">
        <v>710</v>
      </c>
    </row>
    <row r="155" spans="1:18">
      <c r="A155" t="s">
        <v>195</v>
      </c>
      <c r="E155" t="s">
        <v>27</v>
      </c>
      <c r="M155" t="s">
        <v>711</v>
      </c>
      <c r="N155" t="s">
        <v>461</v>
      </c>
      <c r="P155" t="s">
        <v>27</v>
      </c>
      <c r="Q155" t="s">
        <v>712</v>
      </c>
      <c r="R155" t="s">
        <v>713</v>
      </c>
    </row>
    <row r="156" spans="1:18">
      <c r="A156" t="s">
        <v>196</v>
      </c>
      <c r="E156" t="s">
        <v>27</v>
      </c>
      <c r="M156" t="s">
        <v>714</v>
      </c>
      <c r="N156" t="s">
        <v>464</v>
      </c>
      <c r="P156" t="s">
        <v>27</v>
      </c>
      <c r="Q156" t="s">
        <v>715</v>
      </c>
      <c r="R156" t="s">
        <v>511</v>
      </c>
    </row>
    <row r="157" spans="1:18">
      <c r="A157" t="s">
        <v>197</v>
      </c>
      <c r="E157" t="s">
        <v>27</v>
      </c>
      <c r="M157" t="s">
        <v>991</v>
      </c>
      <c r="N157" t="s">
        <v>716</v>
      </c>
      <c r="P157" t="s">
        <v>27</v>
      </c>
      <c r="Q157" t="s">
        <v>717</v>
      </c>
      <c r="R157" t="s">
        <v>718</v>
      </c>
    </row>
    <row r="158" spans="1:18">
      <c r="A158" t="s">
        <v>198</v>
      </c>
      <c r="E158" t="s">
        <v>27</v>
      </c>
      <c r="M158" t="s">
        <v>719</v>
      </c>
      <c r="N158" t="s">
        <v>464</v>
      </c>
      <c r="P158" t="s">
        <v>27</v>
      </c>
      <c r="Q158" t="s">
        <v>720</v>
      </c>
      <c r="R158" t="s">
        <v>721</v>
      </c>
    </row>
    <row r="159" spans="1:18">
      <c r="A159" t="s">
        <v>199</v>
      </c>
      <c r="E159" t="s">
        <v>27</v>
      </c>
      <c r="M159" t="s">
        <v>722</v>
      </c>
      <c r="N159" t="s">
        <v>458</v>
      </c>
      <c r="P159" t="s">
        <v>27</v>
      </c>
      <c r="Q159" t="s">
        <v>723</v>
      </c>
      <c r="R159" t="s">
        <v>683</v>
      </c>
    </row>
    <row r="160" spans="1:18">
      <c r="A160" t="s">
        <v>200</v>
      </c>
      <c r="E160" t="s">
        <v>27</v>
      </c>
      <c r="M160" t="s">
        <v>724</v>
      </c>
      <c r="N160" t="s">
        <v>725</v>
      </c>
      <c r="P160" t="s">
        <v>27</v>
      </c>
      <c r="Q160" t="s">
        <v>726</v>
      </c>
      <c r="R160" t="s">
        <v>727</v>
      </c>
    </row>
    <row r="161" spans="1:18">
      <c r="A161" t="s">
        <v>201</v>
      </c>
      <c r="E161" t="s">
        <v>27</v>
      </c>
      <c r="M161" t="s">
        <v>728</v>
      </c>
      <c r="N161" t="s">
        <v>465</v>
      </c>
      <c r="P161" t="s">
        <v>27</v>
      </c>
      <c r="Q161" t="s">
        <v>723</v>
      </c>
      <c r="R161" t="s">
        <v>426</v>
      </c>
    </row>
    <row r="162" spans="1:18">
      <c r="A162" t="s">
        <v>202</v>
      </c>
      <c r="E162" t="s">
        <v>27</v>
      </c>
      <c r="M162" t="s">
        <v>729</v>
      </c>
      <c r="N162" t="s">
        <v>465</v>
      </c>
      <c r="P162" t="s">
        <v>27</v>
      </c>
      <c r="Q162" t="s">
        <v>723</v>
      </c>
      <c r="R162" t="s">
        <v>730</v>
      </c>
    </row>
    <row r="163" spans="1:18">
      <c r="A163" t="s">
        <v>203</v>
      </c>
      <c r="E163" t="s">
        <v>27</v>
      </c>
      <c r="M163" t="s">
        <v>731</v>
      </c>
      <c r="N163" t="s">
        <v>456</v>
      </c>
      <c r="P163" t="s">
        <v>27</v>
      </c>
      <c r="Q163" t="s">
        <v>732</v>
      </c>
      <c r="R163" t="s">
        <v>727</v>
      </c>
    </row>
    <row r="164" spans="1:18">
      <c r="A164" t="s">
        <v>204</v>
      </c>
      <c r="E164" t="s">
        <v>27</v>
      </c>
      <c r="M164" t="s">
        <v>755</v>
      </c>
      <c r="N164" t="s">
        <v>458</v>
      </c>
      <c r="P164" t="s">
        <v>27</v>
      </c>
      <c r="Q164" t="s">
        <v>689</v>
      </c>
      <c r="R164" t="s">
        <v>551</v>
      </c>
    </row>
    <row r="165" spans="1:18">
      <c r="A165" t="s">
        <v>205</v>
      </c>
      <c r="E165" t="s">
        <v>27</v>
      </c>
      <c r="M165" t="s">
        <v>734</v>
      </c>
      <c r="N165">
        <v>1963</v>
      </c>
      <c r="P165" t="s">
        <v>27</v>
      </c>
      <c r="Q165" t="s">
        <v>735</v>
      </c>
      <c r="R165" t="s">
        <v>736</v>
      </c>
    </row>
    <row r="166" spans="1:18">
      <c r="A166" t="s">
        <v>206</v>
      </c>
      <c r="E166" t="s">
        <v>27</v>
      </c>
      <c r="M166" t="s">
        <v>737</v>
      </c>
      <c r="N166" t="s">
        <v>457</v>
      </c>
      <c r="P166" t="s">
        <v>27</v>
      </c>
      <c r="Q166" t="s">
        <v>683</v>
      </c>
      <c r="R166" t="s">
        <v>738</v>
      </c>
    </row>
    <row r="167" spans="1:18">
      <c r="A167" t="s">
        <v>207</v>
      </c>
      <c r="E167" t="s">
        <v>27</v>
      </c>
      <c r="M167" t="s">
        <v>739</v>
      </c>
      <c r="N167" t="s">
        <v>465</v>
      </c>
      <c r="P167" t="s">
        <v>27</v>
      </c>
      <c r="Q167" t="s">
        <v>384</v>
      </c>
    </row>
    <row r="168" spans="1:18">
      <c r="A168" t="s">
        <v>208</v>
      </c>
      <c r="E168" t="s">
        <v>27</v>
      </c>
      <c r="M168" t="s">
        <v>740</v>
      </c>
      <c r="N168" t="s">
        <v>463</v>
      </c>
      <c r="P168" t="s">
        <v>27</v>
      </c>
      <c r="Q168" t="s">
        <v>741</v>
      </c>
      <c r="R168" t="s">
        <v>436</v>
      </c>
    </row>
    <row r="169" spans="1:18">
      <c r="A169" t="s">
        <v>209</v>
      </c>
      <c r="E169" t="s">
        <v>27</v>
      </c>
      <c r="M169" t="s">
        <v>992</v>
      </c>
      <c r="N169" t="s">
        <v>457</v>
      </c>
      <c r="P169" t="s">
        <v>27</v>
      </c>
      <c r="Q169" t="s">
        <v>484</v>
      </c>
      <c r="R169" t="s">
        <v>384</v>
      </c>
    </row>
    <row r="170" spans="1:18">
      <c r="A170" t="s">
        <v>210</v>
      </c>
      <c r="E170" t="s">
        <v>27</v>
      </c>
      <c r="M170" t="s">
        <v>742</v>
      </c>
      <c r="N170" t="s">
        <v>464</v>
      </c>
      <c r="P170" t="s">
        <v>27</v>
      </c>
      <c r="Q170" t="s">
        <v>707</v>
      </c>
      <c r="R170" t="s">
        <v>743</v>
      </c>
    </row>
    <row r="171" spans="1:18">
      <c r="A171" t="s">
        <v>211</v>
      </c>
      <c r="E171" t="s">
        <v>27</v>
      </c>
      <c r="M171" t="s">
        <v>744</v>
      </c>
      <c r="N171" t="s">
        <v>458</v>
      </c>
      <c r="P171" t="s">
        <v>27</v>
      </c>
      <c r="Q171" t="s">
        <v>733</v>
      </c>
      <c r="R171" t="s">
        <v>732</v>
      </c>
    </row>
    <row r="172" spans="1:18">
      <c r="A172" t="s">
        <v>212</v>
      </c>
      <c r="E172" t="s">
        <v>27</v>
      </c>
      <c r="M172" t="s">
        <v>756</v>
      </c>
      <c r="N172" t="s">
        <v>458</v>
      </c>
      <c r="P172" t="s">
        <v>27</v>
      </c>
      <c r="Q172" t="s">
        <v>733</v>
      </c>
      <c r="R172" t="s">
        <v>606</v>
      </c>
    </row>
    <row r="173" spans="1:18">
      <c r="A173" t="s">
        <v>213</v>
      </c>
      <c r="E173" t="s">
        <v>27</v>
      </c>
      <c r="M173" t="s">
        <v>745</v>
      </c>
      <c r="N173" t="s">
        <v>458</v>
      </c>
      <c r="P173" t="s">
        <v>27</v>
      </c>
      <c r="Q173" t="s">
        <v>1031</v>
      </c>
      <c r="R173" t="s">
        <v>746</v>
      </c>
    </row>
    <row r="174" spans="1:18">
      <c r="A174" t="s">
        <v>214</v>
      </c>
      <c r="E174" t="s">
        <v>27</v>
      </c>
      <c r="M174" t="s">
        <v>757</v>
      </c>
      <c r="N174" t="s">
        <v>458</v>
      </c>
      <c r="P174" t="s">
        <v>27</v>
      </c>
      <c r="Q174" t="s">
        <v>751</v>
      </c>
      <c r="R174" t="s">
        <v>606</v>
      </c>
    </row>
    <row r="175" spans="1:18">
      <c r="A175" t="s">
        <v>215</v>
      </c>
      <c r="E175" t="s">
        <v>27</v>
      </c>
      <c r="M175" t="s">
        <v>758</v>
      </c>
      <c r="N175" t="s">
        <v>458</v>
      </c>
      <c r="P175" t="s">
        <v>27</v>
      </c>
      <c r="Q175" t="s">
        <v>1031</v>
      </c>
      <c r="R175" t="s">
        <v>746</v>
      </c>
    </row>
    <row r="176" spans="1:18">
      <c r="A176" t="s">
        <v>216</v>
      </c>
      <c r="E176" t="s">
        <v>27</v>
      </c>
      <c r="M176" t="s">
        <v>747</v>
      </c>
      <c r="N176" t="s">
        <v>458</v>
      </c>
      <c r="P176" t="s">
        <v>27</v>
      </c>
      <c r="Q176" t="s">
        <v>1031</v>
      </c>
      <c r="R176" t="s">
        <v>687</v>
      </c>
    </row>
    <row r="177" spans="1:18">
      <c r="A177" t="s">
        <v>217</v>
      </c>
      <c r="E177" t="s">
        <v>27</v>
      </c>
      <c r="M177" t="s">
        <v>759</v>
      </c>
      <c r="N177" t="s">
        <v>748</v>
      </c>
      <c r="P177" t="s">
        <v>27</v>
      </c>
      <c r="Q177" t="s">
        <v>749</v>
      </c>
      <c r="R177" t="s">
        <v>699</v>
      </c>
    </row>
    <row r="178" spans="1:18">
      <c r="A178" t="s">
        <v>218</v>
      </c>
      <c r="E178" t="s">
        <v>27</v>
      </c>
      <c r="M178" t="s">
        <v>750</v>
      </c>
      <c r="N178">
        <v>1961</v>
      </c>
      <c r="P178" t="s">
        <v>27</v>
      </c>
      <c r="Q178" t="s">
        <v>749</v>
      </c>
      <c r="R178" t="s">
        <v>760</v>
      </c>
    </row>
    <row r="179" spans="1:18">
      <c r="A179" t="s">
        <v>219</v>
      </c>
      <c r="E179" t="s">
        <v>27</v>
      </c>
      <c r="M179" t="s">
        <v>761</v>
      </c>
      <c r="N179" t="s">
        <v>748</v>
      </c>
      <c r="P179" t="s">
        <v>27</v>
      </c>
      <c r="Q179" t="s">
        <v>749</v>
      </c>
      <c r="R179" t="s">
        <v>751</v>
      </c>
    </row>
    <row r="180" spans="1:18">
      <c r="A180" t="s">
        <v>220</v>
      </c>
      <c r="E180" t="s">
        <v>27</v>
      </c>
      <c r="M180" t="s">
        <v>752</v>
      </c>
      <c r="N180" t="s">
        <v>458</v>
      </c>
      <c r="P180" t="s">
        <v>27</v>
      </c>
      <c r="Q180" t="s">
        <v>696</v>
      </c>
      <c r="R180" t="s">
        <v>749</v>
      </c>
    </row>
    <row r="181" spans="1:18">
      <c r="A181" t="s">
        <v>221</v>
      </c>
      <c r="E181" t="s">
        <v>27</v>
      </c>
      <c r="M181" t="s">
        <v>762</v>
      </c>
      <c r="N181" t="s">
        <v>748</v>
      </c>
      <c r="P181" t="s">
        <v>27</v>
      </c>
      <c r="Q181" t="s">
        <v>718</v>
      </c>
      <c r="R181" t="s">
        <v>763</v>
      </c>
    </row>
    <row r="182" spans="1:18">
      <c r="A182" t="s">
        <v>222</v>
      </c>
      <c r="E182" t="s">
        <v>27</v>
      </c>
      <c r="M182" t="s">
        <v>764</v>
      </c>
      <c r="N182" t="s">
        <v>748</v>
      </c>
      <c r="P182" t="s">
        <v>27</v>
      </c>
      <c r="Q182" t="s">
        <v>749</v>
      </c>
      <c r="R182" t="s">
        <v>417</v>
      </c>
    </row>
    <row r="183" spans="1:18">
      <c r="A183" t="s">
        <v>223</v>
      </c>
      <c r="E183" t="s">
        <v>27</v>
      </c>
      <c r="M183" t="s">
        <v>765</v>
      </c>
      <c r="N183">
        <v>1962</v>
      </c>
      <c r="P183" t="s">
        <v>27</v>
      </c>
      <c r="Q183" t="s">
        <v>749</v>
      </c>
      <c r="R183" t="s">
        <v>571</v>
      </c>
    </row>
    <row r="184" spans="1:18">
      <c r="A184" t="s">
        <v>224</v>
      </c>
      <c r="E184" t="s">
        <v>27</v>
      </c>
      <c r="M184" t="s">
        <v>993</v>
      </c>
      <c r="N184" t="s">
        <v>748</v>
      </c>
      <c r="P184" t="s">
        <v>27</v>
      </c>
      <c r="Q184" t="s">
        <v>749</v>
      </c>
      <c r="R184" t="s">
        <v>583</v>
      </c>
    </row>
    <row r="185" spans="1:18">
      <c r="A185" t="s">
        <v>225</v>
      </c>
      <c r="E185" t="s">
        <v>27</v>
      </c>
      <c r="M185" t="s">
        <v>766</v>
      </c>
      <c r="N185">
        <v>1962</v>
      </c>
      <c r="P185" t="s">
        <v>27</v>
      </c>
      <c r="Q185" t="s">
        <v>749</v>
      </c>
      <c r="R185" t="s">
        <v>606</v>
      </c>
    </row>
    <row r="186" spans="1:18">
      <c r="A186" t="s">
        <v>226</v>
      </c>
      <c r="E186" t="s">
        <v>27</v>
      </c>
      <c r="M186" t="s">
        <v>767</v>
      </c>
      <c r="N186" t="s">
        <v>748</v>
      </c>
      <c r="P186" t="s">
        <v>27</v>
      </c>
      <c r="Q186" t="s">
        <v>749</v>
      </c>
      <c r="R186" t="s">
        <v>1031</v>
      </c>
    </row>
    <row r="187" spans="1:18">
      <c r="A187" t="s">
        <v>227</v>
      </c>
      <c r="E187" t="s">
        <v>27</v>
      </c>
      <c r="M187" t="s">
        <v>768</v>
      </c>
      <c r="N187">
        <v>1968</v>
      </c>
      <c r="P187" t="s">
        <v>27</v>
      </c>
      <c r="Q187" t="s">
        <v>769</v>
      </c>
      <c r="R187" t="s">
        <v>770</v>
      </c>
    </row>
    <row r="188" spans="1:18">
      <c r="A188" t="s">
        <v>228</v>
      </c>
      <c r="E188" t="s">
        <v>27</v>
      </c>
      <c r="M188" t="s">
        <v>771</v>
      </c>
      <c r="N188">
        <v>1968</v>
      </c>
      <c r="P188" t="s">
        <v>27</v>
      </c>
      <c r="Q188" t="s">
        <v>769</v>
      </c>
      <c r="R188" t="s">
        <v>770</v>
      </c>
    </row>
    <row r="189" spans="1:18">
      <c r="A189" t="s">
        <v>229</v>
      </c>
      <c r="E189" t="s">
        <v>27</v>
      </c>
      <c r="M189" t="s">
        <v>772</v>
      </c>
      <c r="N189">
        <v>1965</v>
      </c>
      <c r="P189" t="s">
        <v>27</v>
      </c>
      <c r="Q189" t="s">
        <v>769</v>
      </c>
      <c r="R189" t="s">
        <v>773</v>
      </c>
    </row>
    <row r="190" spans="1:18">
      <c r="A190" t="s">
        <v>230</v>
      </c>
      <c r="E190" t="s">
        <v>27</v>
      </c>
      <c r="M190" t="s">
        <v>774</v>
      </c>
      <c r="N190" t="s">
        <v>776</v>
      </c>
      <c r="P190" t="s">
        <v>27</v>
      </c>
      <c r="Q190" t="s">
        <v>775</v>
      </c>
      <c r="R190" t="s">
        <v>777</v>
      </c>
    </row>
    <row r="191" spans="1:18">
      <c r="A191" t="s">
        <v>231</v>
      </c>
      <c r="E191" t="s">
        <v>27</v>
      </c>
      <c r="M191" t="s">
        <v>778</v>
      </c>
      <c r="N191">
        <v>1972</v>
      </c>
      <c r="P191" t="s">
        <v>27</v>
      </c>
      <c r="Q191" t="s">
        <v>775</v>
      </c>
      <c r="R191" t="s">
        <v>606</v>
      </c>
    </row>
    <row r="192" spans="1:18">
      <c r="A192" t="s">
        <v>232</v>
      </c>
      <c r="E192" t="s">
        <v>27</v>
      </c>
      <c r="M192" t="s">
        <v>779</v>
      </c>
      <c r="N192">
        <v>1969</v>
      </c>
      <c r="P192" t="s">
        <v>27</v>
      </c>
      <c r="Q192" t="s">
        <v>775</v>
      </c>
      <c r="R192" t="s">
        <v>780</v>
      </c>
    </row>
    <row r="193" spans="1:18">
      <c r="A193" t="s">
        <v>233</v>
      </c>
      <c r="E193" t="s">
        <v>27</v>
      </c>
      <c r="M193" t="s">
        <v>781</v>
      </c>
      <c r="N193" t="s">
        <v>463</v>
      </c>
      <c r="P193" t="s">
        <v>27</v>
      </c>
      <c r="Q193" t="s">
        <v>775</v>
      </c>
      <c r="R193" t="s">
        <v>782</v>
      </c>
    </row>
    <row r="194" spans="1:18">
      <c r="A194" t="s">
        <v>234</v>
      </c>
      <c r="E194" t="s">
        <v>27</v>
      </c>
      <c r="M194" t="s">
        <v>783</v>
      </c>
      <c r="N194" t="s">
        <v>461</v>
      </c>
      <c r="P194" t="s">
        <v>27</v>
      </c>
      <c r="Q194" t="s">
        <v>784</v>
      </c>
      <c r="R194" t="s">
        <v>785</v>
      </c>
    </row>
    <row r="195" spans="1:18">
      <c r="A195" t="s">
        <v>235</v>
      </c>
      <c r="E195" t="s">
        <v>27</v>
      </c>
      <c r="M195" t="s">
        <v>994</v>
      </c>
      <c r="N195" t="s">
        <v>461</v>
      </c>
      <c r="P195" t="s">
        <v>27</v>
      </c>
      <c r="Q195" t="s">
        <v>784</v>
      </c>
      <c r="R195" s="4" t="s">
        <v>786</v>
      </c>
    </row>
    <row r="196" spans="1:18">
      <c r="A196" t="s">
        <v>236</v>
      </c>
      <c r="E196" t="s">
        <v>27</v>
      </c>
      <c r="M196" t="s">
        <v>787</v>
      </c>
      <c r="N196" t="s">
        <v>461</v>
      </c>
      <c r="P196" t="s">
        <v>27</v>
      </c>
      <c r="Q196" t="s">
        <v>784</v>
      </c>
      <c r="R196" t="s">
        <v>383</v>
      </c>
    </row>
    <row r="197" spans="1:18">
      <c r="A197" t="s">
        <v>237</v>
      </c>
      <c r="E197" t="s">
        <v>27</v>
      </c>
      <c r="M197" t="s">
        <v>788</v>
      </c>
      <c r="N197" t="s">
        <v>716</v>
      </c>
      <c r="P197" t="s">
        <v>27</v>
      </c>
      <c r="Q197" t="s">
        <v>784</v>
      </c>
      <c r="R197" t="s">
        <v>606</v>
      </c>
    </row>
    <row r="198" spans="1:18">
      <c r="A198" t="s">
        <v>238</v>
      </c>
      <c r="E198" t="s">
        <v>27</v>
      </c>
      <c r="M198" t="s">
        <v>789</v>
      </c>
      <c r="N198" t="s">
        <v>716</v>
      </c>
      <c r="P198" t="s">
        <v>27</v>
      </c>
      <c r="Q198" t="s">
        <v>784</v>
      </c>
      <c r="R198" t="s">
        <v>606</v>
      </c>
    </row>
    <row r="199" spans="1:18">
      <c r="A199" t="s">
        <v>239</v>
      </c>
      <c r="E199" t="s">
        <v>27</v>
      </c>
      <c r="M199" t="s">
        <v>790</v>
      </c>
      <c r="N199" t="s">
        <v>461</v>
      </c>
      <c r="P199" t="s">
        <v>27</v>
      </c>
      <c r="Q199" t="s">
        <v>784</v>
      </c>
      <c r="R199" t="s">
        <v>791</v>
      </c>
    </row>
    <row r="200" spans="1:18">
      <c r="A200" t="s">
        <v>240</v>
      </c>
      <c r="E200" t="s">
        <v>27</v>
      </c>
      <c r="M200" t="s">
        <v>995</v>
      </c>
      <c r="N200" t="s">
        <v>461</v>
      </c>
      <c r="P200" t="s">
        <v>27</v>
      </c>
      <c r="Q200" t="s">
        <v>784</v>
      </c>
      <c r="R200" t="s">
        <v>791</v>
      </c>
    </row>
    <row r="201" spans="1:18">
      <c r="A201" t="s">
        <v>241</v>
      </c>
      <c r="E201" t="s">
        <v>27</v>
      </c>
      <c r="M201" t="s">
        <v>792</v>
      </c>
      <c r="N201" t="s">
        <v>461</v>
      </c>
      <c r="P201" t="s">
        <v>27</v>
      </c>
      <c r="Q201" t="s">
        <v>784</v>
      </c>
      <c r="R201" t="s">
        <v>793</v>
      </c>
    </row>
    <row r="202" spans="1:18">
      <c r="A202" t="s">
        <v>242</v>
      </c>
      <c r="E202" t="s">
        <v>27</v>
      </c>
      <c r="M202" t="s">
        <v>794</v>
      </c>
      <c r="N202" t="s">
        <v>461</v>
      </c>
      <c r="P202" t="s">
        <v>27</v>
      </c>
      <c r="Q202" t="s">
        <v>784</v>
      </c>
      <c r="R202" t="s">
        <v>793</v>
      </c>
    </row>
    <row r="203" spans="1:18">
      <c r="A203" t="s">
        <v>243</v>
      </c>
      <c r="E203" t="s">
        <v>27</v>
      </c>
      <c r="M203" t="s">
        <v>795</v>
      </c>
      <c r="N203" t="s">
        <v>461</v>
      </c>
      <c r="P203" t="s">
        <v>27</v>
      </c>
      <c r="Q203" t="s">
        <v>784</v>
      </c>
      <c r="R203" t="s">
        <v>793</v>
      </c>
    </row>
    <row r="204" spans="1:18">
      <c r="A204" t="s">
        <v>244</v>
      </c>
      <c r="E204" t="s">
        <v>27</v>
      </c>
      <c r="M204" t="s">
        <v>796</v>
      </c>
      <c r="N204" t="s">
        <v>461</v>
      </c>
      <c r="P204" t="s">
        <v>27</v>
      </c>
      <c r="Q204" t="s">
        <v>784</v>
      </c>
      <c r="R204" t="s">
        <v>683</v>
      </c>
    </row>
    <row r="205" spans="1:18">
      <c r="A205" t="s">
        <v>245</v>
      </c>
      <c r="E205" t="s">
        <v>27</v>
      </c>
      <c r="M205" t="s">
        <v>797</v>
      </c>
      <c r="N205" t="s">
        <v>461</v>
      </c>
      <c r="P205" t="s">
        <v>27</v>
      </c>
      <c r="Q205" t="s">
        <v>712</v>
      </c>
      <c r="R205" t="s">
        <v>628</v>
      </c>
    </row>
    <row r="206" spans="1:18">
      <c r="A206" t="s">
        <v>246</v>
      </c>
      <c r="E206" t="s">
        <v>27</v>
      </c>
      <c r="M206" t="s">
        <v>798</v>
      </c>
      <c r="N206" t="s">
        <v>461</v>
      </c>
      <c r="P206" t="s">
        <v>27</v>
      </c>
      <c r="Q206" t="s">
        <v>712</v>
      </c>
      <c r="R206" t="s">
        <v>784</v>
      </c>
    </row>
    <row r="207" spans="1:18">
      <c r="A207" t="s">
        <v>247</v>
      </c>
      <c r="E207" t="s">
        <v>27</v>
      </c>
      <c r="M207" t="s">
        <v>996</v>
      </c>
      <c r="N207">
        <v>1967</v>
      </c>
      <c r="P207" t="s">
        <v>27</v>
      </c>
      <c r="Q207" t="s">
        <v>43</v>
      </c>
      <c r="R207" t="s">
        <v>799</v>
      </c>
    </row>
    <row r="208" spans="1:18">
      <c r="A208" t="s">
        <v>248</v>
      </c>
      <c r="E208" t="s">
        <v>27</v>
      </c>
      <c r="M208" t="s">
        <v>800</v>
      </c>
      <c r="N208" t="s">
        <v>801</v>
      </c>
      <c r="P208" t="s">
        <v>27</v>
      </c>
      <c r="Q208" t="s">
        <v>784</v>
      </c>
      <c r="R208" t="s">
        <v>802</v>
      </c>
    </row>
    <row r="209" spans="1:18">
      <c r="A209" t="s">
        <v>249</v>
      </c>
      <c r="E209" t="s">
        <v>27</v>
      </c>
      <c r="M209" t="s">
        <v>803</v>
      </c>
      <c r="N209" t="s">
        <v>461</v>
      </c>
      <c r="P209" t="s">
        <v>27</v>
      </c>
      <c r="Q209" t="s">
        <v>784</v>
      </c>
      <c r="R209" t="s">
        <v>804</v>
      </c>
    </row>
    <row r="210" spans="1:18">
      <c r="A210" t="s">
        <v>250</v>
      </c>
      <c r="E210" t="s">
        <v>27</v>
      </c>
      <c r="M210" t="s">
        <v>805</v>
      </c>
      <c r="N210">
        <v>1968</v>
      </c>
      <c r="P210" t="s">
        <v>27</v>
      </c>
      <c r="Q210" t="s">
        <v>689</v>
      </c>
      <c r="R210" t="s">
        <v>606</v>
      </c>
    </row>
    <row r="211" spans="1:18">
      <c r="A211" t="s">
        <v>251</v>
      </c>
      <c r="E211" t="s">
        <v>27</v>
      </c>
      <c r="M211" t="s">
        <v>997</v>
      </c>
      <c r="N211" t="s">
        <v>776</v>
      </c>
      <c r="P211" t="s">
        <v>27</v>
      </c>
      <c r="Q211" t="s">
        <v>806</v>
      </c>
      <c r="R211" t="s">
        <v>564</v>
      </c>
    </row>
    <row r="212" spans="1:18">
      <c r="A212" t="s">
        <v>252</v>
      </c>
      <c r="E212" t="s">
        <v>27</v>
      </c>
      <c r="M212" t="s">
        <v>807</v>
      </c>
      <c r="N212">
        <v>1959</v>
      </c>
      <c r="P212" t="s">
        <v>27</v>
      </c>
      <c r="Q212" t="s">
        <v>808</v>
      </c>
      <c r="R212" t="s">
        <v>806</v>
      </c>
    </row>
    <row r="213" spans="1:18">
      <c r="A213" t="s">
        <v>253</v>
      </c>
      <c r="E213" t="s">
        <v>27</v>
      </c>
      <c r="M213" t="s">
        <v>809</v>
      </c>
      <c r="N213" t="s">
        <v>776</v>
      </c>
      <c r="P213" t="s">
        <v>27</v>
      </c>
      <c r="Q213" t="s">
        <v>553</v>
      </c>
      <c r="R213" t="s">
        <v>606</v>
      </c>
    </row>
    <row r="214" spans="1:18">
      <c r="A214" t="s">
        <v>254</v>
      </c>
      <c r="E214" t="s">
        <v>27</v>
      </c>
      <c r="M214" t="s">
        <v>810</v>
      </c>
      <c r="N214" t="s">
        <v>716</v>
      </c>
      <c r="P214" t="s">
        <v>27</v>
      </c>
      <c r="Q214" t="s">
        <v>695</v>
      </c>
      <c r="R214" t="s">
        <v>802</v>
      </c>
    </row>
    <row r="215" spans="1:18">
      <c r="A215" t="s">
        <v>255</v>
      </c>
      <c r="E215" t="s">
        <v>27</v>
      </c>
      <c r="M215" t="s">
        <v>998</v>
      </c>
      <c r="N215" t="s">
        <v>716</v>
      </c>
      <c r="P215" t="s">
        <v>27</v>
      </c>
      <c r="Q215" t="s">
        <v>811</v>
      </c>
      <c r="R215" t="s">
        <v>802</v>
      </c>
    </row>
    <row r="216" spans="1:18">
      <c r="A216" t="s">
        <v>256</v>
      </c>
      <c r="E216" t="s">
        <v>27</v>
      </c>
      <c r="M216" t="s">
        <v>812</v>
      </c>
      <c r="N216" t="s">
        <v>457</v>
      </c>
      <c r="P216" t="s">
        <v>27</v>
      </c>
      <c r="Q216" t="s">
        <v>372</v>
      </c>
      <c r="R216" t="s">
        <v>813</v>
      </c>
    </row>
    <row r="217" spans="1:18">
      <c r="A217" t="s">
        <v>257</v>
      </c>
      <c r="E217" t="s">
        <v>27</v>
      </c>
      <c r="M217" t="s">
        <v>999</v>
      </c>
      <c r="N217">
        <v>1973</v>
      </c>
      <c r="P217" t="s">
        <v>27</v>
      </c>
      <c r="Q217" t="s">
        <v>372</v>
      </c>
      <c r="R217" t="s">
        <v>793</v>
      </c>
    </row>
    <row r="218" spans="1:18">
      <c r="A218" t="s">
        <v>258</v>
      </c>
      <c r="E218" t="s">
        <v>27</v>
      </c>
      <c r="M218" t="s">
        <v>814</v>
      </c>
      <c r="N218" t="s">
        <v>815</v>
      </c>
      <c r="P218" t="s">
        <v>27</v>
      </c>
      <c r="Q218" t="s">
        <v>372</v>
      </c>
      <c r="R218" t="s">
        <v>791</v>
      </c>
    </row>
    <row r="219" spans="1:18">
      <c r="A219" t="s">
        <v>259</v>
      </c>
      <c r="E219" t="s">
        <v>27</v>
      </c>
      <c r="M219" t="s">
        <v>1000</v>
      </c>
      <c r="N219" t="s">
        <v>816</v>
      </c>
      <c r="P219" t="s">
        <v>27</v>
      </c>
      <c r="Q219" t="s">
        <v>372</v>
      </c>
      <c r="R219" t="s">
        <v>817</v>
      </c>
    </row>
    <row r="220" spans="1:18">
      <c r="A220" t="s">
        <v>260</v>
      </c>
      <c r="E220" t="s">
        <v>27</v>
      </c>
      <c r="M220" t="s">
        <v>818</v>
      </c>
      <c r="N220" t="s">
        <v>462</v>
      </c>
      <c r="P220" t="s">
        <v>27</v>
      </c>
      <c r="Q220" t="s">
        <v>372</v>
      </c>
      <c r="R220" t="s">
        <v>819</v>
      </c>
    </row>
    <row r="221" spans="1:18">
      <c r="A221" t="s">
        <v>261</v>
      </c>
      <c r="E221" t="s">
        <v>27</v>
      </c>
      <c r="M221" t="s">
        <v>820</v>
      </c>
      <c r="N221" t="s">
        <v>462</v>
      </c>
      <c r="P221" t="s">
        <v>27</v>
      </c>
      <c r="Q221" t="s">
        <v>372</v>
      </c>
      <c r="R221" t="s">
        <v>819</v>
      </c>
    </row>
    <row r="222" spans="1:18">
      <c r="A222" t="s">
        <v>262</v>
      </c>
      <c r="E222" t="s">
        <v>27</v>
      </c>
      <c r="M222" t="s">
        <v>821</v>
      </c>
      <c r="N222">
        <v>1972</v>
      </c>
      <c r="P222" t="s">
        <v>27</v>
      </c>
      <c r="Q222" t="s">
        <v>372</v>
      </c>
      <c r="R222" t="s">
        <v>710</v>
      </c>
    </row>
    <row r="223" spans="1:18">
      <c r="A223" t="s">
        <v>263</v>
      </c>
      <c r="E223" t="s">
        <v>27</v>
      </c>
      <c r="M223" t="s">
        <v>822</v>
      </c>
      <c r="N223">
        <v>2005</v>
      </c>
      <c r="P223" t="s">
        <v>27</v>
      </c>
      <c r="Q223" t="s">
        <v>823</v>
      </c>
      <c r="R223" t="s">
        <v>824</v>
      </c>
    </row>
    <row r="224" spans="1:18">
      <c r="A224" t="s">
        <v>264</v>
      </c>
      <c r="E224" t="s">
        <v>27</v>
      </c>
      <c r="M224" t="s">
        <v>825</v>
      </c>
      <c r="N224">
        <v>1973</v>
      </c>
      <c r="P224" t="s">
        <v>27</v>
      </c>
      <c r="Q224" t="s">
        <v>710</v>
      </c>
      <c r="R224" t="s">
        <v>826</v>
      </c>
    </row>
    <row r="225" spans="1:18">
      <c r="A225" t="s">
        <v>265</v>
      </c>
      <c r="E225" t="s">
        <v>27</v>
      </c>
      <c r="M225" t="s">
        <v>827</v>
      </c>
      <c r="N225">
        <v>1972</v>
      </c>
      <c r="P225" t="s">
        <v>27</v>
      </c>
      <c r="Q225" t="s">
        <v>372</v>
      </c>
      <c r="R225" t="s">
        <v>553</v>
      </c>
    </row>
    <row r="226" spans="1:18">
      <c r="A226" t="s">
        <v>266</v>
      </c>
      <c r="E226" t="s">
        <v>27</v>
      </c>
      <c r="M226" t="s">
        <v>828</v>
      </c>
      <c r="N226" t="s">
        <v>829</v>
      </c>
      <c r="P226" t="s">
        <v>27</v>
      </c>
      <c r="Q226" t="s">
        <v>372</v>
      </c>
      <c r="R226" t="s">
        <v>553</v>
      </c>
    </row>
    <row r="227" spans="1:18">
      <c r="A227" t="s">
        <v>267</v>
      </c>
      <c r="E227" t="s">
        <v>27</v>
      </c>
      <c r="M227" t="s">
        <v>830</v>
      </c>
      <c r="N227">
        <v>1972</v>
      </c>
      <c r="P227" t="s">
        <v>27</v>
      </c>
      <c r="Q227" t="s">
        <v>831</v>
      </c>
      <c r="R227" t="s">
        <v>572</v>
      </c>
    </row>
    <row r="228" spans="1:18">
      <c r="A228" t="s">
        <v>268</v>
      </c>
      <c r="E228" t="s">
        <v>27</v>
      </c>
      <c r="M228" t="s">
        <v>832</v>
      </c>
      <c r="N228">
        <v>1972</v>
      </c>
      <c r="P228" t="s">
        <v>27</v>
      </c>
      <c r="Q228" t="s">
        <v>372</v>
      </c>
      <c r="R228" t="s">
        <v>689</v>
      </c>
    </row>
    <row r="229" spans="1:18">
      <c r="A229" t="s">
        <v>269</v>
      </c>
      <c r="E229" t="s">
        <v>27</v>
      </c>
      <c r="M229" t="s">
        <v>833</v>
      </c>
      <c r="N229">
        <v>1972</v>
      </c>
      <c r="P229" t="s">
        <v>27</v>
      </c>
      <c r="Q229" t="s">
        <v>784</v>
      </c>
      <c r="R229" t="s">
        <v>372</v>
      </c>
    </row>
    <row r="230" spans="1:18">
      <c r="A230" t="s">
        <v>270</v>
      </c>
      <c r="E230" t="s">
        <v>27</v>
      </c>
      <c r="M230" t="s">
        <v>834</v>
      </c>
      <c r="N230" t="s">
        <v>829</v>
      </c>
      <c r="P230" t="s">
        <v>27</v>
      </c>
      <c r="Q230" t="s">
        <v>835</v>
      </c>
      <c r="R230" t="s">
        <v>836</v>
      </c>
    </row>
    <row r="231" spans="1:18">
      <c r="A231" t="s">
        <v>271</v>
      </c>
      <c r="E231" t="s">
        <v>27</v>
      </c>
      <c r="M231" t="s">
        <v>837</v>
      </c>
      <c r="N231" t="s">
        <v>462</v>
      </c>
      <c r="P231" t="s">
        <v>27</v>
      </c>
      <c r="Q231" t="s">
        <v>838</v>
      </c>
      <c r="R231" t="s">
        <v>696</v>
      </c>
    </row>
    <row r="232" spans="1:18">
      <c r="A232" t="s">
        <v>272</v>
      </c>
      <c r="E232" t="s">
        <v>27</v>
      </c>
      <c r="M232" t="s">
        <v>839</v>
      </c>
      <c r="N232" t="s">
        <v>462</v>
      </c>
      <c r="P232" t="s">
        <v>27</v>
      </c>
      <c r="Q232" t="s">
        <v>838</v>
      </c>
      <c r="R232" t="s">
        <v>689</v>
      </c>
    </row>
    <row r="233" spans="1:18">
      <c r="A233" t="s">
        <v>273</v>
      </c>
      <c r="E233" t="s">
        <v>27</v>
      </c>
      <c r="M233" t="s">
        <v>840</v>
      </c>
      <c r="N233" t="s">
        <v>463</v>
      </c>
      <c r="P233" t="s">
        <v>27</v>
      </c>
      <c r="Q233" t="s">
        <v>841</v>
      </c>
      <c r="R233" t="s">
        <v>383</v>
      </c>
    </row>
    <row r="234" spans="1:18">
      <c r="A234" t="s">
        <v>274</v>
      </c>
      <c r="E234" t="s">
        <v>27</v>
      </c>
      <c r="M234" t="s">
        <v>842</v>
      </c>
      <c r="N234" t="s">
        <v>463</v>
      </c>
      <c r="P234" t="s">
        <v>27</v>
      </c>
      <c r="Q234" t="s">
        <v>841</v>
      </c>
      <c r="R234" t="s">
        <v>383</v>
      </c>
    </row>
    <row r="235" spans="1:18">
      <c r="A235" t="s">
        <v>275</v>
      </c>
      <c r="E235" t="s">
        <v>27</v>
      </c>
      <c r="M235" t="s">
        <v>843</v>
      </c>
      <c r="N235" t="s">
        <v>463</v>
      </c>
      <c r="P235" t="s">
        <v>27</v>
      </c>
      <c r="Q235" t="s">
        <v>841</v>
      </c>
      <c r="R235" t="s">
        <v>844</v>
      </c>
    </row>
    <row r="236" spans="1:18">
      <c r="A236" t="s">
        <v>276</v>
      </c>
      <c r="E236" t="s">
        <v>27</v>
      </c>
      <c r="M236" t="s">
        <v>1001</v>
      </c>
      <c r="N236" t="s">
        <v>463</v>
      </c>
      <c r="P236" t="s">
        <v>27</v>
      </c>
      <c r="Q236" t="s">
        <v>841</v>
      </c>
      <c r="R236" t="s">
        <v>358</v>
      </c>
    </row>
    <row r="237" spans="1:18">
      <c r="A237" t="s">
        <v>277</v>
      </c>
      <c r="E237" t="s">
        <v>27</v>
      </c>
      <c r="M237" t="s">
        <v>845</v>
      </c>
      <c r="N237" t="s">
        <v>463</v>
      </c>
      <c r="P237" t="s">
        <v>27</v>
      </c>
      <c r="Q237" t="s">
        <v>841</v>
      </c>
      <c r="R237" t="s">
        <v>846</v>
      </c>
    </row>
    <row r="238" spans="1:18">
      <c r="A238" t="s">
        <v>278</v>
      </c>
      <c r="E238" t="s">
        <v>27</v>
      </c>
      <c r="M238" t="s">
        <v>847</v>
      </c>
      <c r="N238">
        <v>2002</v>
      </c>
      <c r="P238" t="s">
        <v>27</v>
      </c>
      <c r="Q238" t="s">
        <v>841</v>
      </c>
      <c r="R238" t="s">
        <v>732</v>
      </c>
    </row>
    <row r="239" spans="1:18">
      <c r="A239" t="s">
        <v>279</v>
      </c>
      <c r="E239" t="s">
        <v>27</v>
      </c>
      <c r="M239" t="s">
        <v>848</v>
      </c>
      <c r="N239">
        <v>1987</v>
      </c>
      <c r="P239" t="s">
        <v>27</v>
      </c>
      <c r="Q239" t="s">
        <v>388</v>
      </c>
      <c r="R239" t="s">
        <v>849</v>
      </c>
    </row>
    <row r="240" spans="1:18">
      <c r="A240" t="s">
        <v>280</v>
      </c>
      <c r="E240" t="s">
        <v>27</v>
      </c>
      <c r="M240" t="s">
        <v>850</v>
      </c>
      <c r="N240" t="s">
        <v>851</v>
      </c>
      <c r="P240" t="s">
        <v>27</v>
      </c>
      <c r="Q240" t="s">
        <v>388</v>
      </c>
      <c r="R240" t="s">
        <v>852</v>
      </c>
    </row>
    <row r="241" spans="1:18">
      <c r="A241" t="s">
        <v>281</v>
      </c>
      <c r="E241" t="s">
        <v>27</v>
      </c>
      <c r="M241" t="s">
        <v>853</v>
      </c>
      <c r="N241" t="s">
        <v>854</v>
      </c>
      <c r="P241" t="s">
        <v>27</v>
      </c>
      <c r="Q241" t="s">
        <v>388</v>
      </c>
      <c r="R241" t="s">
        <v>793</v>
      </c>
    </row>
    <row r="242" spans="1:18">
      <c r="A242" t="s">
        <v>282</v>
      </c>
      <c r="E242" t="s">
        <v>27</v>
      </c>
      <c r="M242" t="s">
        <v>855</v>
      </c>
      <c r="N242" t="s">
        <v>851</v>
      </c>
      <c r="P242" t="s">
        <v>27</v>
      </c>
      <c r="Q242" t="s">
        <v>388</v>
      </c>
      <c r="R242" t="s">
        <v>43</v>
      </c>
    </row>
    <row r="243" spans="1:18">
      <c r="A243" t="s">
        <v>283</v>
      </c>
      <c r="E243" t="s">
        <v>27</v>
      </c>
      <c r="M243" t="s">
        <v>856</v>
      </c>
      <c r="N243">
        <v>1986</v>
      </c>
      <c r="P243" t="s">
        <v>27</v>
      </c>
      <c r="Q243" t="s">
        <v>388</v>
      </c>
      <c r="R243" t="s">
        <v>581</v>
      </c>
    </row>
    <row r="244" spans="1:18">
      <c r="A244" t="s">
        <v>284</v>
      </c>
      <c r="E244" t="s">
        <v>27</v>
      </c>
      <c r="M244" t="s">
        <v>857</v>
      </c>
      <c r="N244">
        <v>1991</v>
      </c>
      <c r="P244" t="s">
        <v>27</v>
      </c>
      <c r="Q244" t="s">
        <v>858</v>
      </c>
      <c r="R244" t="s">
        <v>859</v>
      </c>
    </row>
    <row r="245" spans="1:18">
      <c r="A245" t="s">
        <v>285</v>
      </c>
      <c r="E245" t="s">
        <v>27</v>
      </c>
      <c r="M245" t="s">
        <v>860</v>
      </c>
      <c r="N245" t="s">
        <v>459</v>
      </c>
      <c r="P245" t="s">
        <v>27</v>
      </c>
      <c r="Q245" t="s">
        <v>861</v>
      </c>
      <c r="R245" t="s">
        <v>442</v>
      </c>
    </row>
    <row r="246" spans="1:18">
      <c r="A246" t="s">
        <v>286</v>
      </c>
      <c r="E246" t="s">
        <v>27</v>
      </c>
      <c r="M246" t="s">
        <v>864</v>
      </c>
      <c r="N246" t="s">
        <v>464</v>
      </c>
      <c r="P246" t="s">
        <v>27</v>
      </c>
      <c r="Q246" t="s">
        <v>862</v>
      </c>
      <c r="R246" t="s">
        <v>863</v>
      </c>
    </row>
    <row r="247" spans="1:18">
      <c r="A247" t="s">
        <v>287</v>
      </c>
      <c r="E247" t="s">
        <v>27</v>
      </c>
      <c r="M247" t="s">
        <v>865</v>
      </c>
      <c r="N247">
        <v>1996</v>
      </c>
      <c r="P247" t="s">
        <v>27</v>
      </c>
      <c r="Q247" t="s">
        <v>862</v>
      </c>
      <c r="R247" t="s">
        <v>866</v>
      </c>
    </row>
    <row r="248" spans="1:18">
      <c r="A248" t="s">
        <v>288</v>
      </c>
      <c r="E248" t="s">
        <v>27</v>
      </c>
      <c r="M248" t="s">
        <v>867</v>
      </c>
      <c r="N248" t="s">
        <v>464</v>
      </c>
      <c r="P248" t="s">
        <v>27</v>
      </c>
      <c r="Q248" t="s">
        <v>862</v>
      </c>
      <c r="R248" t="s">
        <v>751</v>
      </c>
    </row>
    <row r="249" spans="1:18">
      <c r="A249" t="s">
        <v>289</v>
      </c>
      <c r="E249" t="s">
        <v>27</v>
      </c>
      <c r="M249" t="s">
        <v>868</v>
      </c>
      <c r="N249" t="s">
        <v>869</v>
      </c>
      <c r="P249" t="s">
        <v>27</v>
      </c>
      <c r="Q249" t="s">
        <v>862</v>
      </c>
      <c r="R249" t="s">
        <v>751</v>
      </c>
    </row>
    <row r="250" spans="1:18">
      <c r="A250" t="s">
        <v>290</v>
      </c>
      <c r="E250" t="s">
        <v>27</v>
      </c>
      <c r="M250" t="s">
        <v>870</v>
      </c>
      <c r="N250" t="s">
        <v>869</v>
      </c>
      <c r="P250" t="s">
        <v>27</v>
      </c>
      <c r="Q250" t="s">
        <v>862</v>
      </c>
      <c r="R250" t="s">
        <v>551</v>
      </c>
    </row>
    <row r="251" spans="1:18">
      <c r="A251" t="s">
        <v>291</v>
      </c>
      <c r="E251" t="s">
        <v>27</v>
      </c>
      <c r="M251" t="s">
        <v>871</v>
      </c>
      <c r="N251" t="s">
        <v>869</v>
      </c>
      <c r="P251" t="s">
        <v>27</v>
      </c>
      <c r="Q251" t="s">
        <v>862</v>
      </c>
      <c r="R251" t="s">
        <v>426</v>
      </c>
    </row>
    <row r="252" spans="1:18">
      <c r="A252" t="s">
        <v>292</v>
      </c>
      <c r="E252" t="s">
        <v>27</v>
      </c>
      <c r="M252" t="s">
        <v>1002</v>
      </c>
      <c r="N252" t="s">
        <v>872</v>
      </c>
      <c r="P252" t="s">
        <v>27</v>
      </c>
      <c r="Q252" t="s">
        <v>873</v>
      </c>
      <c r="R252" t="s">
        <v>862</v>
      </c>
    </row>
    <row r="253" spans="1:18">
      <c r="A253" t="s">
        <v>293</v>
      </c>
      <c r="E253" t="s">
        <v>27</v>
      </c>
      <c r="M253" t="s">
        <v>874</v>
      </c>
      <c r="N253" t="s">
        <v>875</v>
      </c>
      <c r="P253" t="s">
        <v>27</v>
      </c>
      <c r="Q253" t="s">
        <v>862</v>
      </c>
      <c r="R253" t="s">
        <v>876</v>
      </c>
    </row>
    <row r="254" spans="1:18">
      <c r="A254" t="s">
        <v>294</v>
      </c>
      <c r="E254" t="s">
        <v>27</v>
      </c>
      <c r="M254" t="s">
        <v>1003</v>
      </c>
      <c r="N254" t="s">
        <v>456</v>
      </c>
      <c r="P254" t="s">
        <v>27</v>
      </c>
      <c r="Q254" t="s">
        <v>877</v>
      </c>
      <c r="R254" t="s">
        <v>380</v>
      </c>
    </row>
    <row r="255" spans="1:18">
      <c r="A255" t="s">
        <v>295</v>
      </c>
      <c r="E255" t="s">
        <v>27</v>
      </c>
      <c r="M255" t="s">
        <v>878</v>
      </c>
      <c r="N255" t="s">
        <v>879</v>
      </c>
      <c r="P255" t="s">
        <v>27</v>
      </c>
      <c r="Q255" t="s">
        <v>880</v>
      </c>
    </row>
    <row r="256" spans="1:18">
      <c r="A256" t="s">
        <v>296</v>
      </c>
      <c r="E256" t="s">
        <v>27</v>
      </c>
      <c r="M256" t="s">
        <v>881</v>
      </c>
      <c r="N256" t="s">
        <v>882</v>
      </c>
      <c r="P256" t="s">
        <v>27</v>
      </c>
      <c r="Q256" t="s">
        <v>880</v>
      </c>
      <c r="R256" t="s">
        <v>793</v>
      </c>
    </row>
    <row r="257" spans="1:18">
      <c r="A257" t="s">
        <v>297</v>
      </c>
      <c r="E257" t="s">
        <v>27</v>
      </c>
      <c r="M257" t="s">
        <v>1004</v>
      </c>
      <c r="N257">
        <v>2006</v>
      </c>
      <c r="P257" t="s">
        <v>27</v>
      </c>
      <c r="Q257" t="s">
        <v>880</v>
      </c>
      <c r="R257" t="s">
        <v>883</v>
      </c>
    </row>
    <row r="258" spans="1:18">
      <c r="A258" t="s">
        <v>298</v>
      </c>
      <c r="E258" t="s">
        <v>27</v>
      </c>
      <c r="M258" t="s">
        <v>884</v>
      </c>
      <c r="N258" t="s">
        <v>882</v>
      </c>
      <c r="P258" t="s">
        <v>27</v>
      </c>
      <c r="Q258" t="s">
        <v>880</v>
      </c>
      <c r="R258" t="s">
        <v>383</v>
      </c>
    </row>
    <row r="259" spans="1:18">
      <c r="A259" t="s">
        <v>299</v>
      </c>
      <c r="E259" t="s">
        <v>27</v>
      </c>
      <c r="M259" t="s">
        <v>885</v>
      </c>
      <c r="N259" t="s">
        <v>457</v>
      </c>
      <c r="P259" t="s">
        <v>27</v>
      </c>
      <c r="Q259" t="s">
        <v>777</v>
      </c>
      <c r="R259" t="s">
        <v>606</v>
      </c>
    </row>
    <row r="260" spans="1:18">
      <c r="A260" t="s">
        <v>300</v>
      </c>
      <c r="E260" t="s">
        <v>27</v>
      </c>
      <c r="M260" t="s">
        <v>886</v>
      </c>
      <c r="N260" t="s">
        <v>461</v>
      </c>
      <c r="P260" t="s">
        <v>27</v>
      </c>
      <c r="Q260" t="s">
        <v>689</v>
      </c>
      <c r="R260" t="s">
        <v>606</v>
      </c>
    </row>
    <row r="261" spans="1:18">
      <c r="A261" t="s">
        <v>301</v>
      </c>
      <c r="E261" t="s">
        <v>27</v>
      </c>
      <c r="M261" t="s">
        <v>887</v>
      </c>
      <c r="N261" t="s">
        <v>458</v>
      </c>
      <c r="P261" t="s">
        <v>27</v>
      </c>
      <c r="Q261" t="s">
        <v>888</v>
      </c>
      <c r="R261" t="s">
        <v>889</v>
      </c>
    </row>
    <row r="262" spans="1:18">
      <c r="A262" t="s">
        <v>302</v>
      </c>
      <c r="E262" t="s">
        <v>27</v>
      </c>
      <c r="M262" t="s">
        <v>890</v>
      </c>
      <c r="N262" t="s">
        <v>893</v>
      </c>
      <c r="P262" t="s">
        <v>27</v>
      </c>
      <c r="Q262" t="s">
        <v>891</v>
      </c>
      <c r="R262" t="s">
        <v>892</v>
      </c>
    </row>
    <row r="263" spans="1:18">
      <c r="A263" t="s">
        <v>303</v>
      </c>
      <c r="E263" t="s">
        <v>27</v>
      </c>
      <c r="M263" t="s">
        <v>894</v>
      </c>
      <c r="N263" t="s">
        <v>462</v>
      </c>
      <c r="P263" t="s">
        <v>27</v>
      </c>
      <c r="Q263" t="s">
        <v>895</v>
      </c>
      <c r="R263" t="s">
        <v>896</v>
      </c>
    </row>
    <row r="264" spans="1:18">
      <c r="A264" t="s">
        <v>304</v>
      </c>
      <c r="E264" t="s">
        <v>40</v>
      </c>
      <c r="M264" t="s">
        <v>1005</v>
      </c>
      <c r="N264" t="s">
        <v>459</v>
      </c>
      <c r="P264" t="s">
        <v>40</v>
      </c>
      <c r="Q264" t="s">
        <v>897</v>
      </c>
    </row>
    <row r="265" spans="1:18">
      <c r="A265" t="s">
        <v>305</v>
      </c>
      <c r="E265" t="s">
        <v>40</v>
      </c>
      <c r="M265" t="s">
        <v>1006</v>
      </c>
      <c r="N265" t="s">
        <v>463</v>
      </c>
      <c r="P265" t="s">
        <v>40</v>
      </c>
      <c r="Q265" t="s">
        <v>898</v>
      </c>
      <c r="R265" t="s">
        <v>811</v>
      </c>
    </row>
    <row r="266" spans="1:18">
      <c r="A266" t="s">
        <v>306</v>
      </c>
      <c r="E266" t="s">
        <v>40</v>
      </c>
      <c r="M266" t="s">
        <v>1007</v>
      </c>
      <c r="N266">
        <v>2004</v>
      </c>
      <c r="P266" t="s">
        <v>40</v>
      </c>
      <c r="Q266" t="s">
        <v>899</v>
      </c>
      <c r="R266" t="s">
        <v>900</v>
      </c>
    </row>
    <row r="267" spans="1:18">
      <c r="A267" t="s">
        <v>307</v>
      </c>
      <c r="E267" t="s">
        <v>40</v>
      </c>
      <c r="M267" t="s">
        <v>901</v>
      </c>
      <c r="N267">
        <v>1998</v>
      </c>
      <c r="P267" t="s">
        <v>40</v>
      </c>
      <c r="Q267" t="s">
        <v>902</v>
      </c>
      <c r="R267" t="s">
        <v>903</v>
      </c>
    </row>
    <row r="268" spans="1:18">
      <c r="A268" t="s">
        <v>308</v>
      </c>
      <c r="E268" t="s">
        <v>40</v>
      </c>
      <c r="M268" t="s">
        <v>904</v>
      </c>
      <c r="N268" t="s">
        <v>459</v>
      </c>
      <c r="P268" t="s">
        <v>40</v>
      </c>
      <c r="Q268" t="s">
        <v>905</v>
      </c>
      <c r="R268" t="s">
        <v>367</v>
      </c>
    </row>
    <row r="269" spans="1:18">
      <c r="A269" t="s">
        <v>309</v>
      </c>
      <c r="E269" t="s">
        <v>40</v>
      </c>
      <c r="M269" t="s">
        <v>906</v>
      </c>
      <c r="N269" t="s">
        <v>461</v>
      </c>
      <c r="P269" t="s">
        <v>40</v>
      </c>
      <c r="Q269" t="s">
        <v>898</v>
      </c>
    </row>
    <row r="270" spans="1:18">
      <c r="A270" t="s">
        <v>310</v>
      </c>
      <c r="E270" t="s">
        <v>40</v>
      </c>
      <c r="M270" t="s">
        <v>907</v>
      </c>
      <c r="N270" t="s">
        <v>908</v>
      </c>
      <c r="P270" t="s">
        <v>40</v>
      </c>
      <c r="Q270" t="s">
        <v>909</v>
      </c>
      <c r="R270" t="s">
        <v>910</v>
      </c>
    </row>
    <row r="271" spans="1:18">
      <c r="A271" t="s">
        <v>311</v>
      </c>
      <c r="E271" t="s">
        <v>40</v>
      </c>
      <c r="M271" t="s">
        <v>911</v>
      </c>
      <c r="N271" t="s">
        <v>912</v>
      </c>
      <c r="P271" t="s">
        <v>40</v>
      </c>
      <c r="Q271" t="s">
        <v>898</v>
      </c>
      <c r="R271" t="s">
        <v>913</v>
      </c>
    </row>
    <row r="272" spans="1:18">
      <c r="A272" t="s">
        <v>312</v>
      </c>
      <c r="E272" t="s">
        <v>40</v>
      </c>
      <c r="M272" t="s">
        <v>914</v>
      </c>
      <c r="N272" t="s">
        <v>459</v>
      </c>
      <c r="P272" t="s">
        <v>40</v>
      </c>
      <c r="Q272" t="s">
        <v>915</v>
      </c>
      <c r="R272" t="s">
        <v>916</v>
      </c>
    </row>
    <row r="273" spans="1:18">
      <c r="A273" t="s">
        <v>313</v>
      </c>
      <c r="E273" t="s">
        <v>40</v>
      </c>
      <c r="M273" t="s">
        <v>917</v>
      </c>
      <c r="N273" t="s">
        <v>459</v>
      </c>
      <c r="P273" t="s">
        <v>40</v>
      </c>
      <c r="Q273" t="s">
        <v>918</v>
      </c>
    </row>
    <row r="274" spans="1:18">
      <c r="A274" t="s">
        <v>314</v>
      </c>
      <c r="E274" t="s">
        <v>40</v>
      </c>
      <c r="M274" t="s">
        <v>1008</v>
      </c>
      <c r="N274">
        <v>1973</v>
      </c>
      <c r="P274" t="s">
        <v>40</v>
      </c>
      <c r="Q274" t="s">
        <v>919</v>
      </c>
      <c r="R274" t="s">
        <v>920</v>
      </c>
    </row>
    <row r="275" spans="1:18">
      <c r="A275" t="s">
        <v>315</v>
      </c>
      <c r="E275" t="s">
        <v>40</v>
      </c>
      <c r="M275" t="s">
        <v>921</v>
      </c>
      <c r="N275" t="s">
        <v>716</v>
      </c>
      <c r="P275" t="s">
        <v>40</v>
      </c>
      <c r="Q275" t="s">
        <v>922</v>
      </c>
      <c r="R275" t="s">
        <v>923</v>
      </c>
    </row>
    <row r="276" spans="1:18">
      <c r="A276" t="s">
        <v>316</v>
      </c>
      <c r="E276" t="s">
        <v>40</v>
      </c>
      <c r="M276" t="s">
        <v>927</v>
      </c>
      <c r="N276" t="s">
        <v>924</v>
      </c>
      <c r="P276" t="s">
        <v>40</v>
      </c>
      <c r="Q276" t="s">
        <v>925</v>
      </c>
      <c r="R276" t="s">
        <v>926</v>
      </c>
    </row>
    <row r="277" spans="1:18">
      <c r="A277" t="s">
        <v>317</v>
      </c>
      <c r="E277" t="s">
        <v>40</v>
      </c>
      <c r="M277" t="s">
        <v>1009</v>
      </c>
      <c r="N277">
        <v>2007</v>
      </c>
      <c r="P277" t="s">
        <v>40</v>
      </c>
      <c r="Q277" t="s">
        <v>928</v>
      </c>
      <c r="R277" t="s">
        <v>367</v>
      </c>
    </row>
    <row r="278" spans="1:18">
      <c r="A278" t="s">
        <v>318</v>
      </c>
      <c r="E278" t="s">
        <v>40</v>
      </c>
      <c r="M278" t="s">
        <v>929</v>
      </c>
      <c r="N278" t="s">
        <v>458</v>
      </c>
      <c r="P278" t="s">
        <v>40</v>
      </c>
      <c r="Q278" t="s">
        <v>811</v>
      </c>
      <c r="R278" t="s">
        <v>930</v>
      </c>
    </row>
    <row r="279" spans="1:18">
      <c r="A279" t="s">
        <v>319</v>
      </c>
      <c r="E279" t="s">
        <v>40</v>
      </c>
      <c r="M279" t="s">
        <v>931</v>
      </c>
      <c r="N279">
        <v>2007</v>
      </c>
      <c r="P279" t="s">
        <v>40</v>
      </c>
      <c r="Q279" t="s">
        <v>933</v>
      </c>
      <c r="R279" t="s">
        <v>932</v>
      </c>
    </row>
    <row r="280" spans="1:18">
      <c r="A280" t="s">
        <v>320</v>
      </c>
      <c r="E280" t="s">
        <v>40</v>
      </c>
      <c r="M280" t="s">
        <v>934</v>
      </c>
      <c r="N280" t="s">
        <v>465</v>
      </c>
      <c r="P280" t="s">
        <v>40</v>
      </c>
      <c r="Q280" t="s">
        <v>935</v>
      </c>
      <c r="R280" t="s">
        <v>936</v>
      </c>
    </row>
    <row r="281" spans="1:18">
      <c r="A281" t="s">
        <v>321</v>
      </c>
      <c r="E281" t="s">
        <v>40</v>
      </c>
      <c r="M281" t="s">
        <v>937</v>
      </c>
      <c r="N281">
        <v>2007</v>
      </c>
      <c r="P281" t="s">
        <v>40</v>
      </c>
      <c r="Q281" t="s">
        <v>935</v>
      </c>
      <c r="R281" t="s">
        <v>938</v>
      </c>
    </row>
    <row r="282" spans="1:18">
      <c r="A282" t="s">
        <v>322</v>
      </c>
      <c r="E282" t="s">
        <v>40</v>
      </c>
      <c r="M282" t="s">
        <v>1010</v>
      </c>
      <c r="N282" t="s">
        <v>459</v>
      </c>
      <c r="P282" t="s">
        <v>40</v>
      </c>
      <c r="Q282" t="s">
        <v>935</v>
      </c>
      <c r="R282" t="s">
        <v>939</v>
      </c>
    </row>
    <row r="283" spans="1:18">
      <c r="A283" t="s">
        <v>323</v>
      </c>
      <c r="E283" t="s">
        <v>40</v>
      </c>
      <c r="M283" t="s">
        <v>940</v>
      </c>
      <c r="N283">
        <v>1969</v>
      </c>
      <c r="P283" t="s">
        <v>40</v>
      </c>
      <c r="Q283" t="s">
        <v>935</v>
      </c>
      <c r="R283" t="s">
        <v>941</v>
      </c>
    </row>
    <row r="284" spans="1:18">
      <c r="A284" t="s">
        <v>324</v>
      </c>
      <c r="E284" t="s">
        <v>40</v>
      </c>
      <c r="M284" t="s">
        <v>1011</v>
      </c>
      <c r="N284">
        <v>1966</v>
      </c>
      <c r="P284" t="s">
        <v>40</v>
      </c>
      <c r="Q284" t="s">
        <v>935</v>
      </c>
      <c r="R284" t="s">
        <v>811</v>
      </c>
    </row>
    <row r="285" spans="1:18">
      <c r="A285" t="s">
        <v>325</v>
      </c>
      <c r="E285" t="s">
        <v>40</v>
      </c>
      <c r="M285" t="s">
        <v>1012</v>
      </c>
      <c r="N285" t="s">
        <v>851</v>
      </c>
      <c r="P285" t="s">
        <v>40</v>
      </c>
      <c r="Q285" t="s">
        <v>942</v>
      </c>
      <c r="R285" t="s">
        <v>935</v>
      </c>
    </row>
    <row r="286" spans="1:18">
      <c r="A286" t="s">
        <v>326</v>
      </c>
      <c r="E286" t="s">
        <v>40</v>
      </c>
      <c r="M286" t="s">
        <v>943</v>
      </c>
      <c r="N286" t="s">
        <v>465</v>
      </c>
      <c r="P286" t="s">
        <v>40</v>
      </c>
      <c r="Q286" t="s">
        <v>944</v>
      </c>
      <c r="R286" t="s">
        <v>922</v>
      </c>
    </row>
    <row r="287" spans="1:18">
      <c r="A287" t="s">
        <v>327</v>
      </c>
      <c r="E287" t="s">
        <v>40</v>
      </c>
      <c r="M287" t="s">
        <v>1013</v>
      </c>
      <c r="N287" t="s">
        <v>464</v>
      </c>
      <c r="P287" t="s">
        <v>40</v>
      </c>
      <c r="Q287" t="s">
        <v>944</v>
      </c>
      <c r="R287" t="s">
        <v>945</v>
      </c>
    </row>
    <row r="288" spans="1:18">
      <c r="A288" t="s">
        <v>328</v>
      </c>
      <c r="E288" t="s">
        <v>40</v>
      </c>
      <c r="M288" t="s">
        <v>1014</v>
      </c>
      <c r="N288" t="s">
        <v>457</v>
      </c>
      <c r="P288" t="s">
        <v>40</v>
      </c>
      <c r="Q288" t="s">
        <v>946</v>
      </c>
      <c r="R288" t="s">
        <v>935</v>
      </c>
    </row>
    <row r="289" spans="1:18">
      <c r="A289" t="s">
        <v>329</v>
      </c>
      <c r="E289" t="s">
        <v>40</v>
      </c>
      <c r="M289" t="s">
        <v>1015</v>
      </c>
      <c r="N289">
        <v>2008</v>
      </c>
      <c r="P289" t="s">
        <v>40</v>
      </c>
      <c r="Q289" t="s">
        <v>947</v>
      </c>
      <c r="R289" t="s">
        <v>948</v>
      </c>
    </row>
    <row r="290" spans="1:18">
      <c r="A290" t="s">
        <v>330</v>
      </c>
      <c r="E290" t="s">
        <v>25</v>
      </c>
      <c r="M290" t="s">
        <v>949</v>
      </c>
      <c r="N290">
        <v>1962</v>
      </c>
      <c r="P290" t="s">
        <v>25</v>
      </c>
      <c r="Q290" t="s">
        <v>950</v>
      </c>
      <c r="R290" t="s">
        <v>41</v>
      </c>
    </row>
    <row r="291" spans="1:18">
      <c r="A291" t="s">
        <v>331</v>
      </c>
      <c r="E291" t="s">
        <v>25</v>
      </c>
      <c r="M291" t="s">
        <v>1016</v>
      </c>
      <c r="N291">
        <v>1962</v>
      </c>
      <c r="P291" t="s">
        <v>25</v>
      </c>
      <c r="Q291" t="s">
        <v>950</v>
      </c>
      <c r="R291" t="s">
        <v>951</v>
      </c>
    </row>
    <row r="292" spans="1:18">
      <c r="A292" t="s">
        <v>332</v>
      </c>
      <c r="E292" t="s">
        <v>25</v>
      </c>
      <c r="M292" t="s">
        <v>1017</v>
      </c>
      <c r="N292">
        <v>1963</v>
      </c>
      <c r="P292" t="s">
        <v>25</v>
      </c>
      <c r="Q292" t="s">
        <v>950</v>
      </c>
      <c r="R292" t="s">
        <v>952</v>
      </c>
    </row>
    <row r="293" spans="1:18">
      <c r="A293" t="s">
        <v>333</v>
      </c>
      <c r="E293" t="s">
        <v>25</v>
      </c>
      <c r="M293" t="s">
        <v>1018</v>
      </c>
      <c r="N293">
        <v>1992</v>
      </c>
      <c r="P293" t="s">
        <v>25</v>
      </c>
      <c r="Q293" t="s">
        <v>953</v>
      </c>
      <c r="R293" t="s">
        <v>951</v>
      </c>
    </row>
    <row r="294" spans="1:18">
      <c r="A294" t="s">
        <v>334</v>
      </c>
      <c r="E294" t="s">
        <v>25</v>
      </c>
      <c r="M294" t="s">
        <v>954</v>
      </c>
      <c r="N294" t="s">
        <v>458</v>
      </c>
      <c r="P294" t="s">
        <v>25</v>
      </c>
      <c r="Q294" t="s">
        <v>955</v>
      </c>
      <c r="R294" t="s">
        <v>951</v>
      </c>
    </row>
    <row r="295" spans="1:18">
      <c r="A295" t="s">
        <v>335</v>
      </c>
      <c r="E295" t="s">
        <v>25</v>
      </c>
      <c r="M295" t="s">
        <v>956</v>
      </c>
      <c r="N295" t="s">
        <v>459</v>
      </c>
      <c r="P295" t="s">
        <v>25</v>
      </c>
      <c r="Q295" t="s">
        <v>957</v>
      </c>
      <c r="R295" t="s">
        <v>951</v>
      </c>
    </row>
    <row r="296" spans="1:18">
      <c r="A296" t="s">
        <v>336</v>
      </c>
      <c r="E296" t="s">
        <v>25</v>
      </c>
      <c r="M296" t="s">
        <v>958</v>
      </c>
      <c r="N296" t="s">
        <v>854</v>
      </c>
      <c r="P296" t="s">
        <v>25</v>
      </c>
      <c r="Q296" t="s">
        <v>484</v>
      </c>
      <c r="R296" t="s">
        <v>959</v>
      </c>
    </row>
    <row r="297" spans="1:18">
      <c r="A297" t="s">
        <v>337</v>
      </c>
      <c r="E297" t="s">
        <v>25</v>
      </c>
      <c r="M297" t="s">
        <v>960</v>
      </c>
      <c r="N297" t="s">
        <v>851</v>
      </c>
      <c r="P297" t="s">
        <v>25</v>
      </c>
      <c r="Q297" t="s">
        <v>957</v>
      </c>
      <c r="R297" t="s">
        <v>628</v>
      </c>
    </row>
    <row r="298" spans="1:18">
      <c r="A298" t="s">
        <v>338</v>
      </c>
      <c r="E298" t="s">
        <v>25</v>
      </c>
      <c r="M298" t="s">
        <v>961</v>
      </c>
      <c r="N298" t="s">
        <v>924</v>
      </c>
      <c r="P298" t="s">
        <v>25</v>
      </c>
      <c r="Q298" t="s">
        <v>957</v>
      </c>
      <c r="R298" t="s">
        <v>962</v>
      </c>
    </row>
    <row r="299" spans="1:18">
      <c r="A299" t="s">
        <v>339</v>
      </c>
      <c r="E299" t="s">
        <v>25</v>
      </c>
      <c r="M299" t="s">
        <v>963</v>
      </c>
      <c r="N299" t="s">
        <v>459</v>
      </c>
      <c r="P299" t="s">
        <v>25</v>
      </c>
      <c r="Q299" t="s">
        <v>957</v>
      </c>
      <c r="R299" t="s">
        <v>738</v>
      </c>
    </row>
    <row r="300" spans="1:18">
      <c r="A300" t="s">
        <v>340</v>
      </c>
      <c r="E300" t="s">
        <v>25</v>
      </c>
      <c r="M300" t="s">
        <v>964</v>
      </c>
      <c r="N300" t="s">
        <v>854</v>
      </c>
      <c r="P300" t="s">
        <v>25</v>
      </c>
      <c r="Q300" t="s">
        <v>965</v>
      </c>
      <c r="R300" t="s">
        <v>966</v>
      </c>
    </row>
    <row r="301" spans="1:18">
      <c r="A301" t="s">
        <v>341</v>
      </c>
      <c r="E301" t="s">
        <v>25</v>
      </c>
      <c r="M301" t="s">
        <v>1019</v>
      </c>
      <c r="N301">
        <v>1993</v>
      </c>
      <c r="P301" t="s">
        <v>25</v>
      </c>
      <c r="Q301" t="s">
        <v>957</v>
      </c>
      <c r="R301" t="s">
        <v>967</v>
      </c>
    </row>
    <row r="302" spans="1:18">
      <c r="A302" t="s">
        <v>342</v>
      </c>
      <c r="E302" t="s">
        <v>25</v>
      </c>
      <c r="M302" t="s">
        <v>1020</v>
      </c>
      <c r="N302">
        <v>1993</v>
      </c>
      <c r="P302" t="s">
        <v>25</v>
      </c>
      <c r="Q302" t="s">
        <v>43</v>
      </c>
      <c r="R302" t="s">
        <v>968</v>
      </c>
    </row>
    <row r="303" spans="1:18">
      <c r="A303" t="s">
        <v>343</v>
      </c>
      <c r="E303" t="s">
        <v>25</v>
      </c>
      <c r="M303" t="s">
        <v>1021</v>
      </c>
      <c r="N303" t="s">
        <v>459</v>
      </c>
      <c r="P303" t="s">
        <v>25</v>
      </c>
      <c r="Q303" t="s">
        <v>969</v>
      </c>
      <c r="R303" t="s">
        <v>959</v>
      </c>
    </row>
    <row r="304" spans="1:18">
      <c r="A304" t="s">
        <v>344</v>
      </c>
      <c r="E304" t="s">
        <v>25</v>
      </c>
      <c r="M304" t="s">
        <v>970</v>
      </c>
      <c r="N304" t="s">
        <v>457</v>
      </c>
      <c r="P304" t="s">
        <v>25</v>
      </c>
      <c r="Q304" t="s">
        <v>971</v>
      </c>
      <c r="R304" t="s">
        <v>957</v>
      </c>
    </row>
    <row r="305" spans="1:18">
      <c r="A305" t="s">
        <v>345</v>
      </c>
      <c r="E305" t="s">
        <v>25</v>
      </c>
      <c r="M305" t="s">
        <v>1022</v>
      </c>
      <c r="N305">
        <v>1993</v>
      </c>
      <c r="P305" t="s">
        <v>25</v>
      </c>
      <c r="Q305" t="s">
        <v>972</v>
      </c>
      <c r="R305" t="s">
        <v>973</v>
      </c>
    </row>
    <row r="306" spans="1:18">
      <c r="A306" t="s">
        <v>346</v>
      </c>
      <c r="E306" t="s">
        <v>25</v>
      </c>
      <c r="M306" t="s">
        <v>1023</v>
      </c>
      <c r="N306">
        <v>1994</v>
      </c>
      <c r="P306" t="s">
        <v>25</v>
      </c>
      <c r="Q306" t="s">
        <v>972</v>
      </c>
      <c r="R306" t="s">
        <v>974</v>
      </c>
    </row>
    <row r="307" spans="1:18">
      <c r="A307" t="s">
        <v>347</v>
      </c>
      <c r="E307" t="s">
        <v>25</v>
      </c>
      <c r="M307" t="s">
        <v>1024</v>
      </c>
      <c r="N307" t="s">
        <v>465</v>
      </c>
      <c r="P307" t="s">
        <v>25</v>
      </c>
      <c r="Q307" t="s">
        <v>975</v>
      </c>
      <c r="R307" t="s">
        <v>451</v>
      </c>
    </row>
    <row r="308" spans="1:18">
      <c r="A308" t="s">
        <v>348</v>
      </c>
      <c r="E308" t="s">
        <v>25</v>
      </c>
      <c r="M308" t="s">
        <v>1025</v>
      </c>
      <c r="N308">
        <v>1981</v>
      </c>
      <c r="P308" t="s">
        <v>25</v>
      </c>
      <c r="Q308" t="s">
        <v>500</v>
      </c>
      <c r="R308" t="s">
        <v>977</v>
      </c>
    </row>
    <row r="309" spans="1:18">
      <c r="A309" t="s">
        <v>349</v>
      </c>
      <c r="E309" t="s">
        <v>25</v>
      </c>
      <c r="M309" t="s">
        <v>978</v>
      </c>
      <c r="N309" t="s">
        <v>459</v>
      </c>
      <c r="P309" t="s">
        <v>25</v>
      </c>
      <c r="Q309" t="s">
        <v>500</v>
      </c>
      <c r="R309" t="s">
        <v>738</v>
      </c>
    </row>
    <row r="310" spans="1:18">
      <c r="A310" t="s">
        <v>350</v>
      </c>
      <c r="E310" t="s">
        <v>25</v>
      </c>
      <c r="M310" t="s">
        <v>979</v>
      </c>
      <c r="N310">
        <v>1963</v>
      </c>
      <c r="P310" t="s">
        <v>25</v>
      </c>
      <c r="Q310" t="s">
        <v>749</v>
      </c>
      <c r="R310" t="s">
        <v>976</v>
      </c>
    </row>
    <row r="311" spans="1:18">
      <c r="A311" t="s">
        <v>351</v>
      </c>
      <c r="E311" t="s">
        <v>25</v>
      </c>
      <c r="M311" t="s">
        <v>1026</v>
      </c>
      <c r="N311">
        <v>1995</v>
      </c>
      <c r="P311" t="s">
        <v>25</v>
      </c>
      <c r="Q311" t="s">
        <v>500</v>
      </c>
      <c r="R311" t="s">
        <v>601</v>
      </c>
    </row>
    <row r="312" spans="1:18">
      <c r="A312" t="s">
        <v>352</v>
      </c>
      <c r="E312" t="s">
        <v>25</v>
      </c>
      <c r="M312" t="s">
        <v>980</v>
      </c>
      <c r="N312" t="s">
        <v>464</v>
      </c>
      <c r="P312" t="s">
        <v>25</v>
      </c>
      <c r="Q312" t="s">
        <v>981</v>
      </c>
    </row>
    <row r="313" spans="1:18">
      <c r="A313" t="s">
        <v>353</v>
      </c>
      <c r="E313" t="s">
        <v>25</v>
      </c>
      <c r="M313" t="s">
        <v>1027</v>
      </c>
      <c r="N313" t="s">
        <v>464</v>
      </c>
      <c r="P313" t="s">
        <v>25</v>
      </c>
      <c r="Q313" t="s">
        <v>502</v>
      </c>
      <c r="R313" t="s">
        <v>983</v>
      </c>
    </row>
    <row r="314" spans="1:18">
      <c r="A314" t="s">
        <v>354</v>
      </c>
      <c r="E314" t="s">
        <v>25</v>
      </c>
      <c r="M314" t="s">
        <v>982</v>
      </c>
      <c r="N314">
        <v>1992</v>
      </c>
      <c r="P314" t="s">
        <v>25</v>
      </c>
      <c r="Q314" t="s">
        <v>981</v>
      </c>
      <c r="R314" t="s">
        <v>972</v>
      </c>
    </row>
    <row r="315" spans="1:18">
      <c r="A315" t="s">
        <v>355</v>
      </c>
      <c r="E315" t="s">
        <v>25</v>
      </c>
      <c r="M315" t="s">
        <v>1028</v>
      </c>
      <c r="N315" t="s">
        <v>465</v>
      </c>
      <c r="P315" t="s">
        <v>25</v>
      </c>
      <c r="Q315" t="s">
        <v>983</v>
      </c>
      <c r="R315" t="s">
        <v>984</v>
      </c>
    </row>
    <row r="316" spans="1:18">
      <c r="A316" t="s">
        <v>356</v>
      </c>
      <c r="E316" t="s">
        <v>25</v>
      </c>
      <c r="M316" t="s">
        <v>1029</v>
      </c>
      <c r="N316">
        <v>1994</v>
      </c>
      <c r="P316" t="s">
        <v>25</v>
      </c>
      <c r="Q316" t="s">
        <v>985</v>
      </c>
    </row>
    <row r="317" spans="1:18">
      <c r="A317" t="s">
        <v>357</v>
      </c>
      <c r="E317" t="s">
        <v>25</v>
      </c>
      <c r="M317" t="s">
        <v>1030</v>
      </c>
      <c r="N317" t="s">
        <v>459</v>
      </c>
      <c r="P317" t="s">
        <v>25</v>
      </c>
      <c r="Q317" t="s">
        <v>985</v>
      </c>
      <c r="R317" t="s">
        <v>986</v>
      </c>
    </row>
  </sheetData>
  <sortState ref="A2:S50">
    <sortCondition ref="A1"/>
  </sortState>
  <dataValidations xWindow="655" yWindow="266" count="2">
    <dataValidation type="list" errorStyle="warning" showErrorMessage="1" promptTitle="Valid Index Terms" prompt="Please select one of the following index terms as the main subject heading for the item." sqref="P6:P168">
      <formula1>Valid_Index_Terms</formula1>
    </dataValidation>
    <dataValidation type="list" errorStyle="warning" showErrorMessage="1" promptTitle="Valid Index Terms" prompt="Please select one of the following index terms as the main subject heading for the item." sqref="P2:P5">
      <formula1>Valid_Index_Terms2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:A10"/>
    </sheetView>
  </sheetViews>
  <sheetFormatPr baseColWidth="10" defaultColWidth="8.83203125" defaultRowHeight="14" x14ac:dyDescent="0"/>
  <cols>
    <col min="1" max="1" width="20.33203125" style="1" bestFit="1" customWidth="1"/>
    <col min="2" max="16384" width="8.83203125" style="1"/>
  </cols>
  <sheetData>
    <row r="1" spans="1:1">
      <c r="A1" s="1" t="s">
        <v>21</v>
      </c>
    </row>
    <row r="2" spans="1:1">
      <c r="A2" s="2" t="s">
        <v>28</v>
      </c>
    </row>
    <row r="3" spans="1:1">
      <c r="A3" s="2" t="s">
        <v>26</v>
      </c>
    </row>
    <row r="4" spans="1:1">
      <c r="A4" s="2" t="s">
        <v>24</v>
      </c>
    </row>
    <row r="5" spans="1:1">
      <c r="A5" s="2" t="s">
        <v>27</v>
      </c>
    </row>
    <row r="6" spans="1:1">
      <c r="A6" s="2" t="s">
        <v>29</v>
      </c>
    </row>
    <row r="7" spans="1:1">
      <c r="A7" s="2" t="s">
        <v>25</v>
      </c>
    </row>
    <row r="8" spans="1:1">
      <c r="A8" s="2" t="s">
        <v>23</v>
      </c>
    </row>
    <row r="9" spans="1:1">
      <c r="A9" s="2" t="s">
        <v>22</v>
      </c>
    </row>
    <row r="10" spans="1:1">
      <c r="A10" s="1" t="s">
        <v>40</v>
      </c>
    </row>
  </sheetData>
  <sortState ref="A2:A9">
    <sortCondition ref="A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Tennessee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Gibbs, Rabia</dc:creator>
  <cp:lastModifiedBy>Christina Harlow</cp:lastModifiedBy>
  <dcterms:created xsi:type="dcterms:W3CDTF">2012-01-10T14:55:18Z</dcterms:created>
  <dcterms:modified xsi:type="dcterms:W3CDTF">2015-03-26T16:36:40Z</dcterms:modified>
</cp:coreProperties>
</file>