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R33">
      <text>
        <t xml:space="preserve">When applicable, do include a value for the geographic subject tag. If something is broadly about US politics, you can put "United States". If something is about a specific state, you can enter the state's name. It is fine to leave this field blank if the scope of the content is really beyond the U.S. and difficult to define.
	-Meredith Hale
Ok.  So, like for the speech in line 63, I would enter "Tennessee, East" in this column...?
	-Kim Blaylock
I'd keep it to naf, not subject headings, so "Tennessee" would be fine here unless there's a more granular naf term.
	-Meredith Hale
Sorry, I'm not following.  Maybe not enough coffee yet this morning...  I looked up "Tennessee, East", and it's in LC Subject Headings, not in NAF.
	-Kim Blaylock
Exactly, so I'm suggesting that we stick with "Tennnessee" which is a naf (http://id.loc.gov/authorities/names/n79060965) versus "Tennessee, East" which is lcsh.
	-Meredith Hale
Ohh, okay, so you're saying to make sure that any terms we use in the geographic columns ARE from NAF, and NOT from LCSH.  Got it!  Silly me was thinking that NAFs should only go in the NAF columns, further over.  (I just went over to the P.O.D. &amp; got some more coffee - works wonders! Lol)
	-Kim Blaylock
So that means that the terms "Africa" and "Middle East" that I just moved over from LCSH to geographic, I need to move back to where they were.  Forget the coffee, this IS confusing.
	-Kim Blaylock
No, this is very confusing. Technically both lcsh and naf are allowed to be used in this column. I've labeled it "LC" to distinguish it from geonames etc.  What we need to be sure of is that we're using the same term/authority for items on similar topics. If we go with naf, then all Tennessee related items will be under "Tennessee" and make it so that as many items as possible are associated with the same search facet. We don't want to split these between "Tennessee" and "Tennessee, East"
You should keep "Middle East" values etc. where they are since they are geographic in scope.
	-Meredith Hale
I just figured this out - it is how the "place" terms are separated in the authority files:  I was under the assumption that ANY term dealing with a geographic area would ALL be in either NAF or ALL in LCSH, but I found out that no, SOME are in NAF, and SOME are in LCSH, and THIS is where my confusion resides - why they are not all one or the other, instead of both.  I asked Wanda if she could help clear up my confusion and explain the "why" to me, and she had no idea either why.  Oh well, c'est la vie...  We're both going to go back through our NAR training notes and see if we can find the explanation for this.
	-Kim Blaylock
The reminder about how the faceting works for this is very helpful.  Thank you.
	-Kim Blaylock</t>
      </text>
    </comment>
    <comment authorId="0" ref="A53">
      <text>
        <t xml:space="preserve">The slides that are tagged with this identifier # are not about what is listed in this abstract.  The title at the top of page 1 reads, "Solidarity Day / May 1, 1977".  Please advise.
	-Kim Blaylock
I had several thoughts on this one. First I thought it could just be a simple error of confusing 0012_000159_000441 with 0012_0003587_000441, but the second adminDB number does not exist in this case.
I also looked at the initial metadata given to us by Kris - https://wiki.lib.utk.edu/display/DLP/Project+Proposal%3A+Senator+Howard+Baker+Speeches+and+Remarks%2C+1966-1985 Unfortunately no item exists on this spreadsheet with that title.
Given that the scan did not match the description, I went ahead and edited this record so that the two match. Efforts still need to be made to see if another speech in the title might have errors and should have this item's original title "The pursuit of intelligence."
	-Meredith Hale
It does seem to be very closely tied to the speech that comes before it.
	-Meredith Hale
Reading the whole speech, it does look like there might be a page missing. I'll also bring this one to Louisa's attention.
	-Meredith Hale</t>
      </text>
    </comment>
    <comment authorId="0" ref="L45">
      <text>
        <t xml:space="preserve">Other LCSH's found that are closely related to this one (as in, "other side of the same coin") - that could possibly be used in place of, or in addition to - include "Energy security", "Energy conservation", &amp; "Renewable energy sources". Meredith, you may want to look over the ones that have had this heading used so far &amp; see if you feel one of these alternatives would either be better to replace it with, or could be added alongside as an additonal heading.
	-Kim Blaylock</t>
      </text>
    </comment>
    <comment authorId="0" ref="L43">
      <text>
        <t xml:space="preserve">Just making sure that all of the vocabs available to search by on HIVE are "legit" to use...This term came from the "AGROVOC" vocab.
	-Kim Blaylock
While Agrovoc is a legitimate controlled vocabulary, for this project we are using LCSH. If we add an Agrovoc term we'd have to create another column (since this column specifically specifies "LCSH" I will automatically assign "lcsh" as the authority for everything in this column when creating the metadata). I'll look for a more appropriate term - feel free to suggest another yourself as well.
	-Meredith Hale
"Agriculture and state" from lcsh could work as would the general heading "Agriculture."
	-Meredith Hale
I was contemplating that "Agriculture and state" one, so I'll change this to that; and I'll make sure uncheck all vocabs on HIVE except LCSH.
	-Kim Blaylock
Thanks - sorry if it seemed I suggested that you should use other vocabularies for this project. If I felt LCSH was often insufficient, it would be appropriate to look into other vocabularies.
	-Meredith Hale</t>
      </text>
    </comment>
    <comment authorId="0" ref="D105">
      <text>
        <t xml:space="preserve">This speech has issues. Page one and three belong to a tribute to Senator John Pastore, but page two has the name Senator Proxmire. Upon investigating the life of Pastore, the achievements in page 2 belong to Pastore. I believe the writer/typist miswrote the name Pastore for Proxmire.
	-Juniper Starr
Thanks for noting this. I can ask Louisa if there was an error in digitization. Otherwise perhaps it's possible that the pages to this speech were incorrectly housed in the same folder?
If we do not change the scan, we should change the title and abstract to accurately reflect the content.
	-Meredith Hale
I don't think there is an error. The three pages all have the same rust markings from the paper clip associated with being together for a very long time. So I don't believe it was a digitization error. According to the research I conducted, the speech completly lines up with the life of Pastore, even page 2. But page two wrongly attributes the deeds with Proxmire. I believe who wrote the speech might also be writing one for Proxmire.
	-Juniper Starr
:) I believe it is a 41 year old mistake!
	-Juniper Starr
If this is an error in the document itself, a sentence should be added to the abstract to indicate this. You could write "The text also includes the name of Senator Proxmire, which may be in error." If we are confident that the speech was intended to be for Pastore, I don't think we need to change the supplied title. Let me know if you have additional thoughts on this.
	-Meredith Hale
Ok. I updated the cell. Does that look ok?
	-Juniper Starr
I made the addition a bit more concise. You also don't want to include an "I" statement in a catalog record as no one else will know who the "I" is. Generally all notes should be directly confirmed by the document itself and this evidence is what should be noted.
	-Meredith Hale
Ok! Thanks :) I really enjoyed the work.
	-Juniper Starr</t>
      </text>
    </comment>
    <comment authorId="0" ref="G105">
      <text>
        <t xml:space="preserve">This date corresponds with the life of Senator John Pastore and his retirement from the Senate.
	-Juniper Starr</t>
      </text>
    </comment>
    <comment authorId="0" ref="P40">
      <text>
        <t xml:space="preserve">Make sure to watch which column you're entering information in - I know this can be an easy place to make an error. This heading should be in subject_topic_LCSH3.
	-Meredith Hale
Oops, sometimes that overflow from the cell before throws me off.  I fixed this.
	-Kim Blaylock</t>
      </text>
    </comment>
    <comment authorId="0" ref="I27">
      <text>
        <t xml:space="preserve">Is there a reason for the "?". If we aren't sure it's Clarksville, I'd rather go up a level to Tennessee than include a question mark with a controlled heading.
	-Meredith Hale
Kim inserting her 2 cents...: The ques. isn't re: Clarksville - that's a definite; Tenn. is the ques.
	-Kim Blaylock
Thanks - if you can do research to confirm it is Tennessee, then we can get rid of the question mark. Otherwise I'd say we should remove "(Tenn.)" and make this an uncontrolled term.
	-Meredith Hale
(From Kim) http://www.clubrunner.ca/Data/6760/5965/HTML/110948/RotaryClubHistory2010.pdf 
Pages 69 &amp; 70.  Yep, Clarksville, TN!
	-Meredith Hale
http://www.clubrunner.ca/Data/6760/5965/HTML/110948/RotaryClubHistory2010.pdf
Pages 69 &amp; 70.  Yep, Clarksville, TN!
[cid:image001.png@01D3ABDD.D7AF5330]
Kim Blaylock
Sr. Library Associate III
University of Tennessee, Knoxville
John C. Hodges Library
Cataloging &amp; Metadata
423-383-3531
	-Kim Blaylock</t>
      </text>
    </comment>
    <comment authorId="0" ref="G1">
      <text>
        <t xml:space="preserve">For inexact date ranges.
	-Meredith Hale</t>
      </text>
    </comment>
    <comment authorId="0" ref="H1">
      <text>
        <t xml:space="preserve">When you give a specific date (at least a single year) that you have considerable uncertainty about. Include a ? (e.g. 1974?).
	-Meredith Hale</t>
      </text>
    </comment>
    <comment authorId="0" ref="C1">
      <text>
        <t xml:space="preserve">Insert title here when the title must be created by the person entering data.
	-Meredith Hale</t>
      </text>
    </comment>
    <comment authorId="0" ref="B1">
      <text>
        <t xml:space="preserve">Insert title info here when it has been directly transcribed from the source (a title exists on the document). Only use one of the two title fields (title OR title_supplied).
	-Meredith Hale</t>
      </text>
    </comment>
    <comment authorId="0" ref="D1">
      <text>
        <t xml:space="preserve">General form: "Transcript of a speech given by Howard Baker on (topic) to (audience)." Leave out any information which is not available. End the field with a period.
	-Meredith Hale</t>
      </text>
    </comment>
  </commentList>
</comments>
</file>

<file path=xl/sharedStrings.xml><?xml version="1.0" encoding="utf-8"?>
<sst xmlns="http://schemas.openxmlformats.org/spreadsheetml/2006/main" count="4737" uniqueCount="1180">
  <si>
    <t>identifier_adminDB</t>
  </si>
  <si>
    <t>title</t>
  </si>
  <si>
    <t>title_supplied</t>
  </si>
  <si>
    <t>abstract</t>
  </si>
  <si>
    <t>box_and_folder</t>
  </si>
  <si>
    <t>date_of_speech</t>
  </si>
  <si>
    <t>date_approximate</t>
  </si>
  <si>
    <t>date_questionable</t>
  </si>
  <si>
    <t>location_of_speech</t>
  </si>
  <si>
    <t>extent_pages</t>
  </si>
  <si>
    <t>collection_identifier</t>
  </si>
  <si>
    <t>subject_topic_LCSH</t>
  </si>
  <si>
    <t>subject_topic_LCSH2</t>
  </si>
  <si>
    <t>subject_topic_LCSH3</t>
  </si>
  <si>
    <t>subject_topic_LCSH4</t>
  </si>
  <si>
    <t>subject_temporal_LCSH</t>
  </si>
  <si>
    <t>subject_geographic_LC1</t>
  </si>
  <si>
    <t>subject_geographic_LC2</t>
  </si>
  <si>
    <t>subject_geographic_LCSH</t>
  </si>
  <si>
    <t>subject_name_NAF</t>
  </si>
  <si>
    <t>subject_name_NAF2</t>
  </si>
  <si>
    <t>creator</t>
  </si>
  <si>
    <t>item_type</t>
  </si>
  <si>
    <t>language</t>
  </si>
  <si>
    <t>form_aat</t>
  </si>
  <si>
    <t>genre_LCSH</t>
  </si>
  <si>
    <t>LC_DGT</t>
  </si>
  <si>
    <t>Note</t>
  </si>
  <si>
    <t>digital_collection</t>
  </si>
  <si>
    <t>collection</t>
  </si>
  <si>
    <t>record_source</t>
  </si>
  <si>
    <t>repository</t>
  </si>
  <si>
    <t>repository_URI</t>
  </si>
  <si>
    <t>rights</t>
  </si>
  <si>
    <t>rights_URI</t>
  </si>
  <si>
    <t>0012_000159_000390</t>
  </si>
  <si>
    <t>Speech on defense policy</t>
  </si>
  <si>
    <t>Transcript of a speech given by Howard H. Baker, Jr. on defense policy and détente.</t>
  </si>
  <si>
    <t>Box 138, Folder 1</t>
  </si>
  <si>
    <t>April 27, 1974</t>
  </si>
  <si>
    <t>4 pages</t>
  </si>
  <si>
    <t>MPA.0101</t>
  </si>
  <si>
    <t>Military policy</t>
  </si>
  <si>
    <t>Detente</t>
  </si>
  <si>
    <t xml:space="preserve">
United States--Politics and government--1974-1977</t>
  </si>
  <si>
    <t>Speeches, addresses, etc., American</t>
  </si>
  <si>
    <t>United States</t>
  </si>
  <si>
    <t>Baker, Howard H., Jr. (Howard Henry), 1925-2014</t>
  </si>
  <si>
    <t>text</t>
  </si>
  <si>
    <t>eng</t>
  </si>
  <si>
    <t>speeches (documents)</t>
  </si>
  <si>
    <t>Senator Howard Baker Speeches and Remarks, 1966-1985</t>
  </si>
  <si>
    <t>Howard H. Baker Jr. Papers</t>
  </si>
  <si>
    <t xml:space="preserve"> University of Tennessee, Knoxville. Libraries</t>
  </si>
  <si>
    <t>University of Tennessee, Knoxville. Special Collections</t>
  </si>
  <si>
    <t>http://id.loc.gov/authorities/names/no2014027633</t>
  </si>
  <si>
    <t>In Copyright</t>
  </si>
  <si>
    <t>http://rightsstatements.org/vocab/InC/1.0/</t>
  </si>
  <si>
    <t>0012_000159_000391</t>
  </si>
  <si>
    <t xml:space="preserve">Address before the Michigan State Bar Association </t>
  </si>
  <si>
    <t>Transcript of an address given by Howard Baker before the Michigan State Bar Association.</t>
  </si>
  <si>
    <t>September 11, 1975</t>
  </si>
  <si>
    <t>Michigan</t>
  </si>
  <si>
    <t>14 pages</t>
  </si>
  <si>
    <t>Legislative oversight</t>
  </si>
  <si>
    <t>Governmental investigations</t>
  </si>
  <si>
    <t>0012_000159_000392</t>
  </si>
  <si>
    <t>Speech on revenue sharing</t>
  </si>
  <si>
    <t>Transcript of a speech given by Howard Baker before Congress on revenue sharing.</t>
  </si>
  <si>
    <t>1975-1976</t>
  </si>
  <si>
    <t>Washington (D.C.)</t>
  </si>
  <si>
    <t>10 pages</t>
  </si>
  <si>
    <t>Revenue sharing</t>
  </si>
  <si>
    <t>United States--Politics and government--1974-1977</t>
  </si>
  <si>
    <t>United States. State and Local Fiscal Assistance Act of 1972</t>
  </si>
  <si>
    <t>0012_000159_000393</t>
  </si>
  <si>
    <t xml:space="preserve">Speech on resolution concerning film on Wilma Rudolph </t>
  </si>
  <si>
    <t>Transcript of statement given by Howard Baker before Congress advocating that USIA film on the athlete Wilma Rudolph is used in a show on public broadcasting.</t>
  </si>
  <si>
    <t>February, 1976</t>
  </si>
  <si>
    <t>2 pages</t>
  </si>
  <si>
    <t>Sports films</t>
  </si>
  <si>
    <t xml:space="preserve"> Women Olympic athletes</t>
  </si>
  <si>
    <t>Rudolph, Wilma, 1940-1994</t>
  </si>
  <si>
    <t>Olympic Games (21st : 1976 : Montréal, Québec)</t>
  </si>
  <si>
    <t>0012_000159_000394</t>
  </si>
  <si>
    <t>Speech on Federal Election Campaign Act</t>
  </si>
  <si>
    <t>Transcript of statement on Federal Campaign Act Amendments of 1974.</t>
  </si>
  <si>
    <t>1976</t>
  </si>
  <si>
    <t>Campaign funds</t>
  </si>
  <si>
    <t>Political campaigns</t>
  </si>
  <si>
    <t>United States. Federal Election Campaign Act Amendments of 1974</t>
  </si>
  <si>
    <t>0012_000159_000395</t>
  </si>
  <si>
    <t>Speech toasting Ardeshir Zahedi</t>
  </si>
  <si>
    <t>Transcript of speech given by Howard Baker on Ardeshir Zahedi, the Iranian ambassador at the time.</t>
  </si>
  <si>
    <t>6 pages</t>
  </si>
  <si>
    <t>Diplomats</t>
  </si>
  <si>
    <t>Iran</t>
  </si>
  <si>
    <t>Zāhidī, Ardashīr, 1928-</t>
  </si>
  <si>
    <t>0012_000159_000396</t>
  </si>
  <si>
    <t>Speech on legislature</t>
  </si>
  <si>
    <t>Transcript of speech given by Howard Baker on the organization of the legislature.</t>
  </si>
  <si>
    <t>1977</t>
  </si>
  <si>
    <t>5 pages</t>
  </si>
  <si>
    <t>Legislation</t>
  </si>
  <si>
    <t>0012_000159_000397</t>
  </si>
  <si>
    <t>Speech on New York City</t>
  </si>
  <si>
    <t>Transcript of speech given by Howard Baker to the President on the possible default of New York City.</t>
  </si>
  <si>
    <t>September-October 1975</t>
  </si>
  <si>
    <t>8 pages</t>
  </si>
  <si>
    <t>Default (Finance)</t>
  </si>
  <si>
    <t>Municipal finance</t>
  </si>
  <si>
    <t>United States--Politics and government--1974-1978</t>
  </si>
  <si>
    <t>New York (N.Y.)</t>
  </si>
  <si>
    <t>0012_000159_000398</t>
  </si>
  <si>
    <t>Speech on the budget</t>
  </si>
  <si>
    <t>Transcript of speech given by Howard Baker on the budget.</t>
  </si>
  <si>
    <t>1975</t>
  </si>
  <si>
    <t>Budget process</t>
  </si>
  <si>
    <t>Reconciliation (Budget process)</t>
  </si>
  <si>
    <t>0012_000159_000399</t>
  </si>
  <si>
    <t>Speech on the defense of South Vietnam</t>
  </si>
  <si>
    <t>Transcript of a speech given by Howard Baker to the Rotary Club of Chattanooga on the defense of South Vietnam.</t>
  </si>
  <si>
    <t>April, 1975</t>
  </si>
  <si>
    <t>Chattanooga (Tenn.)</t>
  </si>
  <si>
    <t>Military assistance</t>
  </si>
  <si>
    <t>Sea-power</t>
  </si>
  <si>
    <t>Vietnam War, 1961-1975</t>
  </si>
  <si>
    <t>Vietnam</t>
  </si>
  <si>
    <t>0012_000159_000400</t>
  </si>
  <si>
    <t>Statement of Senator Howard H. Baker, Jr., before the Commonwealth Club of California</t>
  </si>
  <si>
    <t>Transcript of a speech given by Howard Baker on foriegn policy.</t>
  </si>
  <si>
    <t>June 6, 1975</t>
  </si>
  <si>
    <t>San Francisco (Calif.)</t>
  </si>
  <si>
    <t>11 pages</t>
  </si>
  <si>
    <t>International relations</t>
  </si>
  <si>
    <t>Armed Forces--Appropriations and expenditures</t>
  </si>
  <si>
    <t>0012_000159_000401</t>
  </si>
  <si>
    <t>Commencement Address by Senator Howard H. Baker, Jr.</t>
  </si>
  <si>
    <t>Transcript of a commencement address given by Howard H. Baker, Jr. at Walters State Community College.</t>
  </si>
  <si>
    <t>June 13, 1975</t>
  </si>
  <si>
    <t>Morristown (Tenn.)</t>
  </si>
  <si>
    <t>7 pages</t>
  </si>
  <si>
    <t>Baccalaureate addresses</t>
  </si>
  <si>
    <t>Walters State Community College</t>
  </si>
  <si>
    <t>0012_000159_000402</t>
  </si>
  <si>
    <t>Testimony of Senator Howard H. Baker, Jr., before the Government Operations Committee</t>
  </si>
  <si>
    <t>Transcript of testimony of Howard H. Baker, Jr. before the Government Operations Committee on the Watergate Reorganization and Reform Act.</t>
  </si>
  <si>
    <t>July 29, 1975</t>
  </si>
  <si>
    <t>17 pages</t>
  </si>
  <si>
    <t>Watergate Affair, 1972-1974</t>
  </si>
  <si>
    <t>0012_000159_000403</t>
  </si>
  <si>
    <t>Convocation address by Senator Howard H. Baker, Jr., West Liberty State College, West Liberty, West Virginia</t>
  </si>
  <si>
    <t>Transcript of convocation address given by Howard H. Baker, Jr. at West Liberty State College, focusing on foreign policy</t>
  </si>
  <si>
    <t>September 10, 1975</t>
  </si>
  <si>
    <t>West Liberty (W.Va.)</t>
  </si>
  <si>
    <t>West Liberty State College</t>
  </si>
  <si>
    <t>0012_000159_000404</t>
  </si>
  <si>
    <t>Remarks by Senator Howard Baker, Jr.</t>
  </si>
  <si>
    <t>Transcript of remarks given by Howard H. Baker, Jr. at the groundbreaking of the Environmental Sciences Laboratory in Oak Ridge, Tennessee.</t>
  </si>
  <si>
    <t>September 12, 1975</t>
  </si>
  <si>
    <t>Oak Ridge (Tenn.)</t>
  </si>
  <si>
    <t>3 pages</t>
  </si>
  <si>
    <t>Environmental laboratories</t>
  </si>
  <si>
    <t>Oak Ridge National Laboratory</t>
  </si>
  <si>
    <t>0012_000159_000405</t>
  </si>
  <si>
    <t>Remarks of Senator Howard Baker, Jr., before the International Association of Assessing Officers</t>
  </si>
  <si>
    <t>Transcript of remarks, given by Howard H. Baker, Jr. in front of the International Association of Assessing Officers, on revenue sharing and federal budgetary restraint.</t>
  </si>
  <si>
    <t>September 16, 1975</t>
  </si>
  <si>
    <t>0012_000159_000406</t>
  </si>
  <si>
    <t>Speaking outline for address before International Association of Assessing Officers</t>
  </si>
  <si>
    <t>Outline of remarks Howard Baker would make before the International Association of Assessing Officers, on revenue sharing and federal budgetary restraint.</t>
  </si>
  <si>
    <t>August-September 1975</t>
  </si>
  <si>
    <t>0012_000159_000407</t>
  </si>
  <si>
    <t xml:space="preserve">Remarks of Senator Howard H. Baker, Jr., before the Friends of Wilton Park </t>
  </si>
  <si>
    <t>Transcript of remarks given by Howard H. Baker before the Friends of Wilton Park at the International Club in Washington, D.C. The remarks concern foreign policy, the Foreign Relations Subcommittee, as well as Baker's role on the Joint Committee on Atomic Energy and the Public Works Committee.</t>
  </si>
  <si>
    <t>October 10, 1975</t>
  </si>
  <si>
    <t>21 pages</t>
  </si>
  <si>
    <t>0012_000159_000408</t>
  </si>
  <si>
    <t>Remarks of Senator Howard H. Baker, Jr. before the American Paper Institute</t>
  </si>
  <si>
    <t xml:space="preserve">Transcript of remarks given by Howard H. Baker, Jr. in White Sulpher Springs, West Virginia before the American Paper Institute concerning the energy problem and the overall state of the American economy. </t>
  </si>
  <si>
    <t>October 21, 1975</t>
  </si>
  <si>
    <t>White Sulpher Springs (W. Va.)</t>
  </si>
  <si>
    <t>Economics</t>
  </si>
  <si>
    <t>Energy consumption</t>
  </si>
  <si>
    <t>Budget deficits</t>
  </si>
  <si>
    <t>0012_000159_000409</t>
  </si>
  <si>
    <t>Tribute to Dr. Frederick S. Humphreys</t>
  </si>
  <si>
    <t>Transcript of a speech given by Howard H. Baker, Jr. honoring Dr. Frederick S. Humphreys for his new position at Tennessee State University.</t>
  </si>
  <si>
    <t>10/22/1975</t>
  </si>
  <si>
    <t>1 pages</t>
  </si>
  <si>
    <t>College presidents</t>
  </si>
  <si>
    <t>Tennessee</t>
  </si>
  <si>
    <t>Tennessee State University</t>
  </si>
  <si>
    <t>0012_000159_000410</t>
  </si>
  <si>
    <t>America's college students</t>
  </si>
  <si>
    <t>Transcript of a letter to American college students by Howard H. Baker, Jr. asking the students to learn about life and saluting them for choosing to go to college.</t>
  </si>
  <si>
    <t>10/22/75</t>
  </si>
  <si>
    <t>MPA.0102</t>
  </si>
  <si>
    <t>College students</t>
  </si>
  <si>
    <t>0012_000159_000411</t>
  </si>
  <si>
    <t>Excerpts of remarks of Senator Howard H. Baker Jr., before the Tennessee Farm Bureau</t>
  </si>
  <si>
    <t>Transcript of excerpts from remarks given by Howard H. Baker, Jr. before the Tennessee Farm Bureau on the classification of property contained in the Constitution of the State of Tennessee and the inclusion of an omnibus railroad bill.</t>
  </si>
  <si>
    <t>December 2, 1975</t>
  </si>
  <si>
    <t>Railroads</t>
  </si>
  <si>
    <t>Taxation</t>
  </si>
  <si>
    <t>0012_000159_000412</t>
  </si>
  <si>
    <t>Remarks of Senator Howard H. Baker Jr., before Pacem in Pacem in Terris IV</t>
  </si>
  <si>
    <t>Transcript of remarks given by Howard H. Baker, Jr., before Pacem in Terris IV. The remarks concern foreign policy, nuclear weapons, and the United States as leader in the world for the quest for survival.</t>
  </si>
  <si>
    <t>December 4, 1975</t>
  </si>
  <si>
    <t>Nuclear nonproliferation</t>
  </si>
  <si>
    <t>0012_000159_000413</t>
  </si>
  <si>
    <t>Transcript of testimony of Howard H. Baker, Jr. before the Senate Committee on Government Operations proposing the creation of a new Senate Committee on Intelligence Oversight.</t>
  </si>
  <si>
    <t>January 21, 1976</t>
  </si>
  <si>
    <t>12 pages</t>
  </si>
  <si>
    <t>Defense information, Classified</t>
  </si>
  <si>
    <t>Access control</t>
  </si>
  <si>
    <t>0012_000159_000414</t>
  </si>
  <si>
    <t>Remarks of Senator Howard Baker before the American Textile Manufacturers Institute</t>
  </si>
  <si>
    <t>Transcript of remarks by Howard H. Baker, Jr. before the American Manufacturers Institute regarding the national interest in maintaining the health and vitality of the textile industry.</t>
  </si>
  <si>
    <t>January 22, 1976</t>
  </si>
  <si>
    <t>New York</t>
  </si>
  <si>
    <t>Textile industry</t>
  </si>
  <si>
    <t>International trade</t>
  </si>
  <si>
    <t>Tariff</t>
  </si>
  <si>
    <t>0012_000159_000415</t>
  </si>
  <si>
    <t xml:space="preserve">Clarksville Rotary Club </t>
  </si>
  <si>
    <t>Transcript of speech by Howard H. Baker, Jr., before the Clarksville Rotary Club regarding the budgets related to defense, foreign aid programs, and foreign trade for the fiscal year of 1977.</t>
  </si>
  <si>
    <t>January 28, 1976</t>
  </si>
  <si>
    <t>Clarksville (Tenn.)</t>
  </si>
  <si>
    <t>0012_000159_000416</t>
  </si>
  <si>
    <t>Remarks of Senator Howard H. Baker Jr.: economic bust or bicentennial boom?</t>
  </si>
  <si>
    <t>Transcript of remarks by Howard H. Baker, Jr. addressing the inter-relationship between the economy, employment, and the energy dilemma.</t>
  </si>
  <si>
    <t>January 7, 1976</t>
  </si>
  <si>
    <t>9 pages</t>
  </si>
  <si>
    <t>Unemployment</t>
  </si>
  <si>
    <t>Engergy consumption</t>
  </si>
  <si>
    <t>0012_000159_000417</t>
  </si>
  <si>
    <t>Remarks of Senator Howard H. Baker Jr. before the Memphis-Shelby County Bar Association</t>
  </si>
  <si>
    <t>Transcript of remarks by Howard H. Baker Jr. before the Memphis-Shelby County Bar Association regarding the ramifications of the Campaign Act.</t>
  </si>
  <si>
    <t>February 12, 1976</t>
  </si>
  <si>
    <t>Shelby County (Tenn.)</t>
  </si>
  <si>
    <t>0012_000159_000418</t>
  </si>
  <si>
    <t>Remarks of Senator Howard H. Baker Jr. before Energy Forum Four</t>
  </si>
  <si>
    <t>Transcript of remarks by Howard H. Baker Jr. before the Energy Forum Four about America's energy crisis and lack of response.</t>
  </si>
  <si>
    <t>June 21, 1976</t>
  </si>
  <si>
    <t>Nuclear energy</t>
  </si>
  <si>
    <t>Energy policy</t>
  </si>
  <si>
    <t>0012_000159_000419</t>
  </si>
  <si>
    <t>Keynote address by Honorable Howard H. Baker, Jr. at the 31st Republican National Convention</t>
  </si>
  <si>
    <t xml:space="preserve">Transcript of keynote address by Howard H. Baker, Jr. at the 31st Republican National Convention regarding the the prior Democratic administation, freedom, and the American dream. </t>
  </si>
  <si>
    <t>August 16, 1976</t>
  </si>
  <si>
    <t>Kansas City (Mo.)</t>
  </si>
  <si>
    <t>15 pages</t>
  </si>
  <si>
    <t>Republicanism</t>
  </si>
  <si>
    <t>0012_000159_000420</t>
  </si>
  <si>
    <t>Saints and Sinners Luncheon</t>
  </si>
  <si>
    <t>Transcript of an address by Howard H. Baker, Jr. accounting the life of Ambassador Ardeshir Zahedi.</t>
  </si>
  <si>
    <t>September 23, 1976</t>
  </si>
  <si>
    <t>0012_000159_000421</t>
  </si>
  <si>
    <t>Briefing for Non-governmental Organizations Accredited by the United Nations</t>
  </si>
  <si>
    <t>Transcript of speech by Howard H. Baker, Jr. for non-governmental organizations accredited by the United Nations regarding the relationship between the United States and the United Nations and some comments about his recent trip to the Middle East. The last pages of the speech are a Q &amp; A with Howard H. Baker, Jr. which include topics such as human rights, Africa, and the International Economic Order.</t>
  </si>
  <si>
    <t>United Nations--Publicity</t>
  </si>
  <si>
    <t>United States--Politics and government--1981-1989</t>
  </si>
  <si>
    <t>United Nations</t>
  </si>
  <si>
    <t>0012_000159_000422</t>
  </si>
  <si>
    <t>The Republican leadership looks at a new administration</t>
  </si>
  <si>
    <t>Transcipt of speech by Howard H. Baker Jr. addressing the problems of a full-time Congress.</t>
  </si>
  <si>
    <t>Representative government and representation</t>
  </si>
  <si>
    <t>0012_000159_000423</t>
  </si>
  <si>
    <t>American Farm Bureau speech</t>
  </si>
  <si>
    <t xml:space="preserve">Transcript of speech by Howard H. Baker, Jr., addressing the American Farm Bureau about Congressmen being professionals instead of citizen legislators, the energy crisis, and investment banking. </t>
  </si>
  <si>
    <t>0012_000159_000424</t>
  </si>
  <si>
    <t>The energy crisis and American agriculture</t>
  </si>
  <si>
    <t xml:space="preserve">Transcript of a speech (marked not given) by Howard H. Baker, Jr. addressing the Farm Bureau about the energy crisis. </t>
  </si>
  <si>
    <t>Agriculture and energy</t>
  </si>
  <si>
    <t>Energy security</t>
  </si>
  <si>
    <t>0012_000159_000425</t>
  </si>
  <si>
    <t>Transcript of a speech by Howard H. Baker, Jr. regarding the energy crisis, dependence on foreign oil, condervation, coal, nuclear power, and new technology.</t>
  </si>
  <si>
    <t>Energy development</t>
  </si>
  <si>
    <t>0012_000159_000426</t>
  </si>
  <si>
    <t>Human Rights and the national Interest</t>
  </si>
  <si>
    <t>Transcript of a floor statement by Howard H. Baker Jr. to President Carter and the 95th Congress regarding Russia, human rights, and foreign relationships.</t>
  </si>
  <si>
    <t>Human rights</t>
  </si>
  <si>
    <t>National interest</t>
  </si>
  <si>
    <t>0012_000159_000427</t>
  </si>
  <si>
    <t>The Republicans and the 70's</t>
  </si>
  <si>
    <t>Transcript of a speech by Howard H. Baker Jr. to the Ripon Society regarding the Republican Party.</t>
  </si>
  <si>
    <t>May 1977</t>
  </si>
  <si>
    <t>Decentralization in government</t>
  </si>
  <si>
    <t>0012_000159_000428</t>
  </si>
  <si>
    <t>Draft speech for Senator Howard Baker</t>
  </si>
  <si>
    <t>Transcript of a speech by Howard H. Baker, Jr. regarding human freedom, Jackson-Vanik Amendment, Helsinki Accords, and the plight of Jews in America including Anatoly Sharansky, Iosif Begun, Vladimir Raiz, Alexander Lerner, Marina Tiemkin, Mikhail Edelman, Eduard Kuznetzov, Mark Dymshitz, Amner Zavurov, Meta Leikina, Semyon Gluzman, Sylva Zalmanson, Piotr Pinkhasov, and Mikhail Shtern.</t>
  </si>
  <si>
    <t>1975?</t>
  </si>
  <si>
    <t>Jews, Soviet</t>
  </si>
  <si>
    <t>Judaism and international relations</t>
  </si>
  <si>
    <t>0012_000159_000429</t>
  </si>
  <si>
    <t>Voter Education Project speech</t>
  </si>
  <si>
    <t>Transcript of a speech by Howard H. Baker, Jr. to members of the Voter Education Project in Atlanta, Georgia addressing the issue of racial equality, government programs, and economic growth.</t>
  </si>
  <si>
    <t>1977-1979</t>
  </si>
  <si>
    <t>Atlanta (Ga.)</t>
  </si>
  <si>
    <t>Economic development</t>
  </si>
  <si>
    <t>Community development, Urban</t>
  </si>
  <si>
    <t>Equality</t>
  </si>
  <si>
    <t>0012_000159_000430</t>
  </si>
  <si>
    <t>U.S. margin for error, going, going...</t>
  </si>
  <si>
    <t>Transcript of a speech by Howard H. Baker, Jr. addressing urgent domestic matters in the new Administration.</t>
  </si>
  <si>
    <t>February 1977</t>
  </si>
  <si>
    <t>0012_000159_000431</t>
  </si>
  <si>
    <t>Remarks of Senator Howard Baker, Jr. before the Farmers Grain &amp; Livestock Corporation</t>
  </si>
  <si>
    <t>Transcript of a speech by Howard H. Baker, Jr. to the Farmers Grain and Livestock Corporation discussing the Omnibus Farm Bill and the role of farming and livestock in America.</t>
  </si>
  <si>
    <t>February 5, 1977</t>
  </si>
  <si>
    <t>Agriculture and state</t>
  </si>
  <si>
    <t>Beef industry</t>
  </si>
  <si>
    <t>0012_000159_000432</t>
  </si>
  <si>
    <t>Republican tradition and the Clean Air Amendments of 1976</t>
  </si>
  <si>
    <t>Transcript of a speech by Howard H. Baker, Jr. discussing the Clean Air Amendments of 1976.</t>
  </si>
  <si>
    <t>Environmental policy</t>
  </si>
  <si>
    <t>United States. Clean Air Act</t>
  </si>
  <si>
    <t>0012_000159_000433</t>
  </si>
  <si>
    <t>Remarks of Senator Howard Baker, Jr. Baker University, Baldwin City, Kansas energy crisis '77</t>
  </si>
  <si>
    <t>Transcript of a remarks by Howard H. Baker, Jr. at Baker University urging American decrease of dependency on foreign energy and conservation.</t>
  </si>
  <si>
    <t>March 4, 1977</t>
  </si>
  <si>
    <t>Baldwin City (Kan.)</t>
  </si>
  <si>
    <t>0012_000159_000434</t>
  </si>
  <si>
    <t>Senator Howard H. Baker, Jr. Phoenix Lincoln Day Speech</t>
  </si>
  <si>
    <t>Transcript of a speech by Howard H. Baker, Jr. discussing the Republican Party.</t>
  </si>
  <si>
    <t>March 5, 1977</t>
  </si>
  <si>
    <t>Phoenix (Ariz.)</t>
  </si>
  <si>
    <t>Lincoln Day addresses</t>
  </si>
  <si>
    <t xml:space="preserve">Lincoln Day </t>
  </si>
  <si>
    <t>0012_000159_000435</t>
  </si>
  <si>
    <t>Remarks by Senator Howard H. Baker, Jr. before the National League of Cities</t>
  </si>
  <si>
    <t>Transcript of a speech by Howard H. Baker, Jr. addressing the National League of Cities addressing unemployment, the economy, and the energy crisis.</t>
  </si>
  <si>
    <t>March 7, 1977</t>
  </si>
  <si>
    <t>0012_000159_000436</t>
  </si>
  <si>
    <t>Senator Howard H. Baker, Jr. Memphis Lincoln Day speech</t>
  </si>
  <si>
    <t>March 12, 1977</t>
  </si>
  <si>
    <t>Memphis (Tenn.)</t>
  </si>
  <si>
    <t>0012_000159_000437</t>
  </si>
  <si>
    <t>Article for American Legion magazine</t>
  </si>
  <si>
    <t>Article written for American Legion Magazine on needed campaign reforms post Watergate.</t>
  </si>
  <si>
    <t>July 1977</t>
  </si>
  <si>
    <t>Representative government</t>
  </si>
  <si>
    <t>0012_000159_000438</t>
  </si>
  <si>
    <t>Remarks of Senator Howard H. Baker, Jr. to the President's Energy Statement</t>
  </si>
  <si>
    <t>Transcript of a speech by Howard H. Baker, Jr. with thoughts on the President's energy proposals.</t>
  </si>
  <si>
    <t>April 18, 1977</t>
  </si>
  <si>
    <t>0012_000159_000439</t>
  </si>
  <si>
    <t>Remarks of Senator Howard H. Baker, Jr. before the American Farm Bureau Federation</t>
  </si>
  <si>
    <t>Transcript of a speech by Howard H. Baker, Jr. to the American Farm Bureau Federation  on the Republican Party and energy.</t>
  </si>
  <si>
    <t>April 27, 1977</t>
  </si>
  <si>
    <t>0012_000159_000440</t>
  </si>
  <si>
    <t>Solidarity Sunday for Soviet Jewry</t>
  </si>
  <si>
    <t>Transcript of a speech by Howard H. Baker, Jr. regarding human freedom, Jackson-Vanik Amendment, Helsinki Accords, and the plight of Jews in America.</t>
  </si>
  <si>
    <t>April 30, 1977</t>
  </si>
  <si>
    <t>Emigration and immigration</t>
  </si>
  <si>
    <t>0012_000159_000441</t>
  </si>
  <si>
    <t>Solidarity day</t>
  </si>
  <si>
    <t>Transcript of a speech by Howard H. Baker, Jr. on human freedom and the treatment of Jews in the Soviet Union.</t>
  </si>
  <si>
    <t>0012_000159_000442</t>
  </si>
  <si>
    <t>AFS Congressional breakfast</t>
  </si>
  <si>
    <t>Transcript of a speech by Howard H. Baker, Jr. on foreign policy.</t>
  </si>
  <si>
    <t>May 10, 1977</t>
  </si>
  <si>
    <t>0012_000159_000443</t>
  </si>
  <si>
    <t>Excerpts of Remarks of Senator Howard H. Baker, Jr. "Welcome Home Alex Haley" celebration</t>
  </si>
  <si>
    <t>Excerpts of remarks by Howard H. Baker, Jr. discussing the accomplishments of Alex Haley.</t>
  </si>
  <si>
    <t>May 21, 1977</t>
  </si>
  <si>
    <t>Race relations</t>
  </si>
  <si>
    <t>Haley, Alex</t>
  </si>
  <si>
    <t>0012_000159_000444</t>
  </si>
  <si>
    <t>Speech on the retirement of Senator Carl T. Curtis</t>
  </si>
  <si>
    <t>Transcript of a speech by Howard H. Baker, Jr. discussing the accomplishments of Senator Carl T. Curtis.</t>
  </si>
  <si>
    <t>Curtis, Carl T. (Carl Thomas), 1905-2000</t>
  </si>
  <si>
    <t>0012_000159_000445</t>
  </si>
  <si>
    <t>Excerpts of Remarks of Senator Howard H. Baker upon receiving the award of Southeastern Father of the Year</t>
  </si>
  <si>
    <t>Excerpts of remarks by Howard H. Baker, Jr. to the National Father's Day Council thanking them for the honor of the award and about father's in general.</t>
  </si>
  <si>
    <t>June 2, 1977</t>
  </si>
  <si>
    <t>Fathers</t>
  </si>
  <si>
    <t>Father's Day</t>
  </si>
  <si>
    <t>0012_000159_000446</t>
  </si>
  <si>
    <t>Remarks of Senator Howard Baker, Jr. at the Young Republican Convention</t>
  </si>
  <si>
    <t>Transcript of a speech by Howard H. Baker, Jr. at the National Convention of the Young Republican's about the Republican Party.</t>
  </si>
  <si>
    <t>June 11, 1977</t>
  </si>
  <si>
    <t>13 pages</t>
  </si>
  <si>
    <t>0012_000159_000447</t>
  </si>
  <si>
    <t>Remarks by Senator Howard Baker, Jr. to the diamond jubilee celebration at National Life and Accident Insurance Co.</t>
  </si>
  <si>
    <t>Transcript of a speech by Howard H. Baker, Jr. commenting on the achievements of the National Life and Accident Insurance Company.</t>
  </si>
  <si>
    <t>June 27, 1977</t>
  </si>
  <si>
    <t>Success in business</t>
  </si>
  <si>
    <t>0012_000159_000448</t>
  </si>
  <si>
    <t>Retirement of William A. Ridgely financial clerk, U.S. Senate</t>
  </si>
  <si>
    <t>Transcript of a speech by Howard H. Baker, Jr. on the occasion of the retirement of William A. Ridgely.</t>
  </si>
  <si>
    <t>January-July 1977</t>
  </si>
  <si>
    <t>Ridgely, William A.</t>
  </si>
  <si>
    <t>0012_000159_000449</t>
  </si>
  <si>
    <t>Quiet crisis</t>
  </si>
  <si>
    <t>Transcript of a speech by Howard H. Baker, Jr. on the need to achieve economic stability and social justice. </t>
  </si>
  <si>
    <t>1977-1978</t>
  </si>
  <si>
    <t>Poverty</t>
  </si>
  <si>
    <t>Social justice</t>
  </si>
  <si>
    <t>0012_000159_000450</t>
  </si>
  <si>
    <t>Speech before the Tennessee State Farm Bureau</t>
  </si>
  <si>
    <t>Transcript of a speech by Howard H. Baker, Jr. on the direction of the government in terms of unemployment, taxes, and the budget.</t>
  </si>
  <si>
    <t>August 30, 1977</t>
  </si>
  <si>
    <t>Economic conditions</t>
  </si>
  <si>
    <t>0012_000159_000451</t>
  </si>
  <si>
    <t>Excerpts of remarks of Senator Howard H. Baker, Jr. at the dedication of the East Tennessee Eye Bank</t>
  </si>
  <si>
    <t>Transcript of a speech by Howard H. Baker, Jr. discussing the hard work of clubs and volunteers in the construction of the East Tennessee Eye Bank.</t>
  </si>
  <si>
    <t>Knoxville (Tenn.)</t>
  </si>
  <si>
    <t>Eye banks</t>
  </si>
  <si>
    <t>Voluntarism</t>
  </si>
  <si>
    <t>0012_000159_000452</t>
  </si>
  <si>
    <t>Speech to Good Neighbors organization</t>
  </si>
  <si>
    <t>Transcript of a speech by Howard H. Baker, Jr. dedicating the Good Neighbors Housing Project.</t>
  </si>
  <si>
    <t>September 1, 1977</t>
  </si>
  <si>
    <t>Housing</t>
  </si>
  <si>
    <t>0012_000159_000453</t>
  </si>
  <si>
    <t>Government can help people to solve people problems</t>
  </si>
  <si>
    <t>Transcript of a speech by Howard H. Baker, Jr. before Congress on governement interference.</t>
  </si>
  <si>
    <t>September 17, 1977</t>
  </si>
  <si>
    <t>0012_000159_000454</t>
  </si>
  <si>
    <t>Outline of speech by Senator Howard H. Baker, Jr. before the Tennessee Federation of Republican Women's Biennial Convention</t>
  </si>
  <si>
    <t>Transcript of the outline of a speech by Howard H. Baker, Jr. at the Tennessee Federation of Republican Women's Biennial Convention about a National Energy Policy, the Panama Canal, and Social Security.</t>
  </si>
  <si>
    <t>October 1, 1977</t>
  </si>
  <si>
    <t xml:space="preserve">	
Women--Political activity</t>
  </si>
  <si>
    <t>0012_000159_000455</t>
  </si>
  <si>
    <t>National Federation of Republican Women</t>
  </si>
  <si>
    <t>Transcript of a speech by Howard H. Baker, Jr. at the National Federation of Republican Women's  about a National Energy Policy, the Panama Canal, and foreign relations.</t>
  </si>
  <si>
    <t>October 22, 1977</t>
  </si>
  <si>
    <t>0012_000159_000456</t>
  </si>
  <si>
    <t>Outline of Speech by Senator Howard H. Baker, Jr. before the Seventh Annual Awards Banquet of the Sunshine Learning Center</t>
  </si>
  <si>
    <t>Transcript of the outline of remarks by Howard H. Baker, Jr at the awards banquet for The Sunshine Learning Center discussing federal social service funds, National Energy Policy, and tax reduction.</t>
  </si>
  <si>
    <t>October 24, 1977</t>
  </si>
  <si>
    <t>Charities</t>
  </si>
  <si>
    <t>Social services</t>
  </si>
  <si>
    <t>0012_000159_000457</t>
  </si>
  <si>
    <t>World Jewish Congress</t>
  </si>
  <si>
    <t>Transcript of a speech by Howard H. Baker, Jr. addressing foreign and domestic problems.</t>
  </si>
  <si>
    <t>Novemebr 1, 1977</t>
  </si>
  <si>
    <t>National security</t>
  </si>
  <si>
    <t>Middle East</t>
  </si>
  <si>
    <t>0012_000159_000458</t>
  </si>
  <si>
    <t>Speech before The National Jewish Hospital and Research Center</t>
  </si>
  <si>
    <t>Transcript of a speech by Howard H. Baker, Jr. to The National Jewish Hospital and Research Center addressing foreign relations issues.</t>
  </si>
  <si>
    <t>Novemeber 10, 1977</t>
  </si>
  <si>
    <t>0012_000159_000459</t>
  </si>
  <si>
    <t>Speech before United Jewish Appeal</t>
  </si>
  <si>
    <t>Transcript of a speech by Howard H. Baker, Jr. to the United Jewish Appeal regarding foreign relations.</t>
  </si>
  <si>
    <t>December 7, 1977</t>
  </si>
  <si>
    <t>Charlotte (N.C.)</t>
  </si>
  <si>
    <t>0012_000159_000460</t>
  </si>
  <si>
    <t>Direction of America</t>
  </si>
  <si>
    <t>Transcript of a speech by Howard H. Baker, Jr. to the President about the problems in the past few decades.</t>
  </si>
  <si>
    <t>26 pages</t>
  </si>
  <si>
    <t>0012_000159_000461</t>
  </si>
  <si>
    <t>Impressive Gathering of Fellow Republicans</t>
  </si>
  <si>
    <t>Transcript of a speech by Howard H. Baker, Jr. to Republicans about the position of the Republican Party during the Carter Presidency.</t>
  </si>
  <si>
    <t>August 1978</t>
  </si>
  <si>
    <t>United States--Politics and government--1977-1981</t>
  </si>
  <si>
    <t>0012_000159_000462</t>
  </si>
  <si>
    <t>Tax blitz speech</t>
  </si>
  <si>
    <t>Transcript of a speech by Howard H. Baker, Jr. addressing proposed tax cuts.</t>
  </si>
  <si>
    <t>September 19, 1978</t>
  </si>
  <si>
    <t>0012_000159_000463</t>
  </si>
  <si>
    <t>Draft of Introduction to book by Ray H. Jenkins</t>
  </si>
  <si>
    <t>Transcript of an introduction written by Howard H. Baker, Jr. for a book, The Terror of Tellico Plains, written by Ray H. Jenkins discussing East Tennessee and the career of Ray H. Jenkins.</t>
  </si>
  <si>
    <t>1978</t>
  </si>
  <si>
    <t>Jenkins, Ray H. (Ray Howard), 1897-1980</t>
  </si>
  <si>
    <t>0012_000159_000464</t>
  </si>
  <si>
    <t>Issues and answers--talking points</t>
  </si>
  <si>
    <t>Transcript of talking points by Howard H. Baker, Jr. summarizing the topics of Rhodesia, South Africa, North Africa, and SALT.</t>
  </si>
  <si>
    <t>February-March 1978</t>
  </si>
  <si>
    <t>Africa</t>
  </si>
  <si>
    <t>Strategic Arms Limitation Talks</t>
  </si>
  <si>
    <t>0012_000159_000465</t>
  </si>
  <si>
    <t>Mr. Carter and the American People</t>
  </si>
  <si>
    <t>Transcript of a speech by Howard H. Baker, Jr. taxes, energy, U.S. foreign interests</t>
  </si>
  <si>
    <t>February 1978</t>
  </si>
  <si>
    <t>0012_000159_000466</t>
  </si>
  <si>
    <t>Treaties with the Republic of Pananma</t>
  </si>
  <si>
    <t>Transcript of a speech by Howard H. Baker, Jr. addressing his stance against the Panama Canal Treaties.</t>
  </si>
  <si>
    <t>Panama Canal Treaties (1977 September 7)</t>
  </si>
  <si>
    <t>0012_000159_000467</t>
  </si>
  <si>
    <t>Addressing the President on the Treaties with the Republic of Panama</t>
  </si>
  <si>
    <t>Transcript of a speech by Howard H. Baker, Jr. given to the President regarding the his stance against the Panama Canal Treaties.</t>
  </si>
  <si>
    <t>February 7, 1978</t>
  </si>
  <si>
    <t>0012_000159_000468</t>
  </si>
  <si>
    <t>Ruritan National 50 anniversary convention</t>
  </si>
  <si>
    <t>Transcript of a speech by Howard H. Baker, Jr. before the Ruritan National 50th Anniversary Convention about energy, taxes, and welfare reform.</t>
  </si>
  <si>
    <t>January 17, 1978</t>
  </si>
  <si>
    <t>Rural population</t>
  </si>
  <si>
    <t>Public welfare</t>
  </si>
  <si>
    <t>0012_000159_000469</t>
  </si>
  <si>
    <t xml:space="preserve">Yeomanry </t>
  </si>
  <si>
    <t>Transcript of a speech by Howard H. Baker, Jr. addressing the plight of the middle class.</t>
  </si>
  <si>
    <t>January-April 1978</t>
  </si>
  <si>
    <t>Middle class</t>
  </si>
  <si>
    <t>Income tax</t>
  </si>
  <si>
    <t>0012_000159_000470</t>
  </si>
  <si>
    <t>Middle income taxpayer suffers under Carter</t>
  </si>
  <si>
    <t>Transcript of a speech by Howard H. Baker, Jr. addressing the plight of the middle class under the Carter Administration.</t>
  </si>
  <si>
    <t>January 1978</t>
  </si>
  <si>
    <t>Carter, Jimmy, 1924-</t>
  </si>
  <si>
    <t>0012_000159_000471</t>
  </si>
  <si>
    <t>Mt. Vernon College commencement address</t>
  </si>
  <si>
    <t>Transcript of a speech by Howard H. Baker, Jr. to Mt. Vernon College with general advice about life after graduation.</t>
  </si>
  <si>
    <t>May 28, 1978</t>
  </si>
  <si>
    <t>0012_000159_000472</t>
  </si>
  <si>
    <t>Speech for Senator Howard Baker</t>
  </si>
  <si>
    <t>Transcript of a speech by Howard H. Baker, Jr. addressing the reallocation of funding in the Nuclear Energy programs.</t>
  </si>
  <si>
    <t>July 1975</t>
  </si>
  <si>
    <t>0012_000159_000473</t>
  </si>
  <si>
    <t>Remarks of Senator Howard H. Baker, Jr. before the U.S. Chamber of Commerce</t>
  </si>
  <si>
    <t>Transcript of a speech by Howard H. Baker, Jr. before the U.S. Chamber of Commerce regarding new initiatives and talks of allicance with the Republican Party.</t>
  </si>
  <si>
    <t>May 1, 1978</t>
  </si>
  <si>
    <t>Inflation (Finance)</t>
  </si>
  <si>
    <t>0012_000159_000474</t>
  </si>
  <si>
    <t>Stump speech</t>
  </si>
  <si>
    <t>Transcript of a speech by Howard H. Baker, Jr. regarding his preparedness in his ability to govern the United States.</t>
  </si>
  <si>
    <t>November 6-9, 1979</t>
  </si>
  <si>
    <t>Government accountability</t>
  </si>
  <si>
    <t>0012_000159_000475</t>
  </si>
  <si>
    <t>New generation of confidence</t>
  </si>
  <si>
    <t>Transcript of a speech by Howard H. Baker, Jr. addressing topics on the economy, energy, and security and his possible role as future president.</t>
  </si>
  <si>
    <t>November 1979</t>
  </si>
  <si>
    <t>Nationalism</t>
  </si>
  <si>
    <t>0012_000159_000476</t>
  </si>
  <si>
    <t>The energy crisis - a challenge</t>
  </si>
  <si>
    <t>Transcript of a speech by Howard H. Baker, Jr. discussing the problems with the current energy situation and possible solutions.</t>
  </si>
  <si>
    <t>1979</t>
  </si>
  <si>
    <t>Petroleum industry and trade</t>
  </si>
  <si>
    <t>0012_000159_000477</t>
  </si>
  <si>
    <t>Ford remarks</t>
  </si>
  <si>
    <t>Transcript of a speech by Howard H. Baker, Jr. discussing Gerald Ford for the dedication of the Gerald R. Ford Presidential Museum.</t>
  </si>
  <si>
    <t>September 1981</t>
  </si>
  <si>
    <t>Ford, Gerald R., 1913-2006</t>
  </si>
  <si>
    <t>Gerald R. Ford Museum</t>
  </si>
  <si>
    <t>0012_000159_000478</t>
  </si>
  <si>
    <t>Statement by Senator Howard Baker at luncheon for King Hussein</t>
  </si>
  <si>
    <t>Transcript of a speech by Howard H. Baker, Jr. addressing King Hussein welcoming him and wishes his visit is productive.</t>
  </si>
  <si>
    <t>November 4, 1981</t>
  </si>
  <si>
    <t>0012_000159_000479</t>
  </si>
  <si>
    <t>Service in a Republican Senate</t>
  </si>
  <si>
    <t>Transcript of a speech by Howard H. Baker, Jr. addressing President Reagan and others about Republican leadership.</t>
  </si>
  <si>
    <t>1982</t>
  </si>
  <si>
    <t>0012_000159_000480</t>
  </si>
  <si>
    <t>Televised speeches</t>
  </si>
  <si>
    <t>Transcript of a speech by Howard H. Baker, Jr. regarding broadcasting policies and support of broadcasting Senate speeches.</t>
  </si>
  <si>
    <t>1981</t>
  </si>
  <si>
    <t>Television and politics</t>
  </si>
  <si>
    <t>Mass media and technology</t>
  </si>
  <si>
    <t>0012_000159_000481</t>
  </si>
  <si>
    <t>Honoring Kissinger</t>
  </si>
  <si>
    <t>Transcript of a speech by Howard H. Baker, Jr. upon his retirement as "President."</t>
  </si>
  <si>
    <t>United States--Politics and government--1969-1974</t>
  </si>
  <si>
    <t>Kissinger, Henry, 1923-</t>
  </si>
  <si>
    <t>0012_000159_000482</t>
  </si>
  <si>
    <t>Remarks by Senator Howard Baker at the Republican National Committee</t>
  </si>
  <si>
    <t>Transcript of a speech by Howard H. Baker, Jr. before the Republican National Committee regarding the economy, federalism, and foreign policy. Q &amp; A included.</t>
  </si>
  <si>
    <t>January 29, 1982</t>
  </si>
  <si>
    <t>0012_000159_000483</t>
  </si>
  <si>
    <t>Japan-U.S. trade meeting</t>
  </si>
  <si>
    <t>Transcript of a speech by Howard H. Baker, Jr. regarding foreign relations.</t>
  </si>
  <si>
    <t>February 12, 1982</t>
  </si>
  <si>
    <t>0012_000159_000484</t>
  </si>
  <si>
    <t>1982 World's Fair</t>
  </si>
  <si>
    <t>Transcript of a speech by Howard H. Baker, Jr. addressing Tennessee as host to the World's Fair.</t>
  </si>
  <si>
    <t>May 1, 1982</t>
  </si>
  <si>
    <t>World's Fair of 1982 (Knoxville, Tenn.)</t>
  </si>
  <si>
    <t>0012_000159_000485</t>
  </si>
  <si>
    <t>University of Tennessee commencement address</t>
  </si>
  <si>
    <t>Transcript of commencement address by Howard H. Baker, Jr. addressing UT graduating class about their future.</t>
  </si>
  <si>
    <t>June 11, 1982</t>
  </si>
  <si>
    <t>0012_000159_000486</t>
  </si>
  <si>
    <t>Remarks for James Pearson Lecture</t>
  </si>
  <si>
    <t>Transcript of remarks by Howard H. Baker, Jr. addressing the channels of power, public policy, and technology and championing television.</t>
  </si>
  <si>
    <t>September 1-7, 1982</t>
  </si>
  <si>
    <t>Kansas</t>
  </si>
  <si>
    <t>Freedom of information</t>
  </si>
  <si>
    <t>Reagan, Ronald</t>
  </si>
  <si>
    <t>0012_000159_000487</t>
  </si>
  <si>
    <t>The citizen legislator</t>
  </si>
  <si>
    <t>Transcript of a speech by Howard H. Baker, Jr. addressing the President and Congress on being a citizen legislator.</t>
  </si>
  <si>
    <t>Legislative bodies--Officials and employees</t>
  </si>
  <si>
    <t>0012_000159_000488</t>
  </si>
  <si>
    <t>Remarks by Senator Howard H. Baker, Jr. before the Wholesale Grocers Association</t>
  </si>
  <si>
    <t>Transcript of a speech by Howard H. Baker, Jr. addressing The Wholesale Grocers Association addressing bureaucratic problemsand removing bureaucratic intrusion.</t>
  </si>
  <si>
    <t>September 17, 1976</t>
  </si>
  <si>
    <t>Kaanapali (Hawaii)</t>
  </si>
  <si>
    <t>0012_000159_000489</t>
  </si>
  <si>
    <t>Restoring credibility in a post-Watergate world</t>
  </si>
  <si>
    <t>Transcript of a speech by Howard H. Baker, Jr. before the Quaker Oats Executives addressing the need to to return to a firmer relationship with the American public. </t>
  </si>
  <si>
    <t>September 13, 1976</t>
  </si>
  <si>
    <t>0012_000159_000490</t>
  </si>
  <si>
    <t>Bicentennial comment</t>
  </si>
  <si>
    <t>Transcript of a comment by Howard H. Baker, Jr. on history and the Amercian people.</t>
  </si>
  <si>
    <t>June-July 1976</t>
  </si>
  <si>
    <t>American Revolution Bicentennial, 1976</t>
  </si>
  <si>
    <t>0012_000159_000491</t>
  </si>
  <si>
    <t>Outline for remarks Scott County Bicentennial B-B-Q</t>
  </si>
  <si>
    <t>Transcript of a speech by Howard H. Baker, Jr. addressing the history of the U.S. and the sacrifices of our forefathers.</t>
  </si>
  <si>
    <t>July 3, 1976</t>
  </si>
  <si>
    <t>Scott County (Tenn.)</t>
  </si>
  <si>
    <t>0012_000159_000492</t>
  </si>
  <si>
    <t>Outline for remarks before Republican National Committee</t>
  </si>
  <si>
    <t>Transcript of of an outline for remarks by Howard H. Baker, Jr. regarding the different roles for Republicans in the current government.</t>
  </si>
  <si>
    <t>January 13, 1977</t>
  </si>
  <si>
    <t>0012_000159_000493</t>
  </si>
  <si>
    <t>Tribute to Senator John Pastore</t>
  </si>
  <si>
    <t>Transcript of a speech by Howard H. Baker, Jr. addressing the President and Congress on Senator John Pastore. Note that the document may erroneously mention Senator Proxmire on page 2.</t>
  </si>
  <si>
    <t>December 1977</t>
  </si>
  <si>
    <t>Pastore, John O. (John Orlando), 1907-2000</t>
  </si>
  <si>
    <t>0012_000159_000494</t>
  </si>
  <si>
    <t>As time goes by</t>
  </si>
  <si>
    <t>Transcript of remarks by Howard H. Baker, Jr. addressing the American Nuclear Society Executive Conference on nuclear legislation.</t>
  </si>
  <si>
    <t>September 18, 1975</t>
  </si>
  <si>
    <t>19 pages</t>
  </si>
  <si>
    <t>0012_000159_000495</t>
  </si>
  <si>
    <t>Address by Senator Howard H. Baker, Jr. Wesley College, Dover, Delaware</t>
  </si>
  <si>
    <t>Transcript of an address by Howard H. Baker, Jr. addressing the issues of why Watergate happened.</t>
  </si>
  <si>
    <t>November 7, 1975</t>
  </si>
  <si>
    <t>Dover (Del.)</t>
  </si>
  <si>
    <t>Separation of powers</t>
  </si>
  <si>
    <t>0012_000159_000496</t>
  </si>
  <si>
    <t>Proliferation statement</t>
  </si>
  <si>
    <t>Transcript of a speech by Howard H. Baker, Jr. to the President and the Senate on nuclear issues.</t>
  </si>
  <si>
    <t>0012_000159_000497</t>
  </si>
  <si>
    <t>Remarks by Howard H. Baker, Jr. before the Senate Prayer Breakfast</t>
  </si>
  <si>
    <t>Transcript of a speech by Howard H. Baker, Jr. given to Senate members to emulate some of the traits of the late Jim Allen.</t>
  </si>
  <si>
    <t>June 7, 1978</t>
  </si>
  <si>
    <t>Allen, James B. (James Browning), 1912-1978</t>
  </si>
  <si>
    <t>0012_000159_000498</t>
  </si>
  <si>
    <t>Transcript of Howard Baker's Speech to TVA employees</t>
  </si>
  <si>
    <t>Transcript of a speech by Howard H. Baker, Jr given to TVA employees as to TVA's importance.</t>
  </si>
  <si>
    <t>March 8, 1985</t>
  </si>
  <si>
    <t>Environmental responsibility</t>
  </si>
  <si>
    <t>Tennessee Valley Authority</t>
  </si>
  <si>
    <t>0012_000159_000499</t>
  </si>
  <si>
    <t>Address by Senator Howard Baker to the graduating class at The University of Tampa</t>
  </si>
  <si>
    <t>Transcript of an address by Howard H. Baker, Jr. to the graduating class at The University of Florida of Tampa about their futures and confidence in their success.</t>
  </si>
  <si>
    <t>April 28, 1985</t>
  </si>
  <si>
    <t>Tampa (Fla.)</t>
  </si>
  <si>
    <t>Commencement ceremonies</t>
  </si>
  <si>
    <t>Youth--Political activity</t>
  </si>
  <si>
    <t>0012_000159_000500</t>
  </si>
  <si>
    <t>Speech for naturalization ceremony</t>
  </si>
  <si>
    <t>Transcript of a speech by Howard H. Baker, Jr. addressing new American citizens about the greatness of humanity.</t>
  </si>
  <si>
    <t>May 1, 1985</t>
  </si>
  <si>
    <t>Naturalization</t>
  </si>
  <si>
    <t>0012_000159_000501</t>
  </si>
  <si>
    <t>Senator Howard Baker's speech at the Central Bank seminar</t>
  </si>
  <si>
    <t>Transcript of a speech by Howard H. Baker, Jr. to members of the Central Bank System about community and their influence on national policy.</t>
  </si>
  <si>
    <t>May 7, 1985</t>
  </si>
  <si>
    <t>34 pages</t>
  </si>
  <si>
    <t>0012_000159_000502</t>
  </si>
  <si>
    <t>Senator Baker's speech to the Gas Applicance Manufacturers Association at the Homestead</t>
  </si>
  <si>
    <t>Transcript of a speech by Howard H. Baker, Jr. given to the Gas Appliance Manufacturers Assocation on matters regarding budget, a tax bill, and optimism.</t>
  </si>
  <si>
    <t>May 13, 1985</t>
  </si>
  <si>
    <t>Hot Springs (Va.)</t>
  </si>
  <si>
    <t>23 pages</t>
  </si>
  <si>
    <t>United States. Congress</t>
  </si>
  <si>
    <t>0012_000159_000503</t>
  </si>
  <si>
    <t>Senator Howard Baker speech to the New York Building Congress</t>
  </si>
  <si>
    <t>Transcript of a speech by Howard H. Baker, Jr. to the New York Building Congress regarding his stance on government issues.</t>
  </si>
  <si>
    <t>May 15, 1985</t>
  </si>
  <si>
    <t>Family</t>
  </si>
  <si>
    <t>0012_000159_000504</t>
  </si>
  <si>
    <t>Senator Baker Addresses a Lake County, Illinois Republican fundraiser in Mundelein, Illinois</t>
  </si>
  <si>
    <t>Transcript of a speech by Howard H. Baker, Jr. addressing Republican's on Regan and the future of the Republican party.</t>
  </si>
  <si>
    <t>May 17, 1985</t>
  </si>
  <si>
    <t>Mundelein (Ill.)</t>
  </si>
  <si>
    <t>22 pages</t>
  </si>
  <si>
    <t>Lake County (Ill.)</t>
  </si>
  <si>
    <t>0012_000159_000505</t>
  </si>
  <si>
    <t>Address to the Investment Company Institute by the Honorable Howard Baker</t>
  </si>
  <si>
    <t>Transcript of a speech by Howard H. Baker, Jr. to the Investment Company Institute on leadership, the budget, and optimisim about the 21st century.</t>
  </si>
  <si>
    <t>May 22, 1985</t>
  </si>
  <si>
    <t>0012_000159_000506</t>
  </si>
  <si>
    <t>National Association of Accountants 66th Annual International Conference</t>
  </si>
  <si>
    <t>Transcript of a conference featuring a presentation by Senator Howard H. Baker, Jr. to the National Association of Accountants about the economic and fiscal situation, defense, and tax reform.</t>
  </si>
  <si>
    <t>June 23-26, 1985</t>
  </si>
  <si>
    <t>Saint Louis (Mo.)</t>
  </si>
  <si>
    <t>Social security</t>
  </si>
  <si>
    <t>0012_000159_000507</t>
  </si>
  <si>
    <t>Sperling breakfast</t>
  </si>
  <si>
    <t>Transcript of a discussion by Howard H. Baker, Jr. at the Sperling Breakfast speaking about taxes, the budget, the economy, the Strategic Defense Initiative, and social security.</t>
  </si>
  <si>
    <t>July 31, 1985</t>
  </si>
  <si>
    <t>48 pages</t>
  </si>
  <si>
    <t>Dole, Robert J., 1923-</t>
  </si>
  <si>
    <t>0012_000159_000508</t>
  </si>
  <si>
    <t>McLaughlin "One on One"</t>
  </si>
  <si>
    <t>Transcript of an interview with McLaughlin and Howard H. Baker, Jr. discussing taxes, the budget, the Republican Party, and Baker's bid for the presidency.</t>
  </si>
  <si>
    <t>August 2, 1985</t>
  </si>
  <si>
    <t>Debts, Public</t>
  </si>
  <si>
    <t>0012_000159_000509</t>
  </si>
  <si>
    <t>McDonald's financial and tax seminar presentation</t>
  </si>
  <si>
    <t>Transcript of a speech by Howard H. Baker, Jr. discussing the nuclear age, foreign relations, economics, and civil rights. There is a Q and A at the end of the speech.</t>
  </si>
  <si>
    <t>August 5, 1985</t>
  </si>
  <si>
    <t>Chicago (Ill.)</t>
  </si>
  <si>
    <t>41 pages</t>
  </si>
  <si>
    <t>0012_000159_000510</t>
  </si>
  <si>
    <t>The Bank of Industry</t>
  </si>
  <si>
    <t>Transcript of a speech by Howard H. Baker, Jr. discussing arms control, defense policy, Star Wars, SDI, trade with Japan, and poverty. There is a Q and A at the end of the speech.</t>
  </si>
  <si>
    <t>August 7, 1985</t>
  </si>
  <si>
    <t>California</t>
  </si>
  <si>
    <t>32 pages</t>
  </si>
  <si>
    <t>Japan</t>
  </si>
  <si>
    <t>0012_000159_000511</t>
  </si>
  <si>
    <t>Friday Group breakfast</t>
  </si>
  <si>
    <t>Transcript of a discussion by Howard H. Baker, Jr. at a group breakfast discussing the budget problem, fund raising, South Africa, Japan, and taxes.</t>
  </si>
  <si>
    <t>37 pages</t>
  </si>
  <si>
    <t>0012_000159_000512</t>
  </si>
  <si>
    <t>Address to The Southern Newspaper Publishers Association</t>
  </si>
  <si>
    <t>Transcript of an address given by Howard H. Baker, Jr. to The Southern Newspaper Publishers Association regarding the Strategic Defense Initiative, the budget, the federal deficit, toxic waste, and general advice.</t>
  </si>
  <si>
    <t>September 13, 1985</t>
  </si>
  <si>
    <t>Colorado Springs (Colo.)</t>
  </si>
  <si>
    <t>0012_000159_000513</t>
  </si>
  <si>
    <t>Ford Hall Forum</t>
  </si>
  <si>
    <t>Transcript of a speech by Howard H. Baker, Jr. to the Ford Hall Forum regarding military and diplomatic defense, social conditions, environment, social security, and the budget.</t>
  </si>
  <si>
    <t>Septemeber 1985</t>
  </si>
  <si>
    <t>Boston (Mass.)</t>
  </si>
  <si>
    <t>24 pages</t>
  </si>
  <si>
    <t>0012_000159_000514</t>
  </si>
  <si>
    <t>Address at the University of New Hampshire</t>
  </si>
  <si>
    <t>Transcript of a speech by Howard H. Baker, Jr. regarding the history of the United States government, his government career, and the national security. There is a Q and A at the end of the speech.</t>
  </si>
  <si>
    <t>September 26, 1985</t>
  </si>
  <si>
    <t>Two-party systems</t>
  </si>
  <si>
    <t>Central America</t>
  </si>
  <si>
    <t>0012_000159_000515</t>
  </si>
  <si>
    <t>Speech</t>
  </si>
  <si>
    <t>Transcript of a speech by Howard H. Baker, Jr. discussing politics, Strategic Defense Initiative, fiscal security, the budget, Japanese economy, free trade, the national debt, and social security.</t>
  </si>
  <si>
    <t>November 10, 1985</t>
  </si>
  <si>
    <t>Peoria (Ill.)</t>
  </si>
  <si>
    <t>28 pages</t>
  </si>
  <si>
    <t>0012_003587_000355</t>
  </si>
  <si>
    <t>Remarks before College Republicans at the Republican National Leadership Conference</t>
  </si>
  <si>
    <t>Transcript of a speech by Howard H. Baker, Jr. before the College Republicans at the Republican National Leadership Conference discussing being a Republican and the Republican Party, and the preservation of the two-party system.</t>
  </si>
  <si>
    <t>March 8, 1975</t>
  </si>
  <si>
    <t>MPA.101.001</t>
  </si>
  <si>
    <t>Politics and culture</t>
  </si>
  <si>
    <t>0012_003587_000356</t>
  </si>
  <si>
    <t>Excerpts of Remarks by United States Senator Howard H. Baker, Jr. at a Nixon-Agnew Republican victory dinner</t>
  </si>
  <si>
    <t>Excerpts of remarks by Howard H. Baker, Jr. at a Nixon-Agnew Republican victory dinner discussing the future of the Republican Party with its new president Nixon.</t>
  </si>
  <si>
    <t>October 9, 1968</t>
  </si>
  <si>
    <t>United States--Politics and government--1963-1969</t>
  </si>
  <si>
    <t>0012_003587_000357</t>
  </si>
  <si>
    <t>Nomination of Joseph A. Califano</t>
  </si>
  <si>
    <t>Transcript of a speech by Howard H. Baker, Jr. to the president and the Senate on the nomination of Joseph A. Califano to be Secretary of Health, Education, and Welfare.</t>
  </si>
  <si>
    <t>January 1977</t>
  </si>
  <si>
    <t>Nominations for office</t>
  </si>
  <si>
    <t>Califano, Joseph A., Jr., 1931-</t>
  </si>
  <si>
    <t>0012_003587_000358</t>
  </si>
  <si>
    <t>Congress and the Executive and Foreign Affairs</t>
  </si>
  <si>
    <t>Transcript of a speech by Howard H. Baker, Jr. discussing foreign policy, government, and the Security Assistance and Arms Export Control Act of 1976. </t>
  </si>
  <si>
    <t>July-December 1976</t>
  </si>
  <si>
    <t>0012_003587_000359</t>
  </si>
  <si>
    <t>Youth in Government</t>
  </si>
  <si>
    <t>Transcript of a statement by Howard H. Baker, Jr. discussing the Youth in Government program in Tennessee.</t>
  </si>
  <si>
    <t>1967-1968</t>
  </si>
  <si>
    <t>0012_003587_000360</t>
  </si>
  <si>
    <t>Remarks before the Downtown Nashville Kiwanis Club</t>
  </si>
  <si>
    <t>Transcript of a statement by Howard H. Baker, Jr. addressing the Nashville Kiwanis Club discussing government history, the electoral college, and election issues.</t>
  </si>
  <si>
    <t>October 31, 1968</t>
  </si>
  <si>
    <t>Nashville (Tenn.)</t>
  </si>
  <si>
    <t>Electoral college</t>
  </si>
  <si>
    <t>Democracy</t>
  </si>
  <si>
    <t>0012_003587_000361</t>
  </si>
  <si>
    <t>Remarks at the welcoming luncheon of the Garden Club of America annual meeting</t>
  </si>
  <si>
    <t>Transcript of remarks by Howard H. Baker, Jr. addressing the Garden Club of America about gardening, Apollo 16, the environment, the economy, and the cooperation of the individual citizen. </t>
  </si>
  <si>
    <t>April 18, 1972</t>
  </si>
  <si>
    <t>0012_003587_000362</t>
  </si>
  <si>
    <t>Excerpts from "The Challenges of Peace"</t>
  </si>
  <si>
    <t>Transcript of remarks by Howard H. Baker, Jr. at the Calvin Bullock Forum discussing Nixon, foreign affairs, domestic issues, and poverty.</t>
  </si>
  <si>
    <t>March 8, 1973</t>
  </si>
  <si>
    <t>0012_003587_000363</t>
  </si>
  <si>
    <t>Statement of Committee on Interior and Insular Affairs hearings on mine regulation</t>
  </si>
  <si>
    <t>Transcript of a statement by Howard H. Baker, Jr. addressing the Committee on Interior and Insular Affairs addressing key differences of other pending bills dealing with mine regualtion.</t>
  </si>
  <si>
    <t>March 14, 1973</t>
  </si>
  <si>
    <t>Mining law</t>
  </si>
  <si>
    <t>Strip mining</t>
  </si>
  <si>
    <t>Appalachian Region</t>
  </si>
  <si>
    <t>United States. Environmental Protection Agency</t>
  </si>
  <si>
    <t>0012_003587_000364</t>
  </si>
  <si>
    <t>Remarks before the Environmental Action Council of Memphis</t>
  </si>
  <si>
    <t>Transcript of remarks by Howard H. Baker, Jr. addressing The Environmental Action Council of Memphis describing the United Nations Conference on the Human Environment in Stockholm.</t>
  </si>
  <si>
    <t>June 1972-1973</t>
  </si>
  <si>
    <t>United Nations Conference on the Human Environment (1972 : Stockholm, Sweden)</t>
  </si>
  <si>
    <t>0012_003587_000365</t>
  </si>
  <si>
    <t>Excerpts of remarks to the American Paper Institute</t>
  </si>
  <si>
    <t>Transcript of excerpts of remarks by Howard H. Baker, Jr. addressing the American Paper Institute discussing controlling pollution.</t>
  </si>
  <si>
    <t>March 13, 1973</t>
  </si>
  <si>
    <t>0012_003587_000366</t>
  </si>
  <si>
    <t>Excerpts of remarks before the National Association of Broadcasters</t>
  </si>
  <si>
    <t>Transcript of excerpts of remarks by Howard H. Baker, Jr. addressing the National Association of Broadcasters on the importance of their role in the United States.</t>
  </si>
  <si>
    <t>March 27, 1973</t>
  </si>
  <si>
    <t>Television broadcasting--Influence</t>
  </si>
  <si>
    <t>0012_003587_000367</t>
  </si>
  <si>
    <t>Statement before the Senate Committee on the Judiciary regarding busing</t>
  </si>
  <si>
    <t>Transcript of a statement by Howard H. Baker, Jr. addressing the Senate Committee on crosstown busing and its importance. Includes photograph of Senator Baker.</t>
  </si>
  <si>
    <t>April 10, 1973</t>
  </si>
  <si>
    <t>Busing for school integration</t>
  </si>
  <si>
    <t>Race relations in school management</t>
  </si>
  <si>
    <t>0012_003587_000368</t>
  </si>
  <si>
    <t>Senate Appropriations Committee Subcommittee on Public Works</t>
  </si>
  <si>
    <t>Transcript of a statement by Howard H. Baker, Jr. addressing the Subcommittee on Public Works regarding the approval of a project for the Tennessee Valley Authority.</t>
  </si>
  <si>
    <t>May 16, 1973</t>
  </si>
  <si>
    <t>Centralized industrial waste treatment facilities</t>
  </si>
  <si>
    <t>Recycling (Waste, etc.)</t>
  </si>
  <si>
    <t>0012_003587_000369</t>
  </si>
  <si>
    <t>Opening remarks on presidential campaign activities</t>
  </si>
  <si>
    <t>Transcript of opening remarks by Howard H. Baker, Jr. addressing the Senate Select Committee on Presidential Campaign Activities discussing the importance of a two party political system.</t>
  </si>
  <si>
    <t>May 17, 1973</t>
  </si>
  <si>
    <t>0012_003587_000370</t>
  </si>
  <si>
    <t>Statement on Secretary General Leonid Brezhnev's visit to the United States</t>
  </si>
  <si>
    <t>Transcript of a statement by Howard H. Baker, Jr. discussing issues related to General Leonid Brezhnev's visit including arms control and world peace.</t>
  </si>
  <si>
    <t>June 4, 1973</t>
  </si>
  <si>
    <t>United States--Relations--Soviet Union</t>
  </si>
  <si>
    <t>Arms race</t>
  </si>
  <si>
    <t>0012_003587_000371</t>
  </si>
  <si>
    <t>The Culebra matter</t>
  </si>
  <si>
    <t>Transcript of a statement by Howard H. Baker, Jr. addressing the movement of the Navy's training activities.</t>
  </si>
  <si>
    <t>June 24, 1973</t>
  </si>
  <si>
    <t>Navy-yards and naval stations</t>
  </si>
  <si>
    <t>Civil-military relations</t>
  </si>
  <si>
    <t>Culebra (P.R.)</t>
  </si>
  <si>
    <t>0012_003587_000372</t>
  </si>
  <si>
    <t>Draft statement for UNC</t>
  </si>
  <si>
    <t>Transcript of a statement by Howard H. Baker, Jr. discussing general revenue sharing.</t>
  </si>
  <si>
    <t>June 25, 1973</t>
  </si>
  <si>
    <t>0012_003587_000373</t>
  </si>
  <si>
    <t>Testimony before the Senate Subcommittee on Constitutional Amendments</t>
  </si>
  <si>
    <t>Transcript of a statement by Howard H. Baker, Jr. before the Senate Subcommittee on Constitutional Amendments addressing the free expression of religious belief.</t>
  </si>
  <si>
    <t>July 27, 1973</t>
  </si>
  <si>
    <t>Prayer</t>
  </si>
  <si>
    <t>Freedom of speech--Religious aspects</t>
  </si>
  <si>
    <t>0012_003587_000374</t>
  </si>
  <si>
    <t>Federal regulations for the handling of animals in air transportation</t>
  </si>
  <si>
    <t>Transcript of a statement by Howard H. Baker, Jr. addressing the issues on regulating handling of animals on airplanes.</t>
  </si>
  <si>
    <t>1973</t>
  </si>
  <si>
    <t>Animals, Air transportation of</t>
  </si>
  <si>
    <t>Animal welfare</t>
  </si>
  <si>
    <t>0012_003587_000375</t>
  </si>
  <si>
    <t>Effective anti-inflation program</t>
  </si>
  <si>
    <t>Transcript of a statement by Howard H. Baker, Jr. deliverd in the Senate urging the Administration to put into effect an anti-inflation program.</t>
  </si>
  <si>
    <t>June 8, 1973</t>
  </si>
  <si>
    <t>Taxation--Effect of inflation on</t>
  </si>
  <si>
    <t>0012_003587_000376</t>
  </si>
  <si>
    <t>Transcript: face the Nation</t>
  </si>
  <si>
    <t>Transcript of a interview for Face the Nation by Howard H. Baker, Jr. discussing the Watergate affair with CBS news correspondents, Senator Ervin, and a representative with the Chicago Daily News.</t>
  </si>
  <si>
    <t>July 29, 1973</t>
  </si>
  <si>
    <t>38 pages</t>
  </si>
  <si>
    <t>Abuse of administrative power</t>
  </si>
  <si>
    <t>Suppression of evidence</t>
  </si>
  <si>
    <t>Nixon, Richard M. (Richard Milhous), 1913-1994</t>
  </si>
  <si>
    <t>0012_003587_000377</t>
  </si>
  <si>
    <t>Lincoln Day speech</t>
  </si>
  <si>
    <t>Transcript of a speech by Howard H. Baker, Jr. discussing the Republican Party and Lincoln.</t>
  </si>
  <si>
    <t>Illinois</t>
  </si>
  <si>
    <t>Lincoln, Abraham, 1809-1865</t>
  </si>
  <si>
    <t>0012_003587_000378</t>
  </si>
  <si>
    <t>Statement before the National Conference of Bar Presidents annual meeting</t>
  </si>
  <si>
    <t>Transcript of a statement by Howard H. Baker, Jr. before the National Conference of Bar Presidents discussing no-fault insurance</t>
  </si>
  <si>
    <t>August 3, 1973</t>
  </si>
  <si>
    <t>No-fault automobile insurance</t>
  </si>
  <si>
    <t>Traffic accident victims</t>
  </si>
  <si>
    <t>Torts--United States</t>
  </si>
  <si>
    <t>0012_003587_000379</t>
  </si>
  <si>
    <t>National MS Society Youth Leadership Council</t>
  </si>
  <si>
    <t>Transcript of a statement by Howard H. Baker, Jr. to the President about multiple sclerosis and the function of the council. Includes a list of members.</t>
  </si>
  <si>
    <t>Multiple sclerosis</t>
  </si>
  <si>
    <t>Leadership in adolescents</t>
  </si>
  <si>
    <t>National Multiple Sclerosis Society (U.S.)</t>
  </si>
  <si>
    <t>0012_003587_000380</t>
  </si>
  <si>
    <t>Excerpts of remarks George W. Lee appreciation dinner</t>
  </si>
  <si>
    <t>Transcript of excerpts of remarks by Howard H. Baker, Jr. discussing Lieutenant George W. Lee.</t>
  </si>
  <si>
    <t>September 19, 1973</t>
  </si>
  <si>
    <t>United States--Armed Forces--African American officers</t>
  </si>
  <si>
    <t>Lee, George W. (George Washington), 1894-1976</t>
  </si>
  <si>
    <t>Tennesseans</t>
  </si>
  <si>
    <t>0012_003587_000381</t>
  </si>
  <si>
    <t>The Military Procurement Bill</t>
  </si>
  <si>
    <t>Transcript of a statement by Howard H. Baker, Jr. to the President and Congress about the defense ojectives related to the Military Procurement Bill are important to United States defense.</t>
  </si>
  <si>
    <t>Military administration</t>
  </si>
  <si>
    <t>Military compensation</t>
  </si>
  <si>
    <t>0012_003587_000382</t>
  </si>
  <si>
    <t>Radio and television repository</t>
  </si>
  <si>
    <t>Transcript of a statement by Howard H. Baker, Jr. to the President about a bill to establish a repository for recordings of historic importance.</t>
  </si>
  <si>
    <t>September 27, 1973</t>
  </si>
  <si>
    <t>Broadcasting</t>
  </si>
  <si>
    <t>Television archives</t>
  </si>
  <si>
    <t>Digital preservation</t>
  </si>
  <si>
    <t>0012_003587_000383</t>
  </si>
  <si>
    <t>Excerpts of remarks to the American Technion Society</t>
  </si>
  <si>
    <t>Transcript of a statement by Howard H. Baker, Jr. addressing the American Technion Society addressing the need to achieve peace between Israel and Arab neighbors and develop new solutions to the energy crisis.</t>
  </si>
  <si>
    <t>Novemeber 19, 1973</t>
  </si>
  <si>
    <t>Nuclear saline water conversion plants</t>
  </si>
  <si>
    <t>United States--Relations--Middle East</t>
  </si>
  <si>
    <t>Israel</t>
  </si>
  <si>
    <t>Ṭekhniyon, Makhon ṭekhnologi le-Yiśraʼel</t>
  </si>
  <si>
    <t>"This speech was not given."</t>
  </si>
  <si>
    <t>0012_003587_000384</t>
  </si>
  <si>
    <t>Excerpts of remarks to the Associated Press managing editors</t>
  </si>
  <si>
    <t>Transcript of a statement by Howard H. Baker, Jr. addressing the managing editors of the Associated Press about the energy problem for the next twenty-five years.</t>
  </si>
  <si>
    <t>November 19, 1973</t>
  </si>
  <si>
    <t>Orlando (Fla.)</t>
  </si>
  <si>
    <t>Fuel consumption</t>
  </si>
  <si>
    <t>Coal trade</t>
  </si>
  <si>
    <t>0012_003587_000385</t>
  </si>
  <si>
    <t>Senate resolutions</t>
  </si>
  <si>
    <t>Transcript of a statement by Howard H. Baker, Jr. to the President and Congress praising the timely action on resolutions pertaining to foreign affairs.</t>
  </si>
  <si>
    <t>November 1973</t>
  </si>
  <si>
    <t>Resolutions, Legislative</t>
  </si>
  <si>
    <t>0012_003587_000386</t>
  </si>
  <si>
    <t>Floor statement: conference report on the Energy Emergency Act</t>
  </si>
  <si>
    <t>Transcript of a statement by Howard H. Baker, Jr. to the President and Congress about the Clean Air Act and the energy crisis.</t>
  </si>
  <si>
    <t>December 20, 1973</t>
  </si>
  <si>
    <t>0012_003587_000387</t>
  </si>
  <si>
    <t>Excerpts of remarks Lincoln Day dinner</t>
  </si>
  <si>
    <t>Transcript of excerpts of remarks by Howard H. Baker, Jr. discussing the Republican Party and Tennessee politics.</t>
  </si>
  <si>
    <t>February 8, 1974</t>
  </si>
  <si>
    <t>Elections</t>
  </si>
  <si>
    <t>0012_003587_000388</t>
  </si>
  <si>
    <t>Excerpts of remarks Citizen Research Foundation conference "The Lessons of Watergate"</t>
  </si>
  <si>
    <t>Transcript of a conference luncheon interview with a statement by Howard H. Baker, Jr. discussing economics and political climate. </t>
  </si>
  <si>
    <t>February 28, 1974</t>
  </si>
  <si>
    <t>20 pages</t>
  </si>
  <si>
    <t>0012_003587_000389</t>
  </si>
  <si>
    <t>Young Republicans leadership training conference</t>
  </si>
  <si>
    <t>Transcript of a statement by Howard H. Baker, Jr. discussing the Republican Party and its history and the importance of the two-party system.</t>
  </si>
  <si>
    <t>0012_003587_000390</t>
  </si>
  <si>
    <t>"How healthy is America"</t>
  </si>
  <si>
    <t>Transcript of a statement by Howard H. Baker, Jr. addressing congressional oversight and reexamining the triggers of Watergate.</t>
  </si>
  <si>
    <t>September-October 1974</t>
  </si>
  <si>
    <t>San Diego (Calif.)</t>
  </si>
  <si>
    <t>0012_003587_000391</t>
  </si>
  <si>
    <t xml:space="preserve">Message for Shelby County Young Republicans </t>
  </si>
  <si>
    <t>Transcript of a statement by Howard H. Baker, Jr. addressing the Shelby County Young Republicanss discussing the Republican Party in Tennessee.</t>
  </si>
  <si>
    <t>April 10, 1974</t>
  </si>
  <si>
    <t>0012_003587_000392</t>
  </si>
  <si>
    <t>Excerpts of Greater Philadelphia YMCA speech</t>
  </si>
  <si>
    <t>Transcript of a statement by Howard H. Baker, Jr. addressing the Greater Philadelphia YMCA about issues about revenue sharing, leadership, and the importance of the YMCA.</t>
  </si>
  <si>
    <t>May 2, 1974</t>
  </si>
  <si>
    <t>Philadelphia (Pa.)</t>
  </si>
  <si>
    <t>Young Men's Christian Association (Philadelphia, Pa.)</t>
  </si>
  <si>
    <t>0012_003587_000393</t>
  </si>
  <si>
    <t>Excerpts of remarks on "Awareness Week"</t>
  </si>
  <si>
    <t>Transcript of a statement by Howard H. Baker, Jr. asking people to take in consideration the problems of the physically handicapped.</t>
  </si>
  <si>
    <t>People with disabilities</t>
  </si>
  <si>
    <t>Disability awareness</t>
  </si>
  <si>
    <t>0012_003587_000394</t>
  </si>
  <si>
    <t>Excerpts of remarks: Westminster School commencement address</t>
  </si>
  <si>
    <t>Transcript of a statement by Howard H. Baker, Jr. addressing Westminister School graduating class about education and American history, and general advice.</t>
  </si>
  <si>
    <t>June 2, 1974</t>
  </si>
  <si>
    <t>Nostalgia</t>
  </si>
  <si>
    <t>0012_003587_000395</t>
  </si>
  <si>
    <t>Excerpts of speech to the Fourth Annual Conference of National Institute on Alcohol Abuse and Alcoholism</t>
  </si>
  <si>
    <t>Transcript of a statement by Howard H. Baker, Jr. discussing alcoholism in America and initiatives to curb it.</t>
  </si>
  <si>
    <t>June 12, 1974</t>
  </si>
  <si>
    <t>Alcoholism</t>
  </si>
  <si>
    <t>Alcoholism and crime</t>
  </si>
  <si>
    <t>0012_003587_000396</t>
  </si>
  <si>
    <t>Johnny and June Carter Cash</t>
  </si>
  <si>
    <t>Transcript of a statement by Howard H. Baker, Jr. discussing Johnny and June Carter Cash. This speech was not used.</t>
  </si>
  <si>
    <t>June 20, 1974</t>
  </si>
  <si>
    <t>Vocal music</t>
  </si>
  <si>
    <t>Cash, Johnny</t>
  </si>
  <si>
    <t>Cash, June Carter, 1929-2003</t>
  </si>
  <si>
    <t>0012_003587_000397</t>
  </si>
  <si>
    <t>Excerpts of Capitol Hill speech</t>
  </si>
  <si>
    <t>Transcript of a speech by Howard H. Baker, Jr. discussing the GOP and the role of its committee members, Watergate investigation, and the Ervin Committee. This is handwritten.</t>
  </si>
  <si>
    <t>June 26, 1974</t>
  </si>
  <si>
    <t>0012_003587_000398</t>
  </si>
  <si>
    <t>Excerpts of remarks at the Arkansas regional dinner, National Conference of Christians and Jews</t>
  </si>
  <si>
    <t>Transcript of a statement by Howard H. Baker, Jr. addressing the National Conference of Christians and Jews discussing the importance of brotherhood in America and honoring Dale and Betty Bumpers.</t>
  </si>
  <si>
    <t>July 25, 1974</t>
  </si>
  <si>
    <t>Arkansas</t>
  </si>
  <si>
    <t>Brotherliness</t>
  </si>
  <si>
    <t>Humanitarianism</t>
  </si>
  <si>
    <t>Bumpers, Dale</t>
  </si>
  <si>
    <t>Bumpers, Betty</t>
  </si>
  <si>
    <t>0012_003587_000399</t>
  </si>
  <si>
    <t>Excerpts of remarks at the Connecticut Republican Convention</t>
  </si>
  <si>
    <t>Transcript of a statement by Howard H. Baker, Jr. addressing Connecticut Republicans about the state of the Republican Party and its role and Watergate.</t>
  </si>
  <si>
    <t>July 26, 1974</t>
  </si>
  <si>
    <t>Connecticut</t>
  </si>
  <si>
    <t>0012_003587_000400</t>
  </si>
  <si>
    <t>Excerpts of remarks at the 29th annual Education Conference at Tennessee Technological University</t>
  </si>
  <si>
    <t>Transcript of a statement by Howard H. Baker, Jr. addressing issues regarding education and the extension of the Elementary and Secondary Education Act of 1965.</t>
  </si>
  <si>
    <t>September 10, 1974</t>
  </si>
  <si>
    <t>Cookeville (Tenn.)</t>
  </si>
  <si>
    <t>Education</t>
  </si>
  <si>
    <t>United States. Elementary and Secondary Education Act of 1965</t>
  </si>
  <si>
    <t>Aid to Families with Dependent Children (Program : U.S.)</t>
  </si>
  <si>
    <t>0012_003587_000401</t>
  </si>
  <si>
    <t>The future of revenue sharing: excerpts of remarks to the Kentucky Municipal League</t>
  </si>
  <si>
    <t>Transcript of a statement by Howard H. Baker, Jr. addressing the Kentucky Municipal League about revenue sharing, taxes, and the budget.</t>
  </si>
  <si>
    <t>Septemeber 26, 1974</t>
  </si>
  <si>
    <t>Kentucky</t>
  </si>
  <si>
    <t>0012_003587_000402</t>
  </si>
  <si>
    <t>Excerpts of remarks before the 1974 convention of The National Association of Life Underwriters</t>
  </si>
  <si>
    <t>Transcript of a statement by Howard H. Baker, Jr. addressing The National Association of Life Underwriters about Watergate, inflation, leadership, and political participation.</t>
  </si>
  <si>
    <t>September 12,1974</t>
  </si>
  <si>
    <t>United States. Congress--Elections</t>
  </si>
  <si>
    <t>0012_003587_000403</t>
  </si>
  <si>
    <t>The 1974 Senate races</t>
  </si>
  <si>
    <t>Transcript of a statement by Howard H. Baker, Jr. discussing the state-by-state rundown of possible Republican seats to be won.</t>
  </si>
  <si>
    <t>July-November 1974</t>
  </si>
  <si>
    <t>0012_003587_000404</t>
  </si>
  <si>
    <t>West Tennessee tributaries Obion and Forked Deer Rivers</t>
  </si>
  <si>
    <t>Transcript of a statement by Howard H. Baker, Jr. proposing the Committee to modify a project regarding the Obion and Forked Deer Rivers.</t>
  </si>
  <si>
    <t>1974-1976</t>
  </si>
  <si>
    <t>Rivers</t>
  </si>
  <si>
    <t>Forked Deer River (Tenn.)</t>
  </si>
  <si>
    <t>Obion River (Tenn.)</t>
  </si>
  <si>
    <t>Flood control</t>
  </si>
  <si>
    <t>0012_003587_000405</t>
  </si>
  <si>
    <t>Erosion of confidence in the American economy</t>
  </si>
  <si>
    <t>Transcript of a statement by Howard H. Baker, Jr. discussing the economic problems, budget controls, reconstruction of financial institutions, and inflation.</t>
  </si>
  <si>
    <t>August-December 1973</t>
  </si>
  <si>
    <t>Stagnation (Economics)</t>
  </si>
  <si>
    <t>United States--Politics and government--1945-1989</t>
  </si>
  <si>
    <t>0012_003587_000406</t>
  </si>
  <si>
    <t>Campaign reform</t>
  </si>
  <si>
    <t>Transcript of a statement by Howard H. Baker, Jr. addressing the need to consider reforming campaign financing and the electoral process.</t>
  </si>
  <si>
    <t>June 1972- October 1974</t>
  </si>
  <si>
    <t>Political corruption</t>
  </si>
  <si>
    <t>Public opinion</t>
  </si>
  <si>
    <t>0012_003587_000407</t>
  </si>
  <si>
    <t>Testimony before Subcommittee on Intergovernmental Relations, United States Senate</t>
  </si>
  <si>
    <t>Transcript of a statement by Howard H. Baker, Jr. addressing the Senate regarding the need to stregthen Congressional oversight of the Federal intelligence community.</t>
  </si>
  <si>
    <t>December 9, 1974</t>
  </si>
  <si>
    <t>Intelligence service</t>
  </si>
  <si>
    <t>0012_003587_000408</t>
  </si>
  <si>
    <t>Senator Sam Ervin tribute</t>
  </si>
  <si>
    <t>Transcript of a statement by Howard H. Baker, Jr. addressing the President and Congress on Senator Sam Ervin and his political contributions.</t>
  </si>
  <si>
    <t>December 17, 1974</t>
  </si>
  <si>
    <t>Obituaries</t>
  </si>
  <si>
    <t>Ervin, Sam J., Jr. (Sam James), 1896-1985</t>
  </si>
  <si>
    <t>0012_003587_000409</t>
  </si>
  <si>
    <t>Harry Truman tribute</t>
  </si>
  <si>
    <t>Transcript of a statement by Howard H. Baker, Jr. addressing the President and Congress praising the contributions of former president Harry Truman upon his death.</t>
  </si>
  <si>
    <t>February 1973</t>
  </si>
  <si>
    <t>Truman, Harry S., 1884-1972</t>
  </si>
  <si>
    <t>0012_003587_000410</t>
  </si>
  <si>
    <t>Dick Evans tribute</t>
  </si>
  <si>
    <t>Transcript of a statement by Howard H. Baker, Jr. addressing the President and Congress on Dick Evans and his contributions to journalism.</t>
  </si>
  <si>
    <t>0012_003587_000411</t>
  </si>
  <si>
    <t>Support of establishing a Senate Select Committee on Intelligence Oversight</t>
  </si>
  <si>
    <t>Transcript of a statement by Howard H. Baker, Jr. addressing the President and Congress on supporting the creation of a Select Committee on Intelligence Oversight</t>
  </si>
  <si>
    <t>January 17, 1975</t>
  </si>
  <si>
    <t>United States. Congress. House. Permanent Select Committee on Intelligence. Subcommittee on Oversight</t>
  </si>
  <si>
    <t>0012_003587_000412</t>
  </si>
  <si>
    <t>"Issues and answers" transcript</t>
  </si>
  <si>
    <t>Transcript of a discussion on the show "Issues and Answers" by Howard H. Baker, Jr. addressing the Select Committee on Intelligence Oversight, Watergate, and the CIA.</t>
  </si>
  <si>
    <t>January 26, 1975</t>
  </si>
  <si>
    <t>Electronic surveillance</t>
  </si>
  <si>
    <t>United States. Appalachian Regional Development Act of 1965</t>
  </si>
  <si>
    <t>0012_003587_000413</t>
  </si>
  <si>
    <t>Statement before the United States Senate on behalf of The Appalachian Regional Commission</t>
  </si>
  <si>
    <t>Transcript of a statement by Howard H. Baker, Jr. addressing the Senate regarding the need to extend The Appalachian Regional Development Program.</t>
  </si>
  <si>
    <t>March 7, 1975</t>
  </si>
  <si>
    <t>Appalachians (People)</t>
  </si>
  <si>
    <t>Rural development</t>
  </si>
  <si>
    <t>0012_003587_000414</t>
  </si>
  <si>
    <t>Protection of nuclear weapons abroad</t>
  </si>
  <si>
    <t>Transcript of a statement by Howard H. Baker, Jr. addressing the President on the classified visit of NATO nuclear weapons installations by Senators Baker and Pastore.</t>
  </si>
  <si>
    <t>April 30, 1975</t>
  </si>
  <si>
    <t>Nuclear weapons--Inventory control</t>
  </si>
  <si>
    <t>0012_003587_000415</t>
  </si>
  <si>
    <t>Opening statement to the Committee on Public Works for the extension of Appalachian Act</t>
  </si>
  <si>
    <t>Transcript of a statement by Howard H. Baker, Jr. addressing Congress on the extension of The Appalachian Regional  Development Program.</t>
  </si>
  <si>
    <t>June 3, 1975</t>
  </si>
  <si>
    <t>0012_003587_000416</t>
  </si>
  <si>
    <t>Statement before the Commonwealth Club of California</t>
  </si>
  <si>
    <t>Transcript of a statement by Howard H. Baker, Jr. addressing the Commonwealth Club of California on issues relating to foreign and domestic policy, most especially the Middle East.</t>
  </si>
  <si>
    <t>Isolationism</t>
  </si>
  <si>
    <t>0012_003587_000417</t>
  </si>
  <si>
    <t>Floor statement on the Coal Surface Mining Control and Reclamation Act</t>
  </si>
  <si>
    <t>Transcript of a statement by Howard H. Baker, Jr. addressing the President and Congress on his disappointment over the defeat of the Coal Surface Mining Control and Reclamation Act.</t>
  </si>
  <si>
    <t>June 12, 1975</t>
  </si>
  <si>
    <t>0012_003587_000418</t>
  </si>
  <si>
    <t>Excerpts of remarks from the Marigold Festival</t>
  </si>
  <si>
    <t>Transcript of a statement by Howard H. Baker, Jr. discussing the marigold and Senator Dirksen.</t>
  </si>
  <si>
    <t>June 14, 1975</t>
  </si>
  <si>
    <t>Winterville (Ga.)</t>
  </si>
  <si>
    <t>Marigolds</t>
  </si>
  <si>
    <t>National flowers</t>
  </si>
  <si>
    <t>0012_003587_000419</t>
  </si>
  <si>
    <t>Statement before the Appropriations Subcommittee for State, Justice, and Commerce</t>
  </si>
  <si>
    <t>Transcript of a statement by Howard H. Baker, Jr. addressing Congress in support for the expansion of the VHF-FM Weather Radio warning system.</t>
  </si>
  <si>
    <t>June 26, 1975</t>
  </si>
  <si>
    <t>Emergency management</t>
  </si>
  <si>
    <t>Weather reporting, Radio</t>
  </si>
  <si>
    <t>0012_003587_000420</t>
  </si>
  <si>
    <t>Free press</t>
  </si>
  <si>
    <t>Transcript of a statement by Howard H. Baker, Jr. discussing the history of the press in America and the need for a fully informed citizenry.</t>
  </si>
  <si>
    <t>August 23, 1975</t>
  </si>
  <si>
    <t>Press and politics</t>
  </si>
  <si>
    <t>0012_003587_000421</t>
  </si>
  <si>
    <t>Oshkosh</t>
  </si>
  <si>
    <t>Transcript of a statement by Howard H. Baker, Jr. discussing legislative and governmental policy. There is a Q and A after the statement discussing issues of election financing, Watergate, and the bombing of Cambodia.</t>
  </si>
  <si>
    <t>March-August 1973</t>
  </si>
  <si>
    <t>0012_003587_000422</t>
  </si>
  <si>
    <t>Remarks before the USS Youth Program</t>
  </si>
  <si>
    <t>Transcript of a statement by Howard H. Baker, Jr. discussing the American political system.</t>
  </si>
  <si>
    <t>February 4, 1976</t>
  </si>
  <si>
    <t>Embargo</t>
  </si>
  <si>
    <t>0012_003587_000423</t>
  </si>
  <si>
    <t xml:space="preserve">Transcript of a press conference at the United Nations </t>
  </si>
  <si>
    <t>Transcript of an interview  by Howard H. Baker, Jr. at the United Nations headquarters addressing issues related to Namibia, the 1976 presidential campaign, nuclear war, Arab embargo on Israel, Watergate, China, and South Korea.</t>
  </si>
  <si>
    <t>October 20, 1976</t>
  </si>
  <si>
    <t>18 pages</t>
  </si>
  <si>
    <t>Presidents--Election</t>
  </si>
  <si>
    <t>0012_003587_000424</t>
  </si>
  <si>
    <t xml:space="preserve">Remarks for presentation to Senator Hugh Scott at the Republican National Committee </t>
  </si>
  <si>
    <t>Transcript of a statement by Howard H. Baker, Jr. on the occasion of the retirement of Senator Hugh Scott.</t>
  </si>
  <si>
    <t>January 14, 1977</t>
  </si>
  <si>
    <t>Scott, Hugh, 1900-1994</t>
  </si>
  <si>
    <t>0012_003587_000425</t>
  </si>
  <si>
    <t>Conference of Western State Republicans</t>
  </si>
  <si>
    <t>Transcript of a statement by Howard H. Baker, Jr. addressing Republicans about Republican politics in the last year and the presidency of Jimmy Carter.</t>
  </si>
  <si>
    <t>November-December 1978</t>
  </si>
  <si>
    <t>Salt Lake City (Utah)</t>
  </si>
  <si>
    <t>0012_003587_000426</t>
  </si>
  <si>
    <t>Energy crisis proposal</t>
  </si>
  <si>
    <t>Transcript of a statement by Howard H. Baker, Jr. describing the energy crisis and the best way to combat the problem.</t>
  </si>
  <si>
    <t>0012_003587_000427</t>
  </si>
  <si>
    <t>Statement at annual GOP congressional dinner</t>
  </si>
  <si>
    <t>Transcript of a statement by Howard H. Baker, Jr. addressing fellow Republicans as Minority Leader about the current politics and paying tribute to President Ford.</t>
  </si>
  <si>
    <t>May 19, 1977</t>
  </si>
  <si>
    <t>Rhodes, John J. (John Jacob), 1943-2011</t>
  </si>
  <si>
    <t>0012_003587_000428</t>
  </si>
  <si>
    <t>Address to the second full meeting of the Secretary of State's Advisory Committee on the UN Conference on the Human Environment</t>
  </si>
  <si>
    <t>Transcript of a statement by Howard H. Baker, Jr. addressing the Secretary of State's Advisory Committee discussing his recent attendence to seminars in Addis Ababa, Ethiopia, and Thailand.</t>
  </si>
  <si>
    <t>June 6, 1972</t>
  </si>
  <si>
    <t>0012_003587_000429</t>
  </si>
  <si>
    <t>Outline of remarks before Scott County High School commencement exercises</t>
  </si>
  <si>
    <t>Transcript of an outline by Howard H. Baker, Jr. intended for a speech to the Scott County, Tennessee graduating class of 1977 about the energy crisis, the environment, and the economy.</t>
  </si>
  <si>
    <t>June 1, 1977</t>
  </si>
  <si>
    <t>0012_003587_000430</t>
  </si>
  <si>
    <t>Remarks to Tennesseans, pre-Senate debates on the Panama Canal treaties</t>
  </si>
  <si>
    <t>Transcript of a statement by Howard H. Baker, Jr. to Tennesseans about the proposed treaties with the Republic of Panama and his views on the issue.</t>
  </si>
  <si>
    <t>Treaties</t>
  </si>
  <si>
    <t>Panama Canal (Panama)</t>
  </si>
  <si>
    <t>0012_003587_000431</t>
  </si>
  <si>
    <t>Meet the Press</t>
  </si>
  <si>
    <t>Transcript of the show Meet the Press where panelists Bill Monroe, Richard Halloran, Robert Jackson, and James Polk discuss political issues with Leon Jaworski, the Special Council for the Standards of Office and Conduct Committee.</t>
  </si>
  <si>
    <t>February 5, 1978</t>
  </si>
  <si>
    <t>Korea (South)--Foreign relations--United States</t>
  </si>
  <si>
    <t>0012_003587_000432</t>
  </si>
  <si>
    <t>Introduction of Henry Kissinger, statesmen's dinner</t>
  </si>
  <si>
    <t>Transcript of a statement by Howard H. Baker, Jr. at the Statesmen's Dinner introducing and honoring Henry Kissinger.</t>
  </si>
  <si>
    <t>May 22, 1987</t>
  </si>
  <si>
    <t>0012_003587_000433</t>
  </si>
  <si>
    <t>Remarks to Rice Associates</t>
  </si>
  <si>
    <t>Transcript of a statement by Howard H. Baker, Jr. to the Rice Associates about his first three weeks as Chief of Staff. Includes itinerary, possible questions, and an outline.</t>
  </si>
  <si>
    <t>March 25, 1987</t>
  </si>
  <si>
    <t>0012_003587_000434</t>
  </si>
  <si>
    <t>Statement on civil rights</t>
  </si>
  <si>
    <t>Transcript of a statement by Howard H. Baker, Jr. addressing Fisk University on the validity of the civil rights movement and addressing issues such as jobs, education, Tennessee, jury selection, voting rights, the draft board, and poverty.</t>
  </si>
  <si>
    <t>October 1, 1966</t>
  </si>
  <si>
    <t>Civil rights</t>
  </si>
  <si>
    <t>African Americans</t>
  </si>
  <si>
    <t>0012_003587_000435</t>
  </si>
  <si>
    <t>Statement on TVA</t>
  </si>
  <si>
    <t>Transcript of a statement by Howard H. Baker, Jr. discussing the growth and development of the natural resouces of the Tennessee River, the Cumberland River system, and the entire basin of those rivers.</t>
  </si>
  <si>
    <t>May, 13, 1966</t>
  </si>
  <si>
    <t>Tennessee River</t>
  </si>
  <si>
    <t>Cumberland River (Ky. and Tenn.)</t>
  </si>
  <si>
    <t>0012_003587_000436</t>
  </si>
  <si>
    <t>Local self-government</t>
  </si>
  <si>
    <t>Transcript of a statement by Howard H. Baker, Jr. before Tennessee Municipal League discussing the fiscal ability of cities and county government.</t>
  </si>
  <si>
    <t>May 31, 1966</t>
  </si>
  <si>
    <t>Local government</t>
  </si>
  <si>
    <t>Local finance</t>
  </si>
  <si>
    <t>0012_003587_000437</t>
  </si>
  <si>
    <t>National Press Club</t>
  </si>
  <si>
    <t>Transcript of a statement by Howard H. Baker, Jr. addressing the National Press Club about the domestic agenda on economics. </t>
  </si>
  <si>
    <t>November 5, 1979</t>
  </si>
  <si>
    <t>Small business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</si>
</sst>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color rgb="FFFFFFFF"/>
      <name val="Arial"/>
    </font>
    <font>
      <sz val="10.0"/>
      <color rgb="FFFFFFFF"/>
      <name val="Arial"/>
    </font>
    <font>
      <sz val="11.0"/>
      <color rgb="FFFFFFFF"/>
      <name val="Calibri"/>
    </font>
    <font>
      <color rgb="FFFFFFFF"/>
      <name val="'Arial'"/>
    </font>
    <font>
      <name val="Arial"/>
    </font>
    <font/>
    <font>
      <sz val="11.0"/>
      <color rgb="FF000000"/>
      <name val="Calibri"/>
    </font>
    <font>
      <sz val="10.0"/>
      <color rgb="FF000000"/>
      <name val="Inherit"/>
    </font>
    <font>
      <sz val="10.0"/>
      <color rgb="FF000000"/>
    </font>
    <font>
      <sz val="11.0"/>
      <name val="Calibri"/>
    </font>
    <font>
      <sz val="10.0"/>
    </font>
    <font>
      <u/>
      <sz val="9.0"/>
      <color rgb="FF660099"/>
      <name val="Inherit"/>
    </font>
    <font>
      <sz val="12.0"/>
      <color rgb="FF000000"/>
      <name val="Times"/>
    </font>
    <font>
      <sz val="10.0"/>
      <color rgb="FF000000"/>
      <name val="&quot;Arial Unicode MS&quot;"/>
    </font>
    <font>
      <color rgb="FF000000"/>
      <name val="'Arial'"/>
    </font>
    <font>
      <sz val="11.0"/>
      <color rgb="FF000000"/>
      <name val="Inherit"/>
    </font>
    <font>
      <color rgb="FF000000"/>
      <name val="Arial"/>
    </font>
    <font>
      <sz val="11.0"/>
    </font>
    <font>
      <sz val="12.0"/>
      <name val="&quot;Calibri&quot;"/>
    </font>
    <font>
      <u/>
      <color rgb="FF000000"/>
      <name val="Arial"/>
    </font>
    <font>
      <sz val="10.0"/>
      <name val="Arial"/>
    </font>
    <font>
      <sz val="10.0"/>
      <color rgb="FF333333"/>
      <name val="Arial"/>
    </font>
    <font>
      <sz val="12.0"/>
      <color rgb="FF333333"/>
      <name val="'Calibri'"/>
    </font>
    <font>
      <sz val="11.0"/>
      <color rgb="FF000000"/>
      <name val="Arial"/>
    </font>
    <font>
      <sz val="11.0"/>
      <name val="&quot;Calibri&quot;"/>
    </font>
  </fonts>
  <fills count="5">
    <fill>
      <patternFill patternType="none"/>
    </fill>
    <fill>
      <patternFill patternType="lightGray"/>
    </fill>
    <fill>
      <patternFill patternType="solid">
        <fgColor rgb="FF073763"/>
        <bgColor rgb="FF073763"/>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2" fontId="1" numFmtId="0" xfId="0" applyAlignment="1" applyFont="1">
      <alignment readingOrder="0" vertical="bottom"/>
    </xf>
    <xf borderId="0" fillId="3" fontId="1" numFmtId="49" xfId="0" applyAlignment="1" applyFill="1" applyFont="1" applyNumberFormat="1">
      <alignment readingOrder="0" vertical="bottom"/>
    </xf>
    <xf borderId="0" fillId="2" fontId="1" numFmtId="49" xfId="0" applyAlignment="1" applyFont="1" applyNumberFormat="1">
      <alignment readingOrder="0" vertical="bottom"/>
    </xf>
    <xf borderId="0" fillId="2" fontId="1" numFmtId="0" xfId="0" applyAlignment="1" applyFont="1">
      <alignment horizontal="center" readingOrder="0" shrinkToFit="0" vertical="bottom" wrapText="0"/>
    </xf>
    <xf borderId="0" fillId="2" fontId="2" numFmtId="0" xfId="0" applyAlignment="1" applyFont="1">
      <alignment vertical="bottom"/>
    </xf>
    <xf borderId="0" fillId="2" fontId="2" numFmtId="0" xfId="0" applyAlignment="1" applyFont="1">
      <alignment readingOrder="0" vertical="bottom"/>
    </xf>
    <xf borderId="0" fillId="2" fontId="3" numFmtId="0" xfId="0" applyAlignment="1" applyFont="1">
      <alignment horizontal="left" readingOrder="0" shrinkToFit="0" wrapText="1"/>
    </xf>
    <xf borderId="0" fillId="2" fontId="4" numFmtId="0" xfId="0" applyAlignment="1" applyFont="1">
      <alignment readingOrder="0"/>
    </xf>
    <xf borderId="0" fillId="3" fontId="5" numFmtId="0" xfId="0" applyAlignment="1" applyFont="1">
      <alignment vertical="bottom"/>
    </xf>
    <xf borderId="0" fillId="0" fontId="5" numFmtId="0" xfId="0" applyAlignment="1" applyFont="1">
      <alignment vertical="bottom"/>
    </xf>
    <xf borderId="0" fillId="0" fontId="6" numFmtId="0" xfId="0" applyAlignment="1" applyFont="1">
      <alignment readingOrder="0"/>
    </xf>
    <xf borderId="0" fillId="0" fontId="6" numFmtId="0" xfId="0" applyAlignment="1" applyFont="1">
      <alignment shrinkToFit="0" wrapText="1"/>
    </xf>
    <xf borderId="0" fillId="0" fontId="6" numFmtId="0" xfId="0" applyAlignment="1" applyFont="1">
      <alignment readingOrder="0" shrinkToFit="0" wrapText="1"/>
    </xf>
    <xf borderId="0" fillId="3" fontId="6" numFmtId="49" xfId="0" applyAlignment="1" applyFont="1" applyNumberFormat="1">
      <alignment readingOrder="0"/>
    </xf>
    <xf borderId="0" fillId="0" fontId="6" numFmtId="49" xfId="0" applyFont="1" applyNumberFormat="1"/>
    <xf borderId="0" fillId="0" fontId="5" numFmtId="0" xfId="0" applyAlignment="1" applyFont="1">
      <alignment horizontal="right" readingOrder="0" shrinkToFit="0" vertical="bottom" wrapText="0"/>
    </xf>
    <xf borderId="0" fillId="3" fontId="7" numFmtId="0" xfId="0" applyAlignment="1" applyFont="1">
      <alignment vertical="bottom"/>
    </xf>
    <xf borderId="0" fillId="3" fontId="8" numFmtId="0" xfId="0" applyAlignment="1" applyFont="1">
      <alignment readingOrder="0"/>
    </xf>
    <xf borderId="0" fillId="3" fontId="9" numFmtId="0" xfId="0" applyAlignment="1" applyFont="1">
      <alignment readingOrder="0"/>
    </xf>
    <xf borderId="0" fillId="3" fontId="9" numFmtId="0" xfId="0" applyFont="1"/>
    <xf borderId="0" fillId="0" fontId="10" numFmtId="0" xfId="0" applyAlignment="1" applyFont="1">
      <alignment readingOrder="0" shrinkToFit="0" wrapText="1"/>
    </xf>
    <xf borderId="0" fillId="3" fontId="11" numFmtId="0" xfId="0" applyFont="1"/>
    <xf borderId="0" fillId="0" fontId="6" numFmtId="0" xfId="0" applyAlignment="1" applyFont="1">
      <alignment readingOrder="0"/>
    </xf>
    <xf borderId="0" fillId="3" fontId="6" numFmtId="49" xfId="0" applyFont="1" applyNumberFormat="1"/>
    <xf borderId="0" fillId="0" fontId="6" numFmtId="49" xfId="0" applyAlignment="1" applyFont="1" applyNumberFormat="1">
      <alignment readingOrder="0"/>
    </xf>
    <xf borderId="0" fillId="3" fontId="7" numFmtId="0" xfId="0" applyAlignment="1" applyFont="1">
      <alignment readingOrder="0" shrinkToFit="0" wrapText="1"/>
    </xf>
    <xf borderId="0" fillId="3" fontId="8" numFmtId="0" xfId="0" applyAlignment="1" applyFont="1">
      <alignment readingOrder="0" shrinkToFit="0" wrapText="1"/>
    </xf>
    <xf borderId="0" fillId="0" fontId="12" numFmtId="0" xfId="0" applyAlignment="1" applyFont="1">
      <alignment horizontal="left" readingOrder="0"/>
    </xf>
    <xf borderId="0" fillId="3" fontId="13" numFmtId="0" xfId="0" applyAlignment="1" applyFont="1">
      <alignment readingOrder="0" shrinkToFit="0" wrapText="1"/>
    </xf>
    <xf borderId="0" fillId="3" fontId="14" numFmtId="0" xfId="0" applyAlignment="1" applyFont="1">
      <alignment horizontal="left" readingOrder="0"/>
    </xf>
    <xf borderId="0" fillId="0" fontId="7" numFmtId="0" xfId="0" applyAlignment="1" applyFont="1">
      <alignment readingOrder="0" shrinkToFit="0" wrapText="1"/>
    </xf>
    <xf borderId="0" fillId="3" fontId="11" numFmtId="0" xfId="0" applyAlignment="1" applyFont="1">
      <alignment readingOrder="0"/>
    </xf>
    <xf borderId="0" fillId="3" fontId="7" numFmtId="0" xfId="0" applyAlignment="1" applyFont="1">
      <alignment vertical="bottom"/>
    </xf>
    <xf borderId="0" fillId="3" fontId="8" numFmtId="0" xfId="0" applyAlignment="1" applyFont="1">
      <alignment horizontal="left" readingOrder="0" vertical="bottom"/>
    </xf>
    <xf borderId="0" fillId="3" fontId="8" numFmtId="0" xfId="0" applyAlignment="1" applyFont="1">
      <alignment readingOrder="0" shrinkToFit="0" wrapText="1"/>
    </xf>
    <xf borderId="0" fillId="3" fontId="7" numFmtId="0" xfId="0" applyAlignment="1" applyFont="1">
      <alignment readingOrder="0" shrinkToFit="0" wrapText="1"/>
    </xf>
    <xf borderId="0" fillId="3" fontId="11" numFmtId="0" xfId="0" applyAlignment="1" applyFont="1">
      <alignment readingOrder="0"/>
    </xf>
    <xf borderId="0" fillId="3" fontId="6" numFmtId="49" xfId="0" applyAlignment="1" applyFont="1" applyNumberFormat="1">
      <alignment horizontal="right" readingOrder="0"/>
    </xf>
    <xf borderId="0" fillId="0" fontId="15" numFmtId="0" xfId="0" applyAlignment="1" applyFont="1">
      <alignment readingOrder="0"/>
    </xf>
    <xf borderId="0" fillId="3" fontId="7" numFmtId="0" xfId="0" applyAlignment="1" applyFont="1">
      <alignment readingOrder="0" vertical="bottom"/>
    </xf>
    <xf borderId="0" fillId="3" fontId="16" numFmtId="0" xfId="0" applyAlignment="1" applyFont="1">
      <alignment readingOrder="0"/>
    </xf>
    <xf borderId="0" fillId="3" fontId="17" numFmtId="0" xfId="0" applyAlignment="1" applyFont="1">
      <alignment horizontal="left" readingOrder="0"/>
    </xf>
    <xf borderId="0" fillId="0" fontId="18" numFmtId="0" xfId="0" applyAlignment="1" applyFont="1">
      <alignment readingOrder="0"/>
    </xf>
    <xf borderId="0" fillId="0" fontId="6" numFmtId="0" xfId="0" applyAlignment="1" applyFont="1">
      <alignment horizontal="left" readingOrder="0" shrinkToFit="0" wrapText="1"/>
    </xf>
    <xf borderId="0" fillId="0" fontId="19" numFmtId="0" xfId="0" applyAlignment="1" applyFont="1">
      <alignment readingOrder="0"/>
    </xf>
    <xf borderId="0" fillId="3" fontId="20" numFmtId="0" xfId="0" applyAlignment="1" applyFont="1">
      <alignment horizontal="left" readingOrder="0"/>
    </xf>
    <xf borderId="0" fillId="0" fontId="21" numFmtId="0" xfId="0" applyAlignment="1" applyFont="1">
      <alignment readingOrder="0"/>
    </xf>
    <xf borderId="0" fillId="3" fontId="7" numFmtId="0" xfId="0" applyAlignment="1" applyFont="1">
      <alignment horizontal="left" readingOrder="0" shrinkToFit="0" wrapText="1"/>
    </xf>
    <xf borderId="0" fillId="0" fontId="22" numFmtId="0" xfId="0" applyAlignment="1" applyFont="1">
      <alignment readingOrder="0"/>
    </xf>
    <xf borderId="0" fillId="0" fontId="23" numFmtId="0" xfId="0" applyAlignment="1" applyFont="1">
      <alignment readingOrder="0"/>
    </xf>
    <xf borderId="0" fillId="0" fontId="6" numFmtId="49" xfId="0" applyAlignment="1" applyFont="1" applyNumberFormat="1">
      <alignment horizontal="right" readingOrder="0"/>
    </xf>
    <xf borderId="0" fillId="4" fontId="7" numFmtId="0" xfId="0" applyAlignment="1" applyFill="1" applyFont="1">
      <alignment vertical="bottom"/>
    </xf>
    <xf borderId="0" fillId="4" fontId="6" numFmtId="0" xfId="0" applyAlignment="1" applyFont="1">
      <alignment readingOrder="0" shrinkToFit="0" wrapText="1"/>
    </xf>
    <xf borderId="0" fillId="4" fontId="6" numFmtId="0" xfId="0" applyAlignment="1" applyFont="1">
      <alignment shrinkToFit="0" wrapText="1"/>
    </xf>
    <xf borderId="0" fillId="4" fontId="6" numFmtId="0" xfId="0" applyFont="1"/>
    <xf borderId="0" fillId="4" fontId="6" numFmtId="49" xfId="0" applyAlignment="1" applyFont="1" applyNumberFormat="1">
      <alignment readingOrder="0"/>
    </xf>
    <xf borderId="0" fillId="4" fontId="6" numFmtId="49" xfId="0" applyFont="1" applyNumberFormat="1"/>
    <xf borderId="0" fillId="4" fontId="5" numFmtId="0" xfId="0" applyAlignment="1" applyFont="1">
      <alignment horizontal="right" readingOrder="0" shrinkToFit="0" vertical="bottom" wrapText="0"/>
    </xf>
    <xf borderId="0" fillId="4" fontId="7" numFmtId="0" xfId="0" applyAlignment="1" applyFont="1">
      <alignment vertical="bottom"/>
    </xf>
    <xf borderId="0" fillId="4" fontId="9" numFmtId="0" xfId="0" applyFont="1"/>
    <xf borderId="0" fillId="4" fontId="7" numFmtId="0" xfId="0" applyAlignment="1" applyFont="1">
      <alignment readingOrder="0" shrinkToFit="0" wrapText="1"/>
    </xf>
    <xf borderId="0" fillId="4" fontId="8" numFmtId="0" xfId="0" applyAlignment="1" applyFont="1">
      <alignment readingOrder="0" shrinkToFit="0" wrapText="1"/>
    </xf>
    <xf borderId="0" fillId="4" fontId="11" numFmtId="0" xfId="0" applyAlignment="1" applyFont="1">
      <alignment readingOrder="0"/>
    </xf>
    <xf borderId="0" fillId="4" fontId="6" numFmtId="0" xfId="0" applyAlignment="1" applyFont="1">
      <alignment readingOrder="0"/>
    </xf>
    <xf borderId="0" fillId="4" fontId="17" numFmtId="0" xfId="0" applyAlignment="1" applyFont="1">
      <alignment horizontal="left" readingOrder="0"/>
    </xf>
    <xf borderId="0" fillId="4" fontId="6" numFmtId="0" xfId="0" applyAlignment="1" applyFont="1">
      <alignment readingOrder="0"/>
    </xf>
    <xf borderId="0" fillId="4" fontId="9" numFmtId="0" xfId="0" applyAlignment="1" applyFont="1">
      <alignment readingOrder="0"/>
    </xf>
    <xf borderId="0" fillId="4" fontId="10" numFmtId="0" xfId="0" applyAlignment="1" applyFont="1">
      <alignment readingOrder="0" shrinkToFit="0" wrapText="1"/>
    </xf>
    <xf borderId="0" fillId="4" fontId="11" numFmtId="0" xfId="0" applyFont="1"/>
    <xf borderId="0" fillId="3" fontId="7" numFmtId="0" xfId="0" applyAlignment="1" applyFont="1">
      <alignment readingOrder="0" shrinkToFit="0" wrapText="1"/>
    </xf>
    <xf borderId="0" fillId="3" fontId="24" numFmtId="0" xfId="0" applyAlignment="1" applyFont="1">
      <alignment readingOrder="0" shrinkToFit="0" wrapText="1"/>
    </xf>
    <xf borderId="0" fillId="3" fontId="9" numFmtId="0" xfId="0" applyAlignment="1" applyFont="1">
      <alignment readingOrder="0"/>
    </xf>
    <xf borderId="0" fillId="3" fontId="24" numFmtId="0" xfId="0" applyAlignment="1" applyFont="1">
      <alignment horizontal="left" readingOrder="0"/>
    </xf>
    <xf borderId="0" fillId="0" fontId="25" numFmtId="0" xfId="0" applyAlignment="1" applyFont="1">
      <alignment readingOrder="0"/>
    </xf>
    <xf borderId="0" fillId="0" fontId="24" numFmtId="0" xfId="0" applyAlignment="1" applyFont="1">
      <alignment readingOrder="0" shrinkToFit="0" wrapText="1"/>
    </xf>
    <xf borderId="0" fillId="0" fontId="24" numFmtId="0" xfId="0" applyAlignment="1" applyFont="1">
      <alignment readingOrder="0"/>
    </xf>
    <xf borderId="0" fillId="4" fontId="7" numFmtId="0" xfId="0" applyAlignment="1" applyFont="1">
      <alignment readingOrder="0" shrinkToFit="0" wrapText="1"/>
    </xf>
    <xf borderId="0" fillId="4" fontId="11" numFmtId="0" xfId="0" applyAlignment="1" applyFont="1">
      <alignment readingOrder="0"/>
    </xf>
    <xf borderId="0" fillId="4" fontId="6" numFmtId="49" xfId="0" applyAlignment="1" applyFont="1" applyNumberFormat="1">
      <alignment horizontal="right" readingOrder="0"/>
    </xf>
    <xf borderId="0" fillId="4" fontId="24" numFmtId="0" xfId="0" applyAlignment="1" applyFont="1">
      <alignment readingOrder="0" shrinkToFit="0" wrapText="1"/>
    </xf>
    <xf borderId="0" fillId="3" fontId="7"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id.loc.gov/authorities/names/no2014027633" TargetMode="External"/><Relationship Id="rId3" Type="http://schemas.openxmlformats.org/officeDocument/2006/relationships/hyperlink" Target="http://id.loc.gov/authorities/names/no2014027633" TargetMode="External"/><Relationship Id="rId4" Type="http://schemas.openxmlformats.org/officeDocument/2006/relationships/hyperlink" Target="http://id.loc.gov/authorities/names/no2014027633"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1.43"/>
    <col customWidth="1" min="2" max="2" width="45.14"/>
    <col customWidth="1" min="3" max="3" width="24.14"/>
    <col customWidth="1" min="4" max="4" width="44.71"/>
    <col customWidth="1" min="5" max="5" width="18.86"/>
    <col customWidth="1" min="6" max="6" width="25.57"/>
    <col customWidth="1" min="7" max="7" width="23.43"/>
    <col customWidth="1" min="8" max="8" width="19.43"/>
    <col customWidth="1" min="9" max="14" width="20.14"/>
    <col customWidth="1" min="15" max="16" width="31.57"/>
    <col customWidth="1" min="17" max="17" width="21.71"/>
    <col customWidth="1" min="18" max="19" width="30.57"/>
    <col customWidth="1" min="20" max="21" width="30.43"/>
    <col customWidth="1" min="22" max="22" width="21.86"/>
    <col customWidth="1" min="23" max="23" width="44.0"/>
    <col customWidth="1" hidden="1" min="24" max="24" width="9.57"/>
    <col customWidth="1" hidden="1" min="25" max="25" width="14.0"/>
    <col customWidth="1" min="26" max="26" width="22.29"/>
    <col customWidth="1" min="27" max="27" width="20.57"/>
    <col customWidth="1" min="29" max="29" width="18.86"/>
    <col customWidth="1" hidden="1" min="30" max="30" width="52.29"/>
    <col customWidth="1" hidden="1" min="31" max="31" width="27.29"/>
    <col customWidth="1" hidden="1" min="32" max="32" width="40.43"/>
    <col customWidth="1" hidden="1" min="33" max="34" width="46.86"/>
    <col hidden="1" min="35" max="35" width="14.43"/>
    <col customWidth="1" hidden="1" min="36" max="36" width="37.14"/>
  </cols>
  <sheetData>
    <row r="1">
      <c r="A1" s="1" t="s">
        <v>0</v>
      </c>
      <c r="B1" s="2" t="s">
        <v>1</v>
      </c>
      <c r="C1" s="3" t="s">
        <v>2</v>
      </c>
      <c r="D1" s="3" t="s">
        <v>3</v>
      </c>
      <c r="E1" s="4" t="s">
        <v>4</v>
      </c>
      <c r="F1" s="5" t="s">
        <v>5</v>
      </c>
      <c r="G1" s="6" t="s">
        <v>6</v>
      </c>
      <c r="H1" s="6" t="s">
        <v>7</v>
      </c>
      <c r="I1" s="3" t="s">
        <v>8</v>
      </c>
      <c r="J1" s="7" t="s">
        <v>9</v>
      </c>
      <c r="K1" s="4" t="s">
        <v>10</v>
      </c>
      <c r="L1" s="8" t="s">
        <v>11</v>
      </c>
      <c r="M1" s="8" t="s">
        <v>12</v>
      </c>
      <c r="N1" s="9" t="s">
        <v>13</v>
      </c>
      <c r="O1" s="10" t="s">
        <v>14</v>
      </c>
      <c r="P1" s="10" t="s">
        <v>15</v>
      </c>
      <c r="Q1" s="3" t="s">
        <v>14</v>
      </c>
      <c r="R1" s="11" t="s">
        <v>16</v>
      </c>
      <c r="S1" s="4" t="s">
        <v>17</v>
      </c>
      <c r="T1" s="9" t="s">
        <v>18</v>
      </c>
      <c r="U1" s="9" t="s">
        <v>19</v>
      </c>
      <c r="V1" s="3" t="s">
        <v>20</v>
      </c>
      <c r="W1" s="4" t="s">
        <v>21</v>
      </c>
      <c r="X1" s="1" t="s">
        <v>22</v>
      </c>
      <c r="Y1" s="4" t="s">
        <v>23</v>
      </c>
      <c r="Z1" s="1" t="s">
        <v>24</v>
      </c>
      <c r="AA1" s="4" t="s">
        <v>25</v>
      </c>
      <c r="AB1" s="4" t="s">
        <v>26</v>
      </c>
      <c r="AC1" s="4" t="s">
        <v>27</v>
      </c>
      <c r="AD1" s="1" t="s">
        <v>28</v>
      </c>
      <c r="AE1" s="1" t="s">
        <v>29</v>
      </c>
      <c r="AF1" s="1" t="s">
        <v>30</v>
      </c>
      <c r="AG1" s="1" t="s">
        <v>31</v>
      </c>
      <c r="AH1" s="4" t="s">
        <v>32</v>
      </c>
      <c r="AI1" s="1" t="s">
        <v>33</v>
      </c>
      <c r="AJ1" s="1" t="s">
        <v>34</v>
      </c>
      <c r="AK1" s="12"/>
      <c r="AL1" s="12"/>
      <c r="AM1" s="12"/>
      <c r="AN1" s="12"/>
      <c r="AO1" s="13"/>
      <c r="AP1" s="13"/>
      <c r="AQ1" s="13"/>
      <c r="AR1" s="13"/>
      <c r="AS1" s="13"/>
      <c r="AT1" s="13"/>
      <c r="AU1" s="13"/>
      <c r="AV1" s="13"/>
      <c r="AW1" s="13"/>
    </row>
    <row r="2">
      <c r="A2" s="14" t="s">
        <v>35</v>
      </c>
      <c r="B2" s="15"/>
      <c r="C2" s="16" t="s">
        <v>36</v>
      </c>
      <c r="D2" s="16" t="s">
        <v>37</v>
      </c>
      <c r="E2" s="14" t="s">
        <v>38</v>
      </c>
      <c r="F2" s="17" t="s">
        <v>39</v>
      </c>
      <c r="G2" s="18"/>
      <c r="H2" s="18"/>
      <c r="I2" s="15"/>
      <c r="J2" s="19" t="s">
        <v>40</v>
      </c>
      <c r="K2" s="20" t="s">
        <v>41</v>
      </c>
      <c r="L2" s="21" t="s">
        <v>42</v>
      </c>
      <c r="M2" s="22" t="s">
        <v>43</v>
      </c>
      <c r="N2" s="23"/>
      <c r="O2" s="24"/>
      <c r="P2" s="24" t="s">
        <v>44</v>
      </c>
      <c r="Q2" s="16" t="s">
        <v>45</v>
      </c>
      <c r="R2" s="14" t="s">
        <v>46</v>
      </c>
      <c r="S2" s="14"/>
      <c r="T2" s="25"/>
      <c r="U2" s="25"/>
      <c r="V2" s="15"/>
      <c r="W2" s="14" t="s">
        <v>47</v>
      </c>
      <c r="X2" s="14" t="s">
        <v>48</v>
      </c>
      <c r="Y2" s="14" t="s">
        <v>49</v>
      </c>
      <c r="Z2" s="14" t="s">
        <v>50</v>
      </c>
      <c r="AA2" s="14"/>
      <c r="AC2" s="14"/>
      <c r="AD2" s="14" t="s">
        <v>51</v>
      </c>
      <c r="AE2" s="16" t="s">
        <v>52</v>
      </c>
      <c r="AF2" s="14" t="s">
        <v>53</v>
      </c>
      <c r="AG2" s="14" t="s">
        <v>54</v>
      </c>
      <c r="AH2" s="26" t="s">
        <v>55</v>
      </c>
      <c r="AI2" s="14" t="s">
        <v>56</v>
      </c>
      <c r="AJ2" s="26" t="s">
        <v>57</v>
      </c>
    </row>
    <row r="3">
      <c r="A3" s="14" t="s">
        <v>58</v>
      </c>
      <c r="B3" s="16" t="s">
        <v>59</v>
      </c>
      <c r="C3" s="15"/>
      <c r="D3" s="16" t="s">
        <v>60</v>
      </c>
      <c r="E3" s="14" t="s">
        <v>38</v>
      </c>
      <c r="F3" s="27"/>
      <c r="G3" s="28" t="s">
        <v>61</v>
      </c>
      <c r="H3" s="28"/>
      <c r="I3" s="16" t="s">
        <v>62</v>
      </c>
      <c r="J3" s="19" t="s">
        <v>63</v>
      </c>
      <c r="K3" s="20" t="s">
        <v>41</v>
      </c>
      <c r="L3" s="22" t="s">
        <v>64</v>
      </c>
      <c r="M3" s="22" t="s">
        <v>65</v>
      </c>
      <c r="N3" s="22"/>
      <c r="O3" s="29"/>
      <c r="P3" s="29"/>
      <c r="Q3" s="30" t="s">
        <v>45</v>
      </c>
      <c r="R3" s="14" t="s">
        <v>46</v>
      </c>
      <c r="S3" s="14"/>
      <c r="T3" s="25"/>
      <c r="U3" s="25"/>
      <c r="V3" s="15"/>
      <c r="W3" s="14" t="s">
        <v>47</v>
      </c>
      <c r="X3" s="14" t="s">
        <v>48</v>
      </c>
      <c r="Y3" s="14" t="s">
        <v>49</v>
      </c>
      <c r="Z3" s="14" t="s">
        <v>50</v>
      </c>
      <c r="AA3" s="14"/>
      <c r="AC3" s="14"/>
      <c r="AD3" s="14" t="s">
        <v>51</v>
      </c>
      <c r="AE3" s="16" t="s">
        <v>52</v>
      </c>
      <c r="AF3" s="14" t="s">
        <v>53</v>
      </c>
      <c r="AG3" s="14" t="s">
        <v>54</v>
      </c>
      <c r="AH3" s="31" t="s">
        <v>55</v>
      </c>
      <c r="AI3" s="14" t="s">
        <v>56</v>
      </c>
      <c r="AJ3" s="26" t="s">
        <v>57</v>
      </c>
    </row>
    <row r="4">
      <c r="A4" s="14" t="s">
        <v>66</v>
      </c>
      <c r="B4" s="15"/>
      <c r="C4" s="16" t="s">
        <v>67</v>
      </c>
      <c r="D4" s="16" t="s">
        <v>68</v>
      </c>
      <c r="E4" s="14" t="s">
        <v>38</v>
      </c>
      <c r="F4" s="17"/>
      <c r="G4" s="28" t="s">
        <v>69</v>
      </c>
      <c r="H4" s="28"/>
      <c r="I4" s="32" t="s">
        <v>70</v>
      </c>
      <c r="J4" s="19" t="s">
        <v>71</v>
      </c>
      <c r="K4" s="20" t="s">
        <v>41</v>
      </c>
      <c r="L4" s="33" t="s">
        <v>72</v>
      </c>
      <c r="M4" s="23"/>
      <c r="N4" s="23"/>
      <c r="O4" s="34"/>
      <c r="P4" s="34" t="s">
        <v>73</v>
      </c>
      <c r="Q4" s="16" t="s">
        <v>45</v>
      </c>
      <c r="R4" s="14" t="s">
        <v>46</v>
      </c>
      <c r="S4" s="14"/>
      <c r="T4" s="35"/>
      <c r="U4" s="35" t="s">
        <v>74</v>
      </c>
      <c r="V4" s="15"/>
      <c r="W4" s="14" t="s">
        <v>47</v>
      </c>
      <c r="X4" s="14" t="s">
        <v>48</v>
      </c>
      <c r="Y4" s="14" t="s">
        <v>49</v>
      </c>
      <c r="Z4" s="14" t="s">
        <v>50</v>
      </c>
      <c r="AA4" s="14"/>
      <c r="AC4" s="14"/>
      <c r="AD4" s="14" t="s">
        <v>51</v>
      </c>
      <c r="AE4" s="16" t="s">
        <v>52</v>
      </c>
      <c r="AF4" s="14" t="s">
        <v>53</v>
      </c>
      <c r="AG4" s="14" t="s">
        <v>54</v>
      </c>
      <c r="AH4" s="31" t="s">
        <v>55</v>
      </c>
      <c r="AI4" s="14" t="s">
        <v>56</v>
      </c>
      <c r="AJ4" s="26" t="s">
        <v>57</v>
      </c>
    </row>
    <row r="5">
      <c r="A5" s="14" t="s">
        <v>75</v>
      </c>
      <c r="B5" s="15"/>
      <c r="C5" s="16" t="s">
        <v>76</v>
      </c>
      <c r="D5" s="16" t="s">
        <v>77</v>
      </c>
      <c r="E5" s="14" t="s">
        <v>38</v>
      </c>
      <c r="F5" s="17" t="s">
        <v>78</v>
      </c>
      <c r="G5" s="28"/>
      <c r="H5" s="28"/>
      <c r="I5" s="32" t="s">
        <v>70</v>
      </c>
      <c r="J5" s="19" t="s">
        <v>79</v>
      </c>
      <c r="K5" s="36" t="s">
        <v>41</v>
      </c>
      <c r="L5" s="22" t="s">
        <v>80</v>
      </c>
      <c r="M5" s="37" t="s">
        <v>81</v>
      </c>
      <c r="N5" s="37"/>
      <c r="O5" s="29"/>
      <c r="P5" s="29"/>
      <c r="Q5" s="30" t="s">
        <v>45</v>
      </c>
      <c r="R5" s="14" t="s">
        <v>46</v>
      </c>
      <c r="S5" s="14"/>
      <c r="T5" s="21"/>
      <c r="U5" s="21" t="s">
        <v>82</v>
      </c>
      <c r="V5" s="38" t="s">
        <v>83</v>
      </c>
      <c r="W5" s="14" t="s">
        <v>47</v>
      </c>
      <c r="X5" s="14" t="s">
        <v>48</v>
      </c>
      <c r="Y5" s="14" t="s">
        <v>49</v>
      </c>
      <c r="Z5" s="14" t="s">
        <v>50</v>
      </c>
      <c r="AA5" s="14"/>
      <c r="AC5" s="14"/>
      <c r="AD5" s="14" t="s">
        <v>51</v>
      </c>
      <c r="AE5" s="16" t="s">
        <v>52</v>
      </c>
      <c r="AF5" s="14" t="s">
        <v>53</v>
      </c>
      <c r="AG5" s="14" t="s">
        <v>54</v>
      </c>
      <c r="AH5" s="31" t="s">
        <v>55</v>
      </c>
      <c r="AI5" s="14" t="s">
        <v>56</v>
      </c>
      <c r="AJ5" s="26" t="s">
        <v>57</v>
      </c>
    </row>
    <row r="6">
      <c r="A6" s="14" t="s">
        <v>84</v>
      </c>
      <c r="B6" s="15"/>
      <c r="C6" s="16" t="s">
        <v>85</v>
      </c>
      <c r="D6" s="16" t="s">
        <v>86</v>
      </c>
      <c r="E6" s="14" t="s">
        <v>38</v>
      </c>
      <c r="F6" s="17" t="s">
        <v>87</v>
      </c>
      <c r="G6" s="28"/>
      <c r="H6" s="28"/>
      <c r="I6" s="32" t="s">
        <v>70</v>
      </c>
      <c r="J6" s="19" t="s">
        <v>40</v>
      </c>
      <c r="K6" s="36" t="s">
        <v>41</v>
      </c>
      <c r="L6" s="22" t="s">
        <v>88</v>
      </c>
      <c r="M6" s="22" t="s">
        <v>89</v>
      </c>
      <c r="N6" s="22"/>
      <c r="O6" s="39"/>
      <c r="P6" s="39" t="s">
        <v>73</v>
      </c>
      <c r="Q6" s="16" t="s">
        <v>45</v>
      </c>
      <c r="R6" s="14" t="s">
        <v>46</v>
      </c>
      <c r="S6" s="14"/>
      <c r="T6" s="35"/>
      <c r="U6" s="35" t="s">
        <v>90</v>
      </c>
      <c r="V6" s="15"/>
      <c r="W6" s="14" t="s">
        <v>47</v>
      </c>
      <c r="X6" s="14" t="s">
        <v>48</v>
      </c>
      <c r="Y6" s="14" t="s">
        <v>49</v>
      </c>
      <c r="Z6" s="14" t="s">
        <v>50</v>
      </c>
      <c r="AA6" s="14"/>
      <c r="AC6" s="14"/>
      <c r="AD6" s="14" t="s">
        <v>51</v>
      </c>
      <c r="AE6" s="16" t="s">
        <v>52</v>
      </c>
      <c r="AF6" s="14" t="s">
        <v>53</v>
      </c>
      <c r="AG6" s="14" t="s">
        <v>54</v>
      </c>
      <c r="AH6" s="26" t="s">
        <v>55</v>
      </c>
      <c r="AI6" s="14" t="s">
        <v>56</v>
      </c>
      <c r="AJ6" s="26" t="s">
        <v>57</v>
      </c>
    </row>
    <row r="7">
      <c r="A7" s="14" t="s">
        <v>91</v>
      </c>
      <c r="B7" s="15"/>
      <c r="C7" s="16" t="s">
        <v>92</v>
      </c>
      <c r="D7" s="16" t="s">
        <v>93</v>
      </c>
      <c r="E7" s="14" t="s">
        <v>38</v>
      </c>
      <c r="F7" s="17" t="s">
        <v>87</v>
      </c>
      <c r="G7" s="28"/>
      <c r="H7" s="28"/>
      <c r="I7" s="15"/>
      <c r="J7" s="19" t="s">
        <v>94</v>
      </c>
      <c r="K7" s="36" t="s">
        <v>41</v>
      </c>
      <c r="L7" s="22" t="s">
        <v>95</v>
      </c>
      <c r="M7" s="23"/>
      <c r="N7" s="23"/>
      <c r="O7" s="29"/>
      <c r="P7" s="29"/>
      <c r="Q7" s="30" t="s">
        <v>45</v>
      </c>
      <c r="R7" s="14" t="s">
        <v>96</v>
      </c>
      <c r="S7" s="14"/>
      <c r="T7" s="40"/>
      <c r="U7" s="40" t="s">
        <v>97</v>
      </c>
      <c r="V7" s="15"/>
      <c r="W7" s="14" t="s">
        <v>47</v>
      </c>
      <c r="X7" s="14" t="s">
        <v>48</v>
      </c>
      <c r="Y7" s="14" t="s">
        <v>49</v>
      </c>
      <c r="Z7" s="14" t="s">
        <v>50</v>
      </c>
      <c r="AA7" s="14"/>
      <c r="AC7" s="14"/>
      <c r="AD7" s="14" t="s">
        <v>51</v>
      </c>
      <c r="AE7" s="16" t="s">
        <v>52</v>
      </c>
      <c r="AF7" s="14" t="s">
        <v>53</v>
      </c>
      <c r="AG7" s="14" t="s">
        <v>54</v>
      </c>
      <c r="AH7" s="31" t="s">
        <v>55</v>
      </c>
      <c r="AI7" s="14" t="s">
        <v>56</v>
      </c>
      <c r="AJ7" s="26" t="s">
        <v>57</v>
      </c>
    </row>
    <row r="8">
      <c r="A8" s="14" t="s">
        <v>98</v>
      </c>
      <c r="B8" s="15"/>
      <c r="C8" s="16" t="s">
        <v>99</v>
      </c>
      <c r="D8" s="16" t="s">
        <v>100</v>
      </c>
      <c r="E8" s="14" t="s">
        <v>38</v>
      </c>
      <c r="F8" s="17" t="s">
        <v>101</v>
      </c>
      <c r="G8" s="28"/>
      <c r="H8" s="28"/>
      <c r="I8" s="32" t="s">
        <v>70</v>
      </c>
      <c r="J8" s="19" t="s">
        <v>102</v>
      </c>
      <c r="K8" s="36" t="s">
        <v>41</v>
      </c>
      <c r="L8" s="22" t="s">
        <v>103</v>
      </c>
      <c r="M8" s="23"/>
      <c r="N8" s="23"/>
      <c r="O8" s="39"/>
      <c r="P8" s="39" t="s">
        <v>73</v>
      </c>
      <c r="Q8" s="16" t="s">
        <v>45</v>
      </c>
      <c r="R8" s="14" t="s">
        <v>46</v>
      </c>
      <c r="S8" s="14"/>
      <c r="T8" s="25"/>
      <c r="U8" s="25"/>
      <c r="V8" s="15"/>
      <c r="W8" s="14" t="s">
        <v>47</v>
      </c>
      <c r="X8" s="14" t="s">
        <v>48</v>
      </c>
      <c r="Y8" s="14" t="s">
        <v>49</v>
      </c>
      <c r="Z8" s="14" t="s">
        <v>50</v>
      </c>
      <c r="AA8" s="14"/>
      <c r="AC8" s="14"/>
      <c r="AD8" s="14" t="s">
        <v>51</v>
      </c>
      <c r="AE8" s="16" t="s">
        <v>52</v>
      </c>
      <c r="AF8" s="14" t="s">
        <v>53</v>
      </c>
      <c r="AG8" s="14" t="s">
        <v>54</v>
      </c>
      <c r="AH8" s="31" t="s">
        <v>55</v>
      </c>
      <c r="AI8" s="14" t="s">
        <v>56</v>
      </c>
      <c r="AJ8" s="26" t="s">
        <v>57</v>
      </c>
    </row>
    <row r="9">
      <c r="A9" s="14" t="s">
        <v>104</v>
      </c>
      <c r="B9" s="15"/>
      <c r="C9" s="16" t="s">
        <v>105</v>
      </c>
      <c r="D9" s="16" t="s">
        <v>106</v>
      </c>
      <c r="E9" s="14" t="s">
        <v>38</v>
      </c>
      <c r="F9" s="41" t="s">
        <v>107</v>
      </c>
      <c r="G9" s="28"/>
      <c r="H9" s="28"/>
      <c r="I9" s="32" t="s">
        <v>70</v>
      </c>
      <c r="J9" s="19" t="s">
        <v>108</v>
      </c>
      <c r="K9" s="36" t="s">
        <v>41</v>
      </c>
      <c r="L9" s="22" t="s">
        <v>109</v>
      </c>
      <c r="M9" s="22" t="s">
        <v>110</v>
      </c>
      <c r="N9" s="22"/>
      <c r="O9" s="39"/>
      <c r="P9" s="39" t="s">
        <v>111</v>
      </c>
      <c r="Q9" s="30" t="s">
        <v>45</v>
      </c>
      <c r="R9" s="14" t="s">
        <v>112</v>
      </c>
      <c r="S9" s="14"/>
      <c r="T9" s="25"/>
      <c r="U9" s="25"/>
      <c r="V9" s="16"/>
      <c r="W9" s="14" t="s">
        <v>47</v>
      </c>
      <c r="X9" s="14" t="s">
        <v>48</v>
      </c>
      <c r="Y9" s="14" t="s">
        <v>49</v>
      </c>
      <c r="Z9" s="14" t="s">
        <v>50</v>
      </c>
      <c r="AA9" s="14"/>
      <c r="AC9" s="14"/>
      <c r="AD9" s="14" t="s">
        <v>51</v>
      </c>
      <c r="AE9" s="16" t="s">
        <v>52</v>
      </c>
      <c r="AF9" s="14" t="s">
        <v>53</v>
      </c>
      <c r="AG9" s="14" t="s">
        <v>54</v>
      </c>
      <c r="AH9" s="31" t="s">
        <v>55</v>
      </c>
      <c r="AI9" s="14" t="s">
        <v>56</v>
      </c>
      <c r="AJ9" s="26" t="s">
        <v>57</v>
      </c>
    </row>
    <row r="10">
      <c r="A10" s="14" t="s">
        <v>113</v>
      </c>
      <c r="B10" s="15"/>
      <c r="C10" s="16" t="s">
        <v>114</v>
      </c>
      <c r="D10" s="16" t="s">
        <v>115</v>
      </c>
      <c r="E10" s="14"/>
      <c r="F10" s="17" t="s">
        <v>116</v>
      </c>
      <c r="G10" s="18"/>
      <c r="H10" s="18"/>
      <c r="I10" s="15"/>
      <c r="J10" s="19" t="s">
        <v>79</v>
      </c>
      <c r="K10" s="36" t="s">
        <v>41</v>
      </c>
      <c r="L10" s="22" t="s">
        <v>117</v>
      </c>
      <c r="M10" s="22" t="s">
        <v>118</v>
      </c>
      <c r="N10" s="22"/>
      <c r="O10" s="24"/>
      <c r="P10" s="24"/>
      <c r="Q10" s="16" t="s">
        <v>45</v>
      </c>
      <c r="R10" s="14" t="s">
        <v>46</v>
      </c>
      <c r="S10" s="14"/>
      <c r="T10" s="25"/>
      <c r="U10" s="25"/>
      <c r="V10" s="15"/>
      <c r="W10" s="14" t="s">
        <v>47</v>
      </c>
      <c r="X10" s="14" t="s">
        <v>48</v>
      </c>
      <c r="Y10" s="14" t="s">
        <v>49</v>
      </c>
      <c r="Z10" s="14" t="s">
        <v>50</v>
      </c>
      <c r="AA10" s="14"/>
      <c r="AC10" s="14"/>
      <c r="AD10" s="14" t="s">
        <v>51</v>
      </c>
      <c r="AE10" s="16" t="s">
        <v>52</v>
      </c>
      <c r="AF10" s="14" t="s">
        <v>53</v>
      </c>
      <c r="AG10" s="14" t="s">
        <v>54</v>
      </c>
      <c r="AH10" s="26" t="s">
        <v>55</v>
      </c>
      <c r="AI10" s="14" t="s">
        <v>56</v>
      </c>
      <c r="AJ10" s="26" t="s">
        <v>57</v>
      </c>
    </row>
    <row r="11">
      <c r="A11" s="14" t="s">
        <v>119</v>
      </c>
      <c r="B11" s="15"/>
      <c r="C11" s="16" t="s">
        <v>120</v>
      </c>
      <c r="D11" s="16" t="s">
        <v>121</v>
      </c>
      <c r="F11" s="17" t="s">
        <v>122</v>
      </c>
      <c r="G11" s="18"/>
      <c r="H11" s="18"/>
      <c r="I11" s="32" t="s">
        <v>123</v>
      </c>
      <c r="J11" s="19" t="s">
        <v>71</v>
      </c>
      <c r="K11" s="36" t="s">
        <v>41</v>
      </c>
      <c r="L11" s="22" t="s">
        <v>124</v>
      </c>
      <c r="M11" s="22" t="s">
        <v>125</v>
      </c>
      <c r="N11" s="22"/>
      <c r="O11" s="39"/>
      <c r="P11" s="39" t="s">
        <v>126</v>
      </c>
      <c r="Q11" s="30" t="s">
        <v>45</v>
      </c>
      <c r="R11" s="14" t="s">
        <v>127</v>
      </c>
      <c r="S11" s="14"/>
      <c r="T11" s="25"/>
      <c r="U11" s="25"/>
      <c r="V11" s="15"/>
      <c r="W11" s="14" t="s">
        <v>47</v>
      </c>
      <c r="X11" s="14" t="s">
        <v>48</v>
      </c>
      <c r="Y11" s="14" t="s">
        <v>49</v>
      </c>
      <c r="Z11" s="14" t="s">
        <v>50</v>
      </c>
      <c r="AA11" s="14"/>
      <c r="AD11" s="14" t="s">
        <v>51</v>
      </c>
      <c r="AE11" s="16" t="s">
        <v>52</v>
      </c>
      <c r="AF11" s="14" t="s">
        <v>53</v>
      </c>
      <c r="AG11" s="14" t="s">
        <v>54</v>
      </c>
      <c r="AH11" s="31" t="s">
        <v>55</v>
      </c>
      <c r="AI11" s="14" t="s">
        <v>56</v>
      </c>
      <c r="AJ11" s="26" t="s">
        <v>57</v>
      </c>
    </row>
    <row r="12">
      <c r="A12" s="14" t="s">
        <v>128</v>
      </c>
      <c r="B12" s="16" t="s">
        <v>129</v>
      </c>
      <c r="C12" s="15"/>
      <c r="D12" s="16" t="s">
        <v>130</v>
      </c>
      <c r="F12" s="17" t="s">
        <v>131</v>
      </c>
      <c r="G12" s="18"/>
      <c r="H12" s="18"/>
      <c r="I12" s="16" t="s">
        <v>132</v>
      </c>
      <c r="J12" s="19" t="s">
        <v>133</v>
      </c>
      <c r="K12" s="36" t="s">
        <v>41</v>
      </c>
      <c r="L12" s="22" t="s">
        <v>134</v>
      </c>
      <c r="M12" s="21" t="s">
        <v>135</v>
      </c>
      <c r="N12" s="21"/>
      <c r="O12" s="24"/>
      <c r="P12" s="24" t="s">
        <v>73</v>
      </c>
      <c r="Q12" s="16" t="s">
        <v>45</v>
      </c>
      <c r="R12" s="14" t="s">
        <v>46</v>
      </c>
      <c r="S12" s="14"/>
      <c r="T12" s="25"/>
      <c r="U12" s="25"/>
      <c r="V12" s="15"/>
      <c r="W12" s="14" t="s">
        <v>47</v>
      </c>
      <c r="X12" s="14" t="s">
        <v>48</v>
      </c>
      <c r="Y12" s="14" t="s">
        <v>49</v>
      </c>
      <c r="Z12" s="14" t="s">
        <v>50</v>
      </c>
      <c r="AA12" s="14"/>
      <c r="AD12" s="14" t="s">
        <v>51</v>
      </c>
      <c r="AE12" s="16" t="s">
        <v>52</v>
      </c>
      <c r="AF12" s="14" t="s">
        <v>53</v>
      </c>
      <c r="AG12" s="14" t="s">
        <v>54</v>
      </c>
      <c r="AH12" s="31" t="s">
        <v>55</v>
      </c>
      <c r="AI12" s="14" t="s">
        <v>56</v>
      </c>
      <c r="AJ12" s="26" t="s">
        <v>57</v>
      </c>
    </row>
    <row r="13">
      <c r="A13" s="14" t="s">
        <v>136</v>
      </c>
      <c r="B13" s="16" t="s">
        <v>137</v>
      </c>
      <c r="C13" s="15"/>
      <c r="D13" s="16" t="s">
        <v>138</v>
      </c>
      <c r="F13" s="17" t="s">
        <v>139</v>
      </c>
      <c r="G13" s="18"/>
      <c r="H13" s="18"/>
      <c r="I13" s="16" t="s">
        <v>140</v>
      </c>
      <c r="J13" s="19" t="s">
        <v>141</v>
      </c>
      <c r="K13" s="36" t="s">
        <v>41</v>
      </c>
      <c r="L13" s="22" t="s">
        <v>142</v>
      </c>
      <c r="M13" s="23"/>
      <c r="N13" s="23"/>
      <c r="O13" s="29"/>
      <c r="P13" s="29"/>
      <c r="Q13" s="30" t="s">
        <v>45</v>
      </c>
      <c r="R13" s="14" t="s">
        <v>46</v>
      </c>
      <c r="S13" s="14"/>
      <c r="T13" s="21"/>
      <c r="U13" s="21" t="s">
        <v>143</v>
      </c>
      <c r="V13" s="15"/>
      <c r="W13" s="14" t="s">
        <v>47</v>
      </c>
      <c r="X13" s="14" t="s">
        <v>48</v>
      </c>
      <c r="Y13" s="14" t="s">
        <v>49</v>
      </c>
      <c r="Z13" s="14" t="s">
        <v>50</v>
      </c>
      <c r="AA13" s="14"/>
      <c r="AD13" s="14" t="s">
        <v>51</v>
      </c>
      <c r="AE13" s="16" t="s">
        <v>52</v>
      </c>
      <c r="AF13" s="14" t="s">
        <v>53</v>
      </c>
      <c r="AG13" s="14" t="s">
        <v>54</v>
      </c>
      <c r="AH13" s="31" t="s">
        <v>55</v>
      </c>
      <c r="AI13" s="14" t="s">
        <v>56</v>
      </c>
      <c r="AJ13" s="26" t="s">
        <v>57</v>
      </c>
    </row>
    <row r="14">
      <c r="A14" s="14" t="s">
        <v>144</v>
      </c>
      <c r="B14" s="16" t="s">
        <v>145</v>
      </c>
      <c r="C14" s="15"/>
      <c r="D14" s="16" t="s">
        <v>146</v>
      </c>
      <c r="F14" s="17" t="s">
        <v>147</v>
      </c>
      <c r="G14" s="18"/>
      <c r="H14" s="18"/>
      <c r="I14" s="15"/>
      <c r="J14" s="19" t="s">
        <v>148</v>
      </c>
      <c r="K14" s="36" t="s">
        <v>41</v>
      </c>
      <c r="L14" s="21" t="s">
        <v>149</v>
      </c>
      <c r="M14" s="23"/>
      <c r="N14" s="23"/>
      <c r="O14" s="24"/>
      <c r="P14" s="24"/>
      <c r="Q14" s="16" t="s">
        <v>45</v>
      </c>
      <c r="R14" s="14" t="s">
        <v>46</v>
      </c>
      <c r="S14" s="14"/>
      <c r="T14" s="25"/>
      <c r="U14" s="25"/>
      <c r="V14" s="15"/>
      <c r="W14" s="14" t="s">
        <v>47</v>
      </c>
      <c r="X14" s="14" t="s">
        <v>48</v>
      </c>
      <c r="Y14" s="14" t="s">
        <v>49</v>
      </c>
      <c r="Z14" s="14" t="s">
        <v>50</v>
      </c>
      <c r="AA14" s="14"/>
      <c r="AD14" s="14" t="s">
        <v>51</v>
      </c>
      <c r="AE14" s="16" t="s">
        <v>52</v>
      </c>
      <c r="AF14" s="14" t="s">
        <v>53</v>
      </c>
      <c r="AG14" s="14" t="s">
        <v>54</v>
      </c>
      <c r="AH14" s="26" t="s">
        <v>55</v>
      </c>
      <c r="AI14" s="14" t="s">
        <v>56</v>
      </c>
      <c r="AJ14" s="26" t="s">
        <v>57</v>
      </c>
    </row>
    <row r="15">
      <c r="A15" s="14" t="s">
        <v>150</v>
      </c>
      <c r="B15" s="16" t="s">
        <v>151</v>
      </c>
      <c r="C15" s="15"/>
      <c r="D15" s="16" t="s">
        <v>152</v>
      </c>
      <c r="F15" s="17" t="s">
        <v>153</v>
      </c>
      <c r="G15" s="18"/>
      <c r="H15" s="18"/>
      <c r="I15" s="16" t="s">
        <v>154</v>
      </c>
      <c r="J15" s="19" t="s">
        <v>141</v>
      </c>
      <c r="K15" s="36" t="s">
        <v>41</v>
      </c>
      <c r="L15" s="22" t="s">
        <v>134</v>
      </c>
      <c r="M15" s="23"/>
      <c r="N15" s="23"/>
      <c r="O15" s="39"/>
      <c r="P15" s="39" t="s">
        <v>73</v>
      </c>
      <c r="Q15" s="30" t="s">
        <v>45</v>
      </c>
      <c r="R15" s="14" t="s">
        <v>46</v>
      </c>
      <c r="S15" s="14"/>
      <c r="T15" s="21"/>
      <c r="U15" s="21" t="s">
        <v>155</v>
      </c>
      <c r="V15" s="15"/>
      <c r="W15" s="14" t="s">
        <v>47</v>
      </c>
      <c r="X15" s="14" t="s">
        <v>48</v>
      </c>
      <c r="Y15" s="14" t="s">
        <v>49</v>
      </c>
      <c r="Z15" s="14" t="s">
        <v>50</v>
      </c>
      <c r="AA15" s="14"/>
      <c r="AD15" s="14" t="s">
        <v>51</v>
      </c>
      <c r="AE15" s="16" t="s">
        <v>52</v>
      </c>
      <c r="AF15" s="14" t="s">
        <v>53</v>
      </c>
      <c r="AG15" s="14" t="s">
        <v>54</v>
      </c>
      <c r="AH15" s="31" t="s">
        <v>55</v>
      </c>
      <c r="AI15" s="14" t="s">
        <v>56</v>
      </c>
      <c r="AJ15" s="26" t="s">
        <v>57</v>
      </c>
    </row>
    <row r="16">
      <c r="A16" s="14" t="s">
        <v>156</v>
      </c>
      <c r="B16" s="16" t="s">
        <v>157</v>
      </c>
      <c r="C16" s="15"/>
      <c r="D16" s="16" t="s">
        <v>158</v>
      </c>
      <c r="F16" s="17" t="s">
        <v>159</v>
      </c>
      <c r="G16" s="18"/>
      <c r="H16" s="18"/>
      <c r="I16" s="16" t="s">
        <v>160</v>
      </c>
      <c r="J16" s="19" t="s">
        <v>161</v>
      </c>
      <c r="K16" s="36" t="s">
        <v>41</v>
      </c>
      <c r="L16" s="22" t="s">
        <v>162</v>
      </c>
      <c r="M16" s="22"/>
      <c r="N16" s="22"/>
      <c r="O16" s="24"/>
      <c r="P16" s="24" t="s">
        <v>73</v>
      </c>
      <c r="Q16" s="16" t="s">
        <v>45</v>
      </c>
      <c r="R16" s="14" t="s">
        <v>160</v>
      </c>
      <c r="S16" s="14"/>
      <c r="T16" s="42"/>
      <c r="U16" s="42" t="s">
        <v>163</v>
      </c>
      <c r="V16" s="15"/>
      <c r="W16" s="14" t="s">
        <v>47</v>
      </c>
      <c r="X16" s="14" t="s">
        <v>48</v>
      </c>
      <c r="Y16" s="14" t="s">
        <v>49</v>
      </c>
      <c r="Z16" s="14" t="s">
        <v>50</v>
      </c>
      <c r="AA16" s="14"/>
      <c r="AD16" s="14" t="s">
        <v>51</v>
      </c>
      <c r="AE16" s="16" t="s">
        <v>52</v>
      </c>
      <c r="AF16" s="14" t="s">
        <v>53</v>
      </c>
      <c r="AG16" s="14" t="s">
        <v>54</v>
      </c>
      <c r="AH16" s="31" t="s">
        <v>55</v>
      </c>
      <c r="AI16" s="14" t="s">
        <v>56</v>
      </c>
      <c r="AJ16" s="26" t="s">
        <v>57</v>
      </c>
    </row>
    <row r="17">
      <c r="A17" s="14" t="s">
        <v>164</v>
      </c>
      <c r="B17" s="16" t="s">
        <v>165</v>
      </c>
      <c r="C17" s="15"/>
      <c r="D17" s="16" t="s">
        <v>166</v>
      </c>
      <c r="F17" s="17" t="s">
        <v>167</v>
      </c>
      <c r="G17" s="18"/>
      <c r="H17" s="18"/>
      <c r="I17" s="15"/>
      <c r="J17" s="19" t="s">
        <v>141</v>
      </c>
      <c r="K17" s="36" t="s">
        <v>41</v>
      </c>
      <c r="L17" s="22" t="s">
        <v>72</v>
      </c>
      <c r="M17" s="23"/>
      <c r="N17" s="23"/>
      <c r="O17" s="39"/>
      <c r="P17" s="39" t="s">
        <v>73</v>
      </c>
      <c r="Q17" s="30" t="s">
        <v>45</v>
      </c>
      <c r="R17" s="14" t="s">
        <v>46</v>
      </c>
      <c r="T17" s="25"/>
      <c r="U17" s="25"/>
      <c r="V17" s="15"/>
      <c r="W17" s="14" t="s">
        <v>47</v>
      </c>
      <c r="X17" s="14" t="s">
        <v>48</v>
      </c>
      <c r="Y17" s="14" t="s">
        <v>49</v>
      </c>
      <c r="Z17" s="14" t="s">
        <v>50</v>
      </c>
      <c r="AA17" s="14"/>
      <c r="AD17" s="14" t="s">
        <v>51</v>
      </c>
      <c r="AE17" s="16" t="s">
        <v>52</v>
      </c>
      <c r="AF17" s="14" t="s">
        <v>53</v>
      </c>
      <c r="AG17" s="14" t="s">
        <v>54</v>
      </c>
      <c r="AH17" s="31" t="s">
        <v>55</v>
      </c>
      <c r="AI17" s="14" t="s">
        <v>56</v>
      </c>
      <c r="AJ17" s="26" t="s">
        <v>57</v>
      </c>
    </row>
    <row r="18">
      <c r="A18" s="14" t="s">
        <v>168</v>
      </c>
      <c r="B18" s="16" t="s">
        <v>169</v>
      </c>
      <c r="C18" s="15"/>
      <c r="D18" s="16" t="s">
        <v>170</v>
      </c>
      <c r="F18" s="41" t="s">
        <v>171</v>
      </c>
      <c r="G18" s="28"/>
      <c r="H18" s="28"/>
      <c r="I18" s="15"/>
      <c r="J18" s="19" t="s">
        <v>40</v>
      </c>
      <c r="K18" s="43" t="s">
        <v>41</v>
      </c>
      <c r="L18" s="44" t="s">
        <v>72</v>
      </c>
      <c r="M18" s="22" t="s">
        <v>110</v>
      </c>
      <c r="N18" s="22"/>
      <c r="O18" s="24"/>
      <c r="P18" s="24"/>
      <c r="Q18" s="16" t="s">
        <v>45</v>
      </c>
      <c r="R18" s="14" t="s">
        <v>112</v>
      </c>
      <c r="S18" s="14"/>
      <c r="T18" s="25"/>
      <c r="U18" s="25"/>
      <c r="V18" s="15"/>
      <c r="W18" s="14" t="s">
        <v>47</v>
      </c>
      <c r="X18" s="14" t="s">
        <v>48</v>
      </c>
      <c r="Y18" s="14" t="s">
        <v>49</v>
      </c>
      <c r="Z18" s="14" t="s">
        <v>50</v>
      </c>
      <c r="AA18" s="14"/>
      <c r="AD18" s="14" t="s">
        <v>51</v>
      </c>
      <c r="AE18" s="16" t="s">
        <v>52</v>
      </c>
      <c r="AF18" s="14" t="s">
        <v>53</v>
      </c>
      <c r="AG18" s="14" t="s">
        <v>54</v>
      </c>
      <c r="AH18" s="26" t="s">
        <v>55</v>
      </c>
      <c r="AI18" s="14" t="s">
        <v>56</v>
      </c>
      <c r="AJ18" s="26" t="s">
        <v>57</v>
      </c>
    </row>
    <row r="19">
      <c r="A19" s="14" t="s">
        <v>172</v>
      </c>
      <c r="B19" s="16" t="s">
        <v>173</v>
      </c>
      <c r="C19" s="15"/>
      <c r="D19" s="16" t="s">
        <v>174</v>
      </c>
      <c r="F19" s="17" t="s">
        <v>175</v>
      </c>
      <c r="G19" s="18"/>
      <c r="H19" s="18"/>
      <c r="I19" s="15"/>
      <c r="J19" s="19" t="s">
        <v>176</v>
      </c>
      <c r="K19" s="36" t="s">
        <v>41</v>
      </c>
      <c r="L19" s="45" t="s">
        <v>134</v>
      </c>
      <c r="M19" s="22"/>
      <c r="N19" s="26"/>
      <c r="O19" s="39"/>
      <c r="P19" s="39" t="s">
        <v>73</v>
      </c>
      <c r="Q19" s="30" t="s">
        <v>45</v>
      </c>
      <c r="R19" s="14" t="s">
        <v>46</v>
      </c>
      <c r="S19" s="14"/>
      <c r="T19" s="42"/>
      <c r="U19" s="42"/>
      <c r="V19" s="46"/>
      <c r="W19" s="14" t="s">
        <v>47</v>
      </c>
      <c r="X19" s="14" t="s">
        <v>48</v>
      </c>
      <c r="Y19" s="14" t="s">
        <v>49</v>
      </c>
      <c r="Z19" s="14" t="s">
        <v>50</v>
      </c>
      <c r="AA19" s="14"/>
      <c r="AD19" s="14" t="s">
        <v>51</v>
      </c>
      <c r="AE19" s="16" t="s">
        <v>52</v>
      </c>
      <c r="AF19" s="14" t="s">
        <v>53</v>
      </c>
      <c r="AG19" s="14" t="s">
        <v>54</v>
      </c>
      <c r="AH19" s="31" t="s">
        <v>55</v>
      </c>
      <c r="AI19" s="14" t="s">
        <v>56</v>
      </c>
      <c r="AJ19" s="26" t="s">
        <v>57</v>
      </c>
    </row>
    <row r="20">
      <c r="A20" s="14" t="s">
        <v>177</v>
      </c>
      <c r="B20" s="16" t="s">
        <v>178</v>
      </c>
      <c r="C20" s="15"/>
      <c r="D20" s="47" t="s">
        <v>179</v>
      </c>
      <c r="F20" s="17" t="s">
        <v>180</v>
      </c>
      <c r="G20" s="18"/>
      <c r="H20" s="18"/>
      <c r="I20" s="16" t="s">
        <v>181</v>
      </c>
      <c r="J20" s="19" t="s">
        <v>71</v>
      </c>
      <c r="K20" s="36" t="s">
        <v>41</v>
      </c>
      <c r="L20" s="26" t="s">
        <v>182</v>
      </c>
      <c r="M20" s="22" t="s">
        <v>183</v>
      </c>
      <c r="N20" s="22" t="s">
        <v>184</v>
      </c>
      <c r="O20" s="24"/>
      <c r="P20" s="24" t="s">
        <v>73</v>
      </c>
      <c r="Q20" s="16" t="s">
        <v>45</v>
      </c>
      <c r="R20" s="42" t="s">
        <v>46</v>
      </c>
      <c r="S20" s="14"/>
      <c r="T20" s="35"/>
      <c r="U20" s="35"/>
      <c r="V20" s="15"/>
      <c r="W20" s="14" t="s">
        <v>47</v>
      </c>
      <c r="X20" s="14" t="s">
        <v>48</v>
      </c>
      <c r="Y20" s="14" t="s">
        <v>49</v>
      </c>
      <c r="Z20" s="14" t="s">
        <v>50</v>
      </c>
      <c r="AA20" s="14"/>
      <c r="AD20" s="14" t="s">
        <v>51</v>
      </c>
      <c r="AE20" s="16" t="s">
        <v>52</v>
      </c>
      <c r="AF20" s="14" t="s">
        <v>53</v>
      </c>
      <c r="AG20" s="14" t="s">
        <v>54</v>
      </c>
      <c r="AH20" s="31" t="s">
        <v>55</v>
      </c>
      <c r="AI20" s="14" t="s">
        <v>56</v>
      </c>
      <c r="AJ20" s="26" t="s">
        <v>57</v>
      </c>
    </row>
    <row r="21">
      <c r="A21" s="14" t="s">
        <v>185</v>
      </c>
      <c r="B21" s="16" t="s">
        <v>186</v>
      </c>
      <c r="C21" s="15"/>
      <c r="D21" s="16" t="s">
        <v>187</v>
      </c>
      <c r="F21" s="17" t="s">
        <v>188</v>
      </c>
      <c r="G21" s="18"/>
      <c r="H21" s="18"/>
      <c r="I21" s="15"/>
      <c r="J21" s="19" t="s">
        <v>189</v>
      </c>
      <c r="K21" s="36" t="s">
        <v>41</v>
      </c>
      <c r="L21" s="22" t="s">
        <v>190</v>
      </c>
      <c r="M21" s="23"/>
      <c r="N21" s="23"/>
      <c r="O21" s="29"/>
      <c r="P21" s="29"/>
      <c r="Q21" s="30" t="s">
        <v>45</v>
      </c>
      <c r="R21" s="14" t="s">
        <v>191</v>
      </c>
      <c r="T21" s="35"/>
      <c r="U21" s="35" t="s">
        <v>192</v>
      </c>
      <c r="V21" s="15"/>
      <c r="W21" s="14" t="s">
        <v>47</v>
      </c>
      <c r="X21" s="14" t="s">
        <v>48</v>
      </c>
      <c r="Y21" s="14" t="s">
        <v>49</v>
      </c>
      <c r="Z21" s="14" t="s">
        <v>50</v>
      </c>
      <c r="AA21" s="14"/>
      <c r="AD21" s="14" t="s">
        <v>51</v>
      </c>
      <c r="AE21" s="16" t="s">
        <v>52</v>
      </c>
      <c r="AF21" s="14" t="s">
        <v>53</v>
      </c>
      <c r="AG21" s="14" t="s">
        <v>54</v>
      </c>
      <c r="AH21" s="31" t="s">
        <v>55</v>
      </c>
      <c r="AI21" s="14" t="s">
        <v>56</v>
      </c>
      <c r="AJ21" s="26" t="s">
        <v>57</v>
      </c>
    </row>
    <row r="22">
      <c r="A22" s="14" t="s">
        <v>193</v>
      </c>
      <c r="B22" s="16" t="s">
        <v>194</v>
      </c>
      <c r="C22" s="15"/>
      <c r="D22" s="16" t="s">
        <v>195</v>
      </c>
      <c r="F22" s="17" t="s">
        <v>196</v>
      </c>
      <c r="G22" s="18"/>
      <c r="H22" s="18"/>
      <c r="I22" s="15"/>
      <c r="J22" s="19" t="s">
        <v>189</v>
      </c>
      <c r="K22" s="36" t="s">
        <v>197</v>
      </c>
      <c r="L22" s="22" t="s">
        <v>198</v>
      </c>
      <c r="M22" s="23"/>
      <c r="N22" s="23"/>
      <c r="O22" s="24"/>
      <c r="P22" s="24"/>
      <c r="Q22" s="16" t="s">
        <v>45</v>
      </c>
      <c r="R22" s="42"/>
      <c r="T22" s="25"/>
      <c r="U22" s="25"/>
      <c r="V22" s="15"/>
      <c r="W22" s="14" t="s">
        <v>47</v>
      </c>
      <c r="X22" s="14" t="s">
        <v>48</v>
      </c>
      <c r="Y22" s="14" t="s">
        <v>49</v>
      </c>
      <c r="Z22" s="14" t="s">
        <v>50</v>
      </c>
      <c r="AA22" s="14"/>
      <c r="AD22" s="14" t="s">
        <v>51</v>
      </c>
      <c r="AE22" s="16" t="s">
        <v>52</v>
      </c>
      <c r="AF22" s="14" t="s">
        <v>53</v>
      </c>
      <c r="AG22" s="14" t="s">
        <v>54</v>
      </c>
      <c r="AH22" s="26" t="s">
        <v>55</v>
      </c>
      <c r="AI22" s="14" t="s">
        <v>56</v>
      </c>
      <c r="AJ22" s="26" t="s">
        <v>57</v>
      </c>
    </row>
    <row r="23">
      <c r="A23" s="14" t="s">
        <v>199</v>
      </c>
      <c r="B23" s="16" t="s">
        <v>200</v>
      </c>
      <c r="C23" s="15"/>
      <c r="D23" s="16" t="s">
        <v>201</v>
      </c>
      <c r="F23" s="17" t="s">
        <v>202</v>
      </c>
      <c r="G23" s="18"/>
      <c r="H23" s="18"/>
      <c r="I23" s="15"/>
      <c r="J23" s="19" t="s">
        <v>94</v>
      </c>
      <c r="K23" s="36" t="s">
        <v>41</v>
      </c>
      <c r="L23" s="22" t="s">
        <v>203</v>
      </c>
      <c r="M23" s="22" t="s">
        <v>204</v>
      </c>
      <c r="N23" s="23"/>
      <c r="O23" s="39"/>
      <c r="P23" s="39" t="s">
        <v>73</v>
      </c>
      <c r="Q23" s="30" t="s">
        <v>45</v>
      </c>
      <c r="R23" s="14" t="s">
        <v>191</v>
      </c>
      <c r="T23" s="14"/>
      <c r="U23" s="14"/>
      <c r="V23" s="16"/>
      <c r="W23" s="14" t="s">
        <v>47</v>
      </c>
      <c r="X23" s="14" t="s">
        <v>48</v>
      </c>
      <c r="Y23" s="14" t="s">
        <v>49</v>
      </c>
      <c r="Z23" s="14" t="s">
        <v>50</v>
      </c>
      <c r="AA23" s="14"/>
      <c r="AD23" s="14" t="s">
        <v>51</v>
      </c>
      <c r="AE23" s="16" t="s">
        <v>52</v>
      </c>
      <c r="AF23" s="14" t="s">
        <v>53</v>
      </c>
      <c r="AG23" s="14" t="s">
        <v>54</v>
      </c>
      <c r="AH23" s="31" t="s">
        <v>55</v>
      </c>
      <c r="AI23" s="14" t="s">
        <v>56</v>
      </c>
      <c r="AJ23" s="26" t="s">
        <v>57</v>
      </c>
    </row>
    <row r="24">
      <c r="A24" s="14" t="s">
        <v>205</v>
      </c>
      <c r="B24" s="16" t="s">
        <v>206</v>
      </c>
      <c r="C24" s="15"/>
      <c r="D24" s="16" t="s">
        <v>207</v>
      </c>
      <c r="F24" s="17" t="s">
        <v>208</v>
      </c>
      <c r="G24" s="18"/>
      <c r="H24" s="18"/>
      <c r="I24" s="15"/>
      <c r="J24" s="19" t="s">
        <v>141</v>
      </c>
      <c r="K24" s="36" t="s">
        <v>41</v>
      </c>
      <c r="L24" s="22" t="s">
        <v>134</v>
      </c>
      <c r="M24" s="22" t="s">
        <v>209</v>
      </c>
      <c r="N24" s="23"/>
      <c r="O24" s="24"/>
      <c r="P24" s="24" t="s">
        <v>73</v>
      </c>
      <c r="Q24" s="16" t="s">
        <v>45</v>
      </c>
      <c r="R24" s="14" t="s">
        <v>46</v>
      </c>
      <c r="T24" s="35"/>
      <c r="U24" s="35"/>
      <c r="V24" s="15"/>
      <c r="W24" s="14" t="s">
        <v>47</v>
      </c>
      <c r="X24" s="14" t="s">
        <v>48</v>
      </c>
      <c r="Y24" s="14" t="s">
        <v>49</v>
      </c>
      <c r="Z24" s="14" t="s">
        <v>50</v>
      </c>
      <c r="AA24" s="14"/>
      <c r="AD24" s="14" t="s">
        <v>51</v>
      </c>
      <c r="AE24" s="16" t="s">
        <v>52</v>
      </c>
      <c r="AF24" s="14" t="s">
        <v>53</v>
      </c>
      <c r="AG24" s="14" t="s">
        <v>54</v>
      </c>
      <c r="AH24" s="31" t="s">
        <v>55</v>
      </c>
      <c r="AI24" s="14" t="s">
        <v>56</v>
      </c>
      <c r="AJ24" s="26" t="s">
        <v>57</v>
      </c>
    </row>
    <row r="25">
      <c r="A25" s="14" t="s">
        <v>210</v>
      </c>
      <c r="B25" s="16" t="s">
        <v>145</v>
      </c>
      <c r="C25" s="15"/>
      <c r="D25" s="16" t="s">
        <v>211</v>
      </c>
      <c r="F25" s="17" t="s">
        <v>212</v>
      </c>
      <c r="G25" s="18"/>
      <c r="H25" s="18"/>
      <c r="I25" s="15"/>
      <c r="J25" s="19" t="s">
        <v>213</v>
      </c>
      <c r="K25" s="36" t="s">
        <v>41</v>
      </c>
      <c r="L25" s="14" t="s">
        <v>214</v>
      </c>
      <c r="M25" s="22" t="s">
        <v>215</v>
      </c>
      <c r="N25" s="23"/>
      <c r="O25" s="39"/>
      <c r="P25" s="39" t="s">
        <v>73</v>
      </c>
      <c r="Q25" s="30" t="s">
        <v>45</v>
      </c>
      <c r="R25" s="42" t="s">
        <v>46</v>
      </c>
      <c r="T25" s="35"/>
      <c r="U25" s="35"/>
      <c r="V25" s="16"/>
      <c r="W25" s="14" t="s">
        <v>47</v>
      </c>
      <c r="X25" s="14" t="s">
        <v>48</v>
      </c>
      <c r="Y25" s="14" t="s">
        <v>49</v>
      </c>
      <c r="Z25" s="14" t="s">
        <v>50</v>
      </c>
      <c r="AA25" s="14"/>
      <c r="AD25" s="14" t="s">
        <v>51</v>
      </c>
      <c r="AE25" s="16" t="s">
        <v>52</v>
      </c>
      <c r="AF25" s="14" t="s">
        <v>53</v>
      </c>
      <c r="AG25" s="14" t="s">
        <v>54</v>
      </c>
      <c r="AH25" s="31" t="s">
        <v>55</v>
      </c>
      <c r="AI25" s="14" t="s">
        <v>56</v>
      </c>
      <c r="AJ25" s="26" t="s">
        <v>57</v>
      </c>
    </row>
    <row r="26">
      <c r="A26" s="14" t="s">
        <v>216</v>
      </c>
      <c r="B26" s="16" t="s">
        <v>217</v>
      </c>
      <c r="C26" s="15"/>
      <c r="D26" s="16" t="s">
        <v>218</v>
      </c>
      <c r="F26" s="41" t="s">
        <v>219</v>
      </c>
      <c r="G26" s="18"/>
      <c r="H26" s="18"/>
      <c r="I26" s="16" t="s">
        <v>220</v>
      </c>
      <c r="J26" s="19" t="s">
        <v>94</v>
      </c>
      <c r="K26" s="36" t="s">
        <v>41</v>
      </c>
      <c r="L26" s="22" t="s">
        <v>221</v>
      </c>
      <c r="M26" s="22" t="s">
        <v>222</v>
      </c>
      <c r="N26" s="22" t="s">
        <v>223</v>
      </c>
      <c r="O26" s="24"/>
      <c r="P26" s="24" t="s">
        <v>73</v>
      </c>
      <c r="Q26" s="16" t="s">
        <v>45</v>
      </c>
      <c r="R26" s="42" t="s">
        <v>46</v>
      </c>
      <c r="T26" s="35"/>
      <c r="U26" s="35"/>
      <c r="V26" s="15"/>
      <c r="W26" s="14" t="s">
        <v>47</v>
      </c>
      <c r="X26" s="14" t="s">
        <v>48</v>
      </c>
      <c r="Y26" s="14" t="s">
        <v>49</v>
      </c>
      <c r="Z26" s="14" t="s">
        <v>50</v>
      </c>
      <c r="AA26" s="14"/>
      <c r="AD26" s="14" t="s">
        <v>51</v>
      </c>
      <c r="AE26" s="16" t="s">
        <v>52</v>
      </c>
      <c r="AF26" s="14" t="s">
        <v>53</v>
      </c>
      <c r="AG26" s="14" t="s">
        <v>54</v>
      </c>
      <c r="AH26" s="26" t="s">
        <v>55</v>
      </c>
      <c r="AI26" s="14" t="s">
        <v>56</v>
      </c>
      <c r="AJ26" s="26" t="s">
        <v>57</v>
      </c>
    </row>
    <row r="27">
      <c r="A27" s="14" t="s">
        <v>224</v>
      </c>
      <c r="B27" s="16" t="s">
        <v>225</v>
      </c>
      <c r="C27" s="15"/>
      <c r="D27" s="16" t="s">
        <v>226</v>
      </c>
      <c r="F27" s="17" t="s">
        <v>227</v>
      </c>
      <c r="G27" s="18"/>
      <c r="H27" s="18"/>
      <c r="I27" s="16" t="s">
        <v>228</v>
      </c>
      <c r="J27" s="19" t="s">
        <v>141</v>
      </c>
      <c r="K27" s="36" t="s">
        <v>41</v>
      </c>
      <c r="L27" s="22" t="s">
        <v>222</v>
      </c>
      <c r="M27" s="22" t="s">
        <v>134</v>
      </c>
      <c r="N27" s="23"/>
      <c r="O27" s="39"/>
      <c r="P27" s="39" t="s">
        <v>73</v>
      </c>
      <c r="Q27" s="30" t="s">
        <v>45</v>
      </c>
      <c r="R27" s="42" t="s">
        <v>46</v>
      </c>
      <c r="T27" s="25"/>
      <c r="U27" s="25"/>
      <c r="V27" s="15"/>
      <c r="W27" s="14" t="s">
        <v>47</v>
      </c>
      <c r="X27" s="14" t="s">
        <v>48</v>
      </c>
      <c r="Y27" s="14" t="s">
        <v>49</v>
      </c>
      <c r="Z27" s="14" t="s">
        <v>50</v>
      </c>
      <c r="AA27" s="14"/>
      <c r="AD27" s="14" t="s">
        <v>51</v>
      </c>
      <c r="AE27" s="16" t="s">
        <v>52</v>
      </c>
      <c r="AF27" s="14" t="s">
        <v>53</v>
      </c>
      <c r="AG27" s="14" t="s">
        <v>54</v>
      </c>
      <c r="AH27" s="31" t="s">
        <v>55</v>
      </c>
      <c r="AI27" s="14" t="s">
        <v>56</v>
      </c>
      <c r="AJ27" s="26" t="s">
        <v>57</v>
      </c>
    </row>
    <row r="28">
      <c r="A28" s="14" t="s">
        <v>229</v>
      </c>
      <c r="B28" s="16" t="s">
        <v>230</v>
      </c>
      <c r="C28" s="15"/>
      <c r="D28" s="16" t="s">
        <v>231</v>
      </c>
      <c r="F28" s="17" t="s">
        <v>232</v>
      </c>
      <c r="G28" s="18"/>
      <c r="H28" s="18"/>
      <c r="I28" s="15"/>
      <c r="J28" s="19" t="s">
        <v>233</v>
      </c>
      <c r="K28" s="36" t="s">
        <v>41</v>
      </c>
      <c r="L28" s="22" t="s">
        <v>182</v>
      </c>
      <c r="M28" s="22" t="s">
        <v>234</v>
      </c>
      <c r="N28" s="22" t="s">
        <v>235</v>
      </c>
      <c r="O28" s="24"/>
      <c r="P28" s="24" t="s">
        <v>73</v>
      </c>
      <c r="Q28" s="16" t="s">
        <v>45</v>
      </c>
      <c r="R28" s="42" t="s">
        <v>46</v>
      </c>
      <c r="T28" s="25"/>
      <c r="U28" s="25"/>
      <c r="V28" s="15"/>
      <c r="W28" s="14" t="s">
        <v>47</v>
      </c>
      <c r="X28" s="14" t="s">
        <v>48</v>
      </c>
      <c r="Y28" s="14" t="s">
        <v>49</v>
      </c>
      <c r="Z28" s="14" t="s">
        <v>50</v>
      </c>
      <c r="AA28" s="14"/>
      <c r="AD28" s="14" t="s">
        <v>51</v>
      </c>
      <c r="AE28" s="16" t="s">
        <v>52</v>
      </c>
      <c r="AF28" s="14" t="s">
        <v>53</v>
      </c>
      <c r="AG28" s="14" t="s">
        <v>54</v>
      </c>
      <c r="AH28" s="31" t="s">
        <v>55</v>
      </c>
      <c r="AI28" s="14" t="s">
        <v>56</v>
      </c>
      <c r="AJ28" s="26" t="s">
        <v>57</v>
      </c>
    </row>
    <row r="29">
      <c r="A29" s="14" t="s">
        <v>236</v>
      </c>
      <c r="B29" s="16" t="s">
        <v>237</v>
      </c>
      <c r="C29" s="15"/>
      <c r="D29" s="16" t="s">
        <v>238</v>
      </c>
      <c r="F29" s="17" t="s">
        <v>239</v>
      </c>
      <c r="G29" s="18"/>
      <c r="H29" s="18"/>
      <c r="I29" s="16" t="s">
        <v>240</v>
      </c>
      <c r="J29" s="19" t="s">
        <v>94</v>
      </c>
      <c r="K29" s="36" t="s">
        <v>41</v>
      </c>
      <c r="L29" s="26" t="s">
        <v>88</v>
      </c>
      <c r="M29" s="23"/>
      <c r="N29" s="23"/>
      <c r="O29" s="39"/>
      <c r="P29" s="39" t="s">
        <v>73</v>
      </c>
      <c r="Q29" s="30" t="s">
        <v>45</v>
      </c>
      <c r="R29" s="42" t="s">
        <v>46</v>
      </c>
      <c r="T29" s="25"/>
      <c r="U29" s="25"/>
      <c r="V29" s="15"/>
      <c r="W29" s="14" t="s">
        <v>47</v>
      </c>
      <c r="X29" s="14" t="s">
        <v>48</v>
      </c>
      <c r="Y29" s="14" t="s">
        <v>49</v>
      </c>
      <c r="Z29" s="14" t="s">
        <v>50</v>
      </c>
      <c r="AA29" s="14"/>
      <c r="AD29" s="14" t="s">
        <v>51</v>
      </c>
      <c r="AE29" s="16" t="s">
        <v>52</v>
      </c>
      <c r="AF29" s="14" t="s">
        <v>53</v>
      </c>
      <c r="AG29" s="14" t="s">
        <v>54</v>
      </c>
      <c r="AH29" s="31" t="s">
        <v>55</v>
      </c>
      <c r="AI29" s="14" t="s">
        <v>56</v>
      </c>
      <c r="AJ29" s="26" t="s">
        <v>57</v>
      </c>
    </row>
    <row r="30">
      <c r="A30" s="14" t="s">
        <v>241</v>
      </c>
      <c r="B30" s="16" t="s">
        <v>242</v>
      </c>
      <c r="C30" s="15"/>
      <c r="D30" s="16" t="s">
        <v>243</v>
      </c>
      <c r="F30" s="17" t="s">
        <v>244</v>
      </c>
      <c r="G30" s="18"/>
      <c r="H30" s="18"/>
      <c r="I30" s="16" t="s">
        <v>70</v>
      </c>
      <c r="J30" s="19" t="s">
        <v>71</v>
      </c>
      <c r="K30" s="36" t="s">
        <v>41</v>
      </c>
      <c r="L30" s="22" t="s">
        <v>183</v>
      </c>
      <c r="M30" s="22" t="s">
        <v>245</v>
      </c>
      <c r="N30" s="22" t="s">
        <v>246</v>
      </c>
      <c r="O30" s="24"/>
      <c r="P30" s="24" t="s">
        <v>73</v>
      </c>
      <c r="Q30" s="16" t="s">
        <v>45</v>
      </c>
      <c r="R30" s="42" t="s">
        <v>46</v>
      </c>
      <c r="T30" s="25"/>
      <c r="U30" s="25"/>
      <c r="V30" s="15"/>
      <c r="W30" s="14" t="s">
        <v>47</v>
      </c>
      <c r="X30" s="14" t="s">
        <v>48</v>
      </c>
      <c r="Y30" s="14" t="s">
        <v>49</v>
      </c>
      <c r="Z30" s="14" t="s">
        <v>50</v>
      </c>
      <c r="AA30" s="14"/>
      <c r="AD30" s="14" t="s">
        <v>51</v>
      </c>
      <c r="AE30" s="16" t="s">
        <v>52</v>
      </c>
      <c r="AF30" s="14" t="s">
        <v>53</v>
      </c>
      <c r="AG30" s="14" t="s">
        <v>54</v>
      </c>
      <c r="AH30" s="26" t="s">
        <v>55</v>
      </c>
      <c r="AI30" s="14" t="s">
        <v>56</v>
      </c>
      <c r="AJ30" s="26" t="s">
        <v>57</v>
      </c>
    </row>
    <row r="31">
      <c r="A31" s="14" t="s">
        <v>247</v>
      </c>
      <c r="B31" s="16" t="s">
        <v>248</v>
      </c>
      <c r="C31" s="15"/>
      <c r="D31" s="16" t="s">
        <v>249</v>
      </c>
      <c r="F31" s="17" t="s">
        <v>250</v>
      </c>
      <c r="G31" s="18"/>
      <c r="H31" s="18"/>
      <c r="I31" s="16" t="s">
        <v>251</v>
      </c>
      <c r="J31" s="19" t="s">
        <v>252</v>
      </c>
      <c r="K31" s="36" t="s">
        <v>41</v>
      </c>
      <c r="L31" s="22" t="s">
        <v>253</v>
      </c>
      <c r="M31" s="23"/>
      <c r="N31" s="23"/>
      <c r="O31" s="39"/>
      <c r="P31" s="39" t="s">
        <v>73</v>
      </c>
      <c r="Q31" s="30" t="s">
        <v>45</v>
      </c>
      <c r="R31" s="42" t="s">
        <v>46</v>
      </c>
      <c r="T31" s="25"/>
      <c r="U31" s="25"/>
      <c r="V31" s="15"/>
      <c r="W31" s="14" t="s">
        <v>47</v>
      </c>
      <c r="X31" s="14" t="s">
        <v>48</v>
      </c>
      <c r="Y31" s="14" t="s">
        <v>49</v>
      </c>
      <c r="Z31" s="14" t="s">
        <v>50</v>
      </c>
      <c r="AA31" s="14"/>
      <c r="AD31" s="14" t="s">
        <v>51</v>
      </c>
      <c r="AE31" s="16" t="s">
        <v>52</v>
      </c>
      <c r="AF31" s="14" t="s">
        <v>53</v>
      </c>
      <c r="AG31" s="14" t="s">
        <v>54</v>
      </c>
      <c r="AH31" s="31" t="s">
        <v>55</v>
      </c>
      <c r="AI31" s="14" t="s">
        <v>56</v>
      </c>
      <c r="AJ31" s="26" t="s">
        <v>57</v>
      </c>
    </row>
    <row r="32">
      <c r="A32" s="14" t="s">
        <v>254</v>
      </c>
      <c r="B32" s="16" t="s">
        <v>255</v>
      </c>
      <c r="C32" s="15"/>
      <c r="D32" s="16" t="s">
        <v>256</v>
      </c>
      <c r="F32" s="17" t="s">
        <v>257</v>
      </c>
      <c r="G32" s="18"/>
      <c r="H32" s="18"/>
      <c r="I32" s="15"/>
      <c r="J32" s="19" t="s">
        <v>108</v>
      </c>
      <c r="K32" s="36" t="s">
        <v>41</v>
      </c>
      <c r="L32" s="23"/>
      <c r="M32" s="23"/>
      <c r="N32" s="23"/>
      <c r="O32" s="24"/>
      <c r="P32" s="24" t="s">
        <v>73</v>
      </c>
      <c r="Q32" s="16" t="s">
        <v>45</v>
      </c>
      <c r="T32" s="35"/>
      <c r="U32" s="35" t="s">
        <v>97</v>
      </c>
      <c r="V32" s="15"/>
      <c r="W32" s="14" t="s">
        <v>47</v>
      </c>
      <c r="X32" s="14" t="s">
        <v>48</v>
      </c>
      <c r="Y32" s="14" t="s">
        <v>49</v>
      </c>
      <c r="Z32" s="14" t="s">
        <v>50</v>
      </c>
      <c r="AA32" s="14"/>
      <c r="AD32" s="14" t="s">
        <v>51</v>
      </c>
      <c r="AE32" s="16" t="s">
        <v>52</v>
      </c>
      <c r="AF32" s="14" t="s">
        <v>53</v>
      </c>
      <c r="AG32" s="14" t="s">
        <v>54</v>
      </c>
      <c r="AH32" s="31" t="s">
        <v>55</v>
      </c>
      <c r="AI32" s="14" t="s">
        <v>56</v>
      </c>
      <c r="AJ32" s="26" t="s">
        <v>57</v>
      </c>
    </row>
    <row r="33">
      <c r="A33" s="14" t="s">
        <v>258</v>
      </c>
      <c r="B33" s="16" t="s">
        <v>259</v>
      </c>
      <c r="C33" s="15"/>
      <c r="D33" s="16" t="s">
        <v>260</v>
      </c>
      <c r="F33" s="17" t="s">
        <v>87</v>
      </c>
      <c r="G33" s="28"/>
      <c r="H33" s="18"/>
      <c r="I33" s="15"/>
      <c r="J33" s="19" t="s">
        <v>176</v>
      </c>
      <c r="K33" s="36" t="s">
        <v>41</v>
      </c>
      <c r="L33" s="22" t="s">
        <v>261</v>
      </c>
      <c r="M33" s="23"/>
      <c r="N33" s="23"/>
      <c r="O33" s="39"/>
      <c r="P33" s="39" t="s">
        <v>262</v>
      </c>
      <c r="Q33" s="30" t="s">
        <v>45</v>
      </c>
      <c r="R33" s="42" t="s">
        <v>46</v>
      </c>
      <c r="T33" s="35"/>
      <c r="U33" s="35" t="s">
        <v>263</v>
      </c>
      <c r="V33" s="15"/>
      <c r="W33" s="14" t="s">
        <v>47</v>
      </c>
      <c r="X33" s="14" t="s">
        <v>48</v>
      </c>
      <c r="Y33" s="14" t="s">
        <v>49</v>
      </c>
      <c r="Z33" s="14" t="s">
        <v>50</v>
      </c>
      <c r="AA33" s="14"/>
      <c r="AD33" s="14" t="s">
        <v>51</v>
      </c>
      <c r="AE33" s="16" t="s">
        <v>52</v>
      </c>
      <c r="AF33" s="14" t="s">
        <v>53</v>
      </c>
      <c r="AG33" s="14" t="s">
        <v>54</v>
      </c>
      <c r="AH33" s="31" t="s">
        <v>55</v>
      </c>
      <c r="AI33" s="14" t="s">
        <v>56</v>
      </c>
      <c r="AJ33" s="26" t="s">
        <v>57</v>
      </c>
    </row>
    <row r="34">
      <c r="A34" s="14" t="s">
        <v>264</v>
      </c>
      <c r="B34" s="16" t="s">
        <v>265</v>
      </c>
      <c r="C34" s="15"/>
      <c r="D34" s="16" t="s">
        <v>266</v>
      </c>
      <c r="F34" s="17" t="s">
        <v>101</v>
      </c>
      <c r="G34" s="28"/>
      <c r="H34" s="18"/>
      <c r="I34" s="15"/>
      <c r="J34" s="19" t="s">
        <v>141</v>
      </c>
      <c r="K34" s="36" t="s">
        <v>41</v>
      </c>
      <c r="L34" s="26" t="s">
        <v>267</v>
      </c>
      <c r="M34" s="22"/>
      <c r="N34" s="23"/>
      <c r="O34" s="24"/>
      <c r="P34" s="24" t="s">
        <v>73</v>
      </c>
      <c r="Q34" s="16" t="s">
        <v>45</v>
      </c>
      <c r="R34" s="42" t="s">
        <v>46</v>
      </c>
      <c r="T34" s="25"/>
      <c r="U34" s="25"/>
      <c r="V34" s="15"/>
      <c r="W34" s="14" t="s">
        <v>47</v>
      </c>
      <c r="X34" s="14" t="s">
        <v>48</v>
      </c>
      <c r="Y34" s="14" t="s">
        <v>49</v>
      </c>
      <c r="Z34" s="14" t="s">
        <v>50</v>
      </c>
      <c r="AA34" s="14"/>
      <c r="AD34" s="14" t="s">
        <v>51</v>
      </c>
      <c r="AE34" s="16" t="s">
        <v>52</v>
      </c>
      <c r="AF34" s="14" t="s">
        <v>53</v>
      </c>
      <c r="AG34" s="14" t="s">
        <v>54</v>
      </c>
      <c r="AH34" s="26" t="s">
        <v>55</v>
      </c>
      <c r="AI34" s="14" t="s">
        <v>56</v>
      </c>
      <c r="AJ34" s="26" t="s">
        <v>57</v>
      </c>
    </row>
    <row r="35">
      <c r="A35" s="14" t="s">
        <v>268</v>
      </c>
      <c r="B35" s="16" t="s">
        <v>269</v>
      </c>
      <c r="C35" s="15"/>
      <c r="D35" s="16" t="s">
        <v>270</v>
      </c>
      <c r="F35" s="17" t="s">
        <v>101</v>
      </c>
      <c r="G35" s="28"/>
      <c r="H35" s="28"/>
      <c r="I35" s="15"/>
      <c r="J35" s="19" t="s">
        <v>71</v>
      </c>
      <c r="K35" s="36" t="s">
        <v>41</v>
      </c>
      <c r="L35" s="22" t="s">
        <v>267</v>
      </c>
      <c r="M35" s="22" t="s">
        <v>183</v>
      </c>
      <c r="N35" s="22" t="s">
        <v>246</v>
      </c>
      <c r="O35" s="29"/>
      <c r="P35" s="29"/>
      <c r="Q35" s="30" t="s">
        <v>45</v>
      </c>
      <c r="R35" s="42" t="s">
        <v>46</v>
      </c>
      <c r="T35" s="25"/>
      <c r="U35" s="25"/>
      <c r="V35" s="15"/>
      <c r="W35" s="14" t="s">
        <v>47</v>
      </c>
      <c r="X35" s="14" t="s">
        <v>48</v>
      </c>
      <c r="Y35" s="14" t="s">
        <v>49</v>
      </c>
      <c r="Z35" s="14" t="s">
        <v>50</v>
      </c>
      <c r="AA35" s="14"/>
      <c r="AD35" s="14" t="s">
        <v>51</v>
      </c>
      <c r="AE35" s="16" t="s">
        <v>52</v>
      </c>
      <c r="AF35" s="14" t="s">
        <v>53</v>
      </c>
      <c r="AG35" s="14" t="s">
        <v>54</v>
      </c>
      <c r="AH35" s="31" t="s">
        <v>55</v>
      </c>
      <c r="AI35" s="14" t="s">
        <v>56</v>
      </c>
      <c r="AJ35" s="26" t="s">
        <v>57</v>
      </c>
    </row>
    <row r="36">
      <c r="A36" s="14" t="s">
        <v>271</v>
      </c>
      <c r="B36" s="16" t="s">
        <v>272</v>
      </c>
      <c r="C36" s="15"/>
      <c r="D36" s="16" t="s">
        <v>273</v>
      </c>
      <c r="F36" s="17" t="s">
        <v>101</v>
      </c>
      <c r="G36" s="18"/>
      <c r="H36" s="18"/>
      <c r="I36" s="15"/>
      <c r="J36" s="19" t="s">
        <v>161</v>
      </c>
      <c r="K36" s="36" t="s">
        <v>41</v>
      </c>
      <c r="L36" s="22" t="s">
        <v>183</v>
      </c>
      <c r="M36" s="22" t="s">
        <v>274</v>
      </c>
      <c r="N36" s="22" t="s">
        <v>275</v>
      </c>
      <c r="O36" s="24"/>
      <c r="P36" s="24" t="s">
        <v>73</v>
      </c>
      <c r="Q36" s="16" t="s">
        <v>45</v>
      </c>
      <c r="T36" s="25"/>
      <c r="U36" s="25"/>
      <c r="V36" s="15"/>
      <c r="W36" s="14" t="s">
        <v>47</v>
      </c>
      <c r="X36" s="14" t="s">
        <v>48</v>
      </c>
      <c r="Y36" s="14" t="s">
        <v>49</v>
      </c>
      <c r="Z36" s="14" t="s">
        <v>50</v>
      </c>
      <c r="AA36" s="14"/>
      <c r="AD36" s="14" t="s">
        <v>51</v>
      </c>
      <c r="AE36" s="16" t="s">
        <v>52</v>
      </c>
      <c r="AF36" s="14" t="s">
        <v>53</v>
      </c>
      <c r="AG36" s="14" t="s">
        <v>54</v>
      </c>
      <c r="AH36" s="31" t="s">
        <v>55</v>
      </c>
      <c r="AI36" s="14" t="s">
        <v>56</v>
      </c>
      <c r="AJ36" s="26" t="s">
        <v>57</v>
      </c>
    </row>
    <row r="37">
      <c r="A37" s="14" t="s">
        <v>276</v>
      </c>
      <c r="B37" s="16" t="s">
        <v>246</v>
      </c>
      <c r="C37" s="15"/>
      <c r="D37" s="16" t="s">
        <v>277</v>
      </c>
      <c r="F37" s="17" t="s">
        <v>101</v>
      </c>
      <c r="G37" s="18"/>
      <c r="H37" s="18"/>
      <c r="I37" s="15"/>
      <c r="J37" s="19" t="s">
        <v>108</v>
      </c>
      <c r="K37" s="36" t="s">
        <v>41</v>
      </c>
      <c r="L37" s="22" t="s">
        <v>183</v>
      </c>
      <c r="M37" s="22" t="s">
        <v>245</v>
      </c>
      <c r="N37" s="22" t="s">
        <v>278</v>
      </c>
      <c r="O37" s="29"/>
      <c r="P37" s="29"/>
      <c r="Q37" s="30" t="s">
        <v>45</v>
      </c>
      <c r="R37" s="42" t="s">
        <v>46</v>
      </c>
      <c r="T37" s="25"/>
      <c r="U37" s="25"/>
      <c r="V37" s="15"/>
      <c r="W37" s="14" t="s">
        <v>47</v>
      </c>
      <c r="X37" s="14" t="s">
        <v>48</v>
      </c>
      <c r="Y37" s="14" t="s">
        <v>49</v>
      </c>
      <c r="Z37" s="14" t="s">
        <v>50</v>
      </c>
      <c r="AA37" s="14"/>
      <c r="AD37" s="14" t="s">
        <v>51</v>
      </c>
      <c r="AE37" s="16" t="s">
        <v>52</v>
      </c>
      <c r="AF37" s="14" t="s">
        <v>53</v>
      </c>
      <c r="AG37" s="14" t="s">
        <v>54</v>
      </c>
      <c r="AH37" s="31" t="s">
        <v>55</v>
      </c>
      <c r="AI37" s="14" t="s">
        <v>56</v>
      </c>
      <c r="AJ37" s="26" t="s">
        <v>57</v>
      </c>
    </row>
    <row r="38">
      <c r="A38" s="14" t="s">
        <v>279</v>
      </c>
      <c r="B38" s="16" t="s">
        <v>280</v>
      </c>
      <c r="C38" s="15"/>
      <c r="D38" s="16" t="s">
        <v>281</v>
      </c>
      <c r="F38" s="17" t="s">
        <v>101</v>
      </c>
      <c r="G38" s="18"/>
      <c r="H38" s="18"/>
      <c r="I38" s="16" t="s">
        <v>70</v>
      </c>
      <c r="J38" s="19" t="s">
        <v>161</v>
      </c>
      <c r="K38" s="36" t="s">
        <v>41</v>
      </c>
      <c r="L38" s="22" t="s">
        <v>282</v>
      </c>
      <c r="M38" s="22" t="s">
        <v>283</v>
      </c>
      <c r="N38" s="22" t="s">
        <v>134</v>
      </c>
      <c r="O38" s="24"/>
      <c r="P38" s="24" t="s">
        <v>73</v>
      </c>
      <c r="Q38" s="16" t="s">
        <v>45</v>
      </c>
      <c r="R38" s="42" t="s">
        <v>46</v>
      </c>
      <c r="T38" s="25"/>
      <c r="U38" s="25"/>
      <c r="V38" s="15"/>
      <c r="W38" s="14" t="s">
        <v>47</v>
      </c>
      <c r="X38" s="14" t="s">
        <v>48</v>
      </c>
      <c r="Y38" s="14" t="s">
        <v>49</v>
      </c>
      <c r="Z38" s="14" t="s">
        <v>50</v>
      </c>
      <c r="AA38" s="14"/>
      <c r="AD38" s="14" t="s">
        <v>51</v>
      </c>
      <c r="AE38" s="16" t="s">
        <v>52</v>
      </c>
      <c r="AF38" s="14" t="s">
        <v>53</v>
      </c>
      <c r="AG38" s="14" t="s">
        <v>54</v>
      </c>
      <c r="AH38" s="26" t="s">
        <v>55</v>
      </c>
      <c r="AI38" s="14" t="s">
        <v>56</v>
      </c>
      <c r="AJ38" s="26" t="s">
        <v>57</v>
      </c>
    </row>
    <row r="39">
      <c r="A39" s="14" t="s">
        <v>284</v>
      </c>
      <c r="B39" s="16" t="s">
        <v>285</v>
      </c>
      <c r="C39" s="15"/>
      <c r="D39" s="16" t="s">
        <v>286</v>
      </c>
      <c r="F39" s="17" t="s">
        <v>287</v>
      </c>
      <c r="G39" s="18"/>
      <c r="H39" s="28"/>
      <c r="I39" s="15"/>
      <c r="J39" s="19" t="s">
        <v>108</v>
      </c>
      <c r="K39" s="36" t="s">
        <v>41</v>
      </c>
      <c r="L39" s="22" t="s">
        <v>253</v>
      </c>
      <c r="M39" s="14" t="s">
        <v>288</v>
      </c>
      <c r="N39" s="23"/>
      <c r="O39" s="39"/>
      <c r="P39" s="39" t="s">
        <v>73</v>
      </c>
      <c r="Q39" s="30" t="s">
        <v>45</v>
      </c>
      <c r="R39" s="42" t="s">
        <v>46</v>
      </c>
      <c r="T39" s="25"/>
      <c r="U39" s="25"/>
      <c r="V39" s="15"/>
      <c r="W39" s="14" t="s">
        <v>47</v>
      </c>
      <c r="X39" s="14" t="s">
        <v>48</v>
      </c>
      <c r="Y39" s="14" t="s">
        <v>49</v>
      </c>
      <c r="Z39" s="14" t="s">
        <v>50</v>
      </c>
      <c r="AA39" s="14"/>
      <c r="AD39" s="14" t="s">
        <v>51</v>
      </c>
      <c r="AE39" s="16" t="s">
        <v>52</v>
      </c>
      <c r="AF39" s="14" t="s">
        <v>53</v>
      </c>
      <c r="AG39" s="14" t="s">
        <v>54</v>
      </c>
      <c r="AH39" s="31" t="s">
        <v>55</v>
      </c>
      <c r="AI39" s="14" t="s">
        <v>56</v>
      </c>
      <c r="AJ39" s="26" t="s">
        <v>57</v>
      </c>
    </row>
    <row r="40">
      <c r="A40" s="14" t="s">
        <v>289</v>
      </c>
      <c r="B40" s="16" t="s">
        <v>290</v>
      </c>
      <c r="C40" s="15"/>
      <c r="D40" s="16" t="s">
        <v>291</v>
      </c>
      <c r="F40" s="27"/>
      <c r="G40" s="28"/>
      <c r="H40" s="28" t="s">
        <v>292</v>
      </c>
      <c r="I40" s="15"/>
      <c r="J40" s="19" t="s">
        <v>161</v>
      </c>
      <c r="K40" s="36" t="s">
        <v>41</v>
      </c>
      <c r="L40" s="22" t="s">
        <v>293</v>
      </c>
      <c r="M40" s="26" t="s">
        <v>294</v>
      </c>
      <c r="N40" s="14" t="s">
        <v>282</v>
      </c>
      <c r="O40" s="24"/>
      <c r="P40" s="24"/>
      <c r="Q40" s="16" t="s">
        <v>45</v>
      </c>
      <c r="R40" s="14" t="s">
        <v>46</v>
      </c>
      <c r="T40" s="25"/>
      <c r="U40" s="25"/>
      <c r="V40" s="15"/>
      <c r="W40" s="14" t="s">
        <v>47</v>
      </c>
      <c r="X40" s="14" t="s">
        <v>48</v>
      </c>
      <c r="Y40" s="14" t="s">
        <v>49</v>
      </c>
      <c r="Z40" s="14" t="s">
        <v>50</v>
      </c>
      <c r="AA40" s="14"/>
      <c r="AD40" s="14" t="s">
        <v>51</v>
      </c>
      <c r="AE40" s="16" t="s">
        <v>52</v>
      </c>
      <c r="AF40" s="14" t="s">
        <v>53</v>
      </c>
      <c r="AG40" s="14" t="s">
        <v>54</v>
      </c>
      <c r="AH40" s="31" t="s">
        <v>55</v>
      </c>
      <c r="AI40" s="14" t="s">
        <v>56</v>
      </c>
      <c r="AJ40" s="26" t="s">
        <v>57</v>
      </c>
    </row>
    <row r="41">
      <c r="A41" s="14" t="s">
        <v>295</v>
      </c>
      <c r="B41" s="15"/>
      <c r="C41" s="16" t="s">
        <v>296</v>
      </c>
      <c r="D41" s="16" t="s">
        <v>297</v>
      </c>
      <c r="F41" s="41" t="s">
        <v>298</v>
      </c>
      <c r="G41" s="28"/>
      <c r="H41" s="28"/>
      <c r="I41" s="16" t="s">
        <v>299</v>
      </c>
      <c r="J41" s="19" t="s">
        <v>94</v>
      </c>
      <c r="K41" s="36" t="s">
        <v>41</v>
      </c>
      <c r="L41" s="22" t="s">
        <v>300</v>
      </c>
      <c r="M41" s="22" t="s">
        <v>301</v>
      </c>
      <c r="N41" s="22" t="s">
        <v>302</v>
      </c>
      <c r="O41" s="29"/>
      <c r="P41" s="29"/>
      <c r="Q41" s="30" t="s">
        <v>45</v>
      </c>
      <c r="R41" s="42" t="s">
        <v>46</v>
      </c>
      <c r="T41" s="25"/>
      <c r="U41" s="25"/>
      <c r="V41" s="15"/>
      <c r="W41" s="14" t="s">
        <v>47</v>
      </c>
      <c r="X41" s="14" t="s">
        <v>48</v>
      </c>
      <c r="Y41" s="14" t="s">
        <v>49</v>
      </c>
      <c r="Z41" s="14" t="s">
        <v>50</v>
      </c>
      <c r="AA41" s="14"/>
      <c r="AD41" s="14" t="s">
        <v>51</v>
      </c>
      <c r="AE41" s="16" t="s">
        <v>52</v>
      </c>
      <c r="AF41" s="14" t="s">
        <v>53</v>
      </c>
      <c r="AG41" s="14" t="s">
        <v>54</v>
      </c>
      <c r="AH41" s="31" t="s">
        <v>55</v>
      </c>
      <c r="AI41" s="14" t="s">
        <v>56</v>
      </c>
      <c r="AJ41" s="26" t="s">
        <v>57</v>
      </c>
    </row>
    <row r="42">
      <c r="A42" s="14" t="s">
        <v>303</v>
      </c>
      <c r="B42" s="16" t="s">
        <v>304</v>
      </c>
      <c r="C42" s="15"/>
      <c r="D42" s="16" t="s">
        <v>305</v>
      </c>
      <c r="F42" s="41" t="s">
        <v>306</v>
      </c>
      <c r="G42" s="28"/>
      <c r="H42" s="18"/>
      <c r="I42" s="15"/>
      <c r="J42" s="19" t="s">
        <v>252</v>
      </c>
      <c r="K42" s="36" t="s">
        <v>41</v>
      </c>
      <c r="L42" s="22" t="s">
        <v>183</v>
      </c>
      <c r="M42" s="22" t="s">
        <v>300</v>
      </c>
      <c r="N42" s="22" t="s">
        <v>134</v>
      </c>
      <c r="O42" s="24"/>
      <c r="P42" s="24" t="s">
        <v>73</v>
      </c>
      <c r="Q42" s="16" t="s">
        <v>45</v>
      </c>
      <c r="R42" s="42" t="s">
        <v>46</v>
      </c>
      <c r="T42" s="25"/>
      <c r="U42" s="25"/>
      <c r="V42" s="15"/>
      <c r="W42" s="14" t="s">
        <v>47</v>
      </c>
      <c r="X42" s="14" t="s">
        <v>48</v>
      </c>
      <c r="Y42" s="14" t="s">
        <v>49</v>
      </c>
      <c r="Z42" s="14" t="s">
        <v>50</v>
      </c>
      <c r="AA42" s="14"/>
      <c r="AD42" s="14" t="s">
        <v>51</v>
      </c>
      <c r="AE42" s="16" t="s">
        <v>52</v>
      </c>
      <c r="AF42" s="14" t="s">
        <v>53</v>
      </c>
      <c r="AG42" s="14" t="s">
        <v>54</v>
      </c>
      <c r="AH42" s="26" t="s">
        <v>55</v>
      </c>
      <c r="AI42" s="14" t="s">
        <v>56</v>
      </c>
      <c r="AJ42" s="26" t="s">
        <v>57</v>
      </c>
    </row>
    <row r="43">
      <c r="A43" s="14" t="s">
        <v>307</v>
      </c>
      <c r="B43" s="16" t="s">
        <v>308</v>
      </c>
      <c r="C43" s="15"/>
      <c r="D43" s="16" t="s">
        <v>309</v>
      </c>
      <c r="F43" s="17" t="s">
        <v>310</v>
      </c>
      <c r="G43" s="18"/>
      <c r="H43" s="18"/>
      <c r="I43" s="15"/>
      <c r="J43" s="19" t="s">
        <v>94</v>
      </c>
      <c r="K43" s="36" t="s">
        <v>41</v>
      </c>
      <c r="L43" s="22" t="s">
        <v>311</v>
      </c>
      <c r="M43" s="22" t="s">
        <v>312</v>
      </c>
      <c r="N43" s="23"/>
      <c r="O43" s="39"/>
      <c r="P43" s="39" t="s">
        <v>73</v>
      </c>
      <c r="Q43" s="30" t="s">
        <v>45</v>
      </c>
      <c r="R43" s="42" t="s">
        <v>46</v>
      </c>
      <c r="T43" s="25"/>
      <c r="U43" s="25"/>
      <c r="V43" s="15"/>
      <c r="W43" s="14" t="s">
        <v>47</v>
      </c>
      <c r="X43" s="14" t="s">
        <v>48</v>
      </c>
      <c r="Y43" s="14" t="s">
        <v>49</v>
      </c>
      <c r="Z43" s="14" t="s">
        <v>50</v>
      </c>
      <c r="AA43" s="14"/>
      <c r="AD43" s="14" t="s">
        <v>51</v>
      </c>
      <c r="AE43" s="16" t="s">
        <v>52</v>
      </c>
      <c r="AF43" s="14" t="s">
        <v>53</v>
      </c>
      <c r="AG43" s="14" t="s">
        <v>54</v>
      </c>
      <c r="AH43" s="31" t="s">
        <v>55</v>
      </c>
      <c r="AI43" s="14" t="s">
        <v>56</v>
      </c>
      <c r="AJ43" s="26" t="s">
        <v>57</v>
      </c>
    </row>
    <row r="44">
      <c r="A44" s="14" t="s">
        <v>313</v>
      </c>
      <c r="B44" s="16" t="s">
        <v>314</v>
      </c>
      <c r="C44" s="15"/>
      <c r="D44" s="16" t="s">
        <v>315</v>
      </c>
      <c r="F44" s="17" t="s">
        <v>306</v>
      </c>
      <c r="G44" s="28"/>
      <c r="H44" s="18"/>
      <c r="I44" s="15"/>
      <c r="J44" s="19" t="s">
        <v>233</v>
      </c>
      <c r="K44" s="36" t="s">
        <v>41</v>
      </c>
      <c r="L44" s="22" t="s">
        <v>316</v>
      </c>
      <c r="M44" s="22" t="s">
        <v>253</v>
      </c>
      <c r="N44" s="23"/>
      <c r="O44" s="24"/>
      <c r="P44" s="24" t="s">
        <v>73</v>
      </c>
      <c r="Q44" s="16" t="s">
        <v>45</v>
      </c>
      <c r="R44" s="42" t="s">
        <v>46</v>
      </c>
      <c r="T44" s="35"/>
      <c r="U44" s="35" t="s">
        <v>317</v>
      </c>
      <c r="V44" s="15"/>
      <c r="W44" s="14" t="s">
        <v>47</v>
      </c>
      <c r="X44" s="14" t="s">
        <v>48</v>
      </c>
      <c r="Y44" s="14" t="s">
        <v>49</v>
      </c>
      <c r="Z44" s="14" t="s">
        <v>50</v>
      </c>
      <c r="AA44" s="14"/>
      <c r="AD44" s="14" t="s">
        <v>51</v>
      </c>
      <c r="AE44" s="16" t="s">
        <v>52</v>
      </c>
      <c r="AF44" s="14" t="s">
        <v>53</v>
      </c>
      <c r="AG44" s="14" t="s">
        <v>54</v>
      </c>
      <c r="AH44" s="31" t="s">
        <v>55</v>
      </c>
      <c r="AI44" s="14" t="s">
        <v>56</v>
      </c>
      <c r="AJ44" s="26" t="s">
        <v>57</v>
      </c>
    </row>
    <row r="45">
      <c r="A45" s="14" t="s">
        <v>318</v>
      </c>
      <c r="B45" s="16" t="s">
        <v>319</v>
      </c>
      <c r="C45" s="15"/>
      <c r="D45" s="16" t="s">
        <v>320</v>
      </c>
      <c r="F45" s="17" t="s">
        <v>321</v>
      </c>
      <c r="G45" s="18"/>
      <c r="H45" s="18"/>
      <c r="I45" s="16" t="s">
        <v>322</v>
      </c>
      <c r="J45" s="19" t="s">
        <v>213</v>
      </c>
      <c r="K45" s="36" t="s">
        <v>41</v>
      </c>
      <c r="L45" s="22" t="s">
        <v>183</v>
      </c>
      <c r="M45" s="22" t="s">
        <v>245</v>
      </c>
      <c r="N45" s="22" t="s">
        <v>246</v>
      </c>
      <c r="O45" s="39"/>
      <c r="P45" s="39" t="s">
        <v>73</v>
      </c>
      <c r="Q45" s="30" t="s">
        <v>45</v>
      </c>
      <c r="R45" s="42" t="s">
        <v>46</v>
      </c>
      <c r="T45" s="25"/>
      <c r="U45" s="25"/>
      <c r="V45" s="15"/>
      <c r="W45" s="14" t="s">
        <v>47</v>
      </c>
      <c r="X45" s="14" t="s">
        <v>48</v>
      </c>
      <c r="Y45" s="14" t="s">
        <v>49</v>
      </c>
      <c r="Z45" s="14" t="s">
        <v>50</v>
      </c>
      <c r="AA45" s="14"/>
      <c r="AD45" s="14" t="s">
        <v>51</v>
      </c>
      <c r="AE45" s="16" t="s">
        <v>52</v>
      </c>
      <c r="AF45" s="14" t="s">
        <v>53</v>
      </c>
      <c r="AG45" s="14" t="s">
        <v>54</v>
      </c>
      <c r="AH45" s="31" t="s">
        <v>55</v>
      </c>
      <c r="AI45" s="14" t="s">
        <v>56</v>
      </c>
      <c r="AJ45" s="26" t="s">
        <v>57</v>
      </c>
    </row>
    <row r="46">
      <c r="A46" s="14" t="s">
        <v>323</v>
      </c>
      <c r="B46" s="16" t="s">
        <v>324</v>
      </c>
      <c r="C46" s="15"/>
      <c r="D46" s="16" t="s">
        <v>325</v>
      </c>
      <c r="F46" s="17" t="s">
        <v>326</v>
      </c>
      <c r="G46" s="18"/>
      <c r="H46" s="18"/>
      <c r="I46" s="16" t="s">
        <v>327</v>
      </c>
      <c r="J46" s="19" t="s">
        <v>94</v>
      </c>
      <c r="K46" s="36" t="s">
        <v>41</v>
      </c>
      <c r="L46" s="48" t="s">
        <v>328</v>
      </c>
      <c r="M46" s="22" t="s">
        <v>329</v>
      </c>
      <c r="N46" s="22" t="s">
        <v>253</v>
      </c>
      <c r="O46" s="24"/>
      <c r="P46" s="24" t="s">
        <v>73</v>
      </c>
      <c r="Q46" s="16" t="s">
        <v>45</v>
      </c>
      <c r="R46" s="42" t="s">
        <v>46</v>
      </c>
      <c r="T46" s="25"/>
      <c r="U46" s="25"/>
      <c r="V46" s="15"/>
      <c r="W46" s="14" t="s">
        <v>47</v>
      </c>
      <c r="X46" s="14" t="s">
        <v>48</v>
      </c>
      <c r="Y46" s="14" t="s">
        <v>49</v>
      </c>
      <c r="Z46" s="14" t="s">
        <v>50</v>
      </c>
      <c r="AA46" s="14"/>
      <c r="AD46" s="14" t="s">
        <v>51</v>
      </c>
      <c r="AE46" s="16" t="s">
        <v>52</v>
      </c>
      <c r="AF46" s="14" t="s">
        <v>53</v>
      </c>
      <c r="AG46" s="14" t="s">
        <v>54</v>
      </c>
      <c r="AH46" s="26" t="s">
        <v>55</v>
      </c>
      <c r="AI46" s="14" t="s">
        <v>56</v>
      </c>
      <c r="AJ46" s="26" t="s">
        <v>57</v>
      </c>
    </row>
    <row r="47">
      <c r="A47" s="14" t="s">
        <v>330</v>
      </c>
      <c r="B47" s="16" t="s">
        <v>331</v>
      </c>
      <c r="C47" s="15"/>
      <c r="D47" s="16" t="s">
        <v>332</v>
      </c>
      <c r="F47" s="17" t="s">
        <v>333</v>
      </c>
      <c r="G47" s="18"/>
      <c r="H47" s="18"/>
      <c r="I47" s="16" t="s">
        <v>70</v>
      </c>
      <c r="J47" s="19" t="s">
        <v>94</v>
      </c>
      <c r="K47" s="36" t="s">
        <v>41</v>
      </c>
      <c r="L47" s="22" t="s">
        <v>288</v>
      </c>
      <c r="M47" s="22" t="s">
        <v>234</v>
      </c>
      <c r="N47" s="22" t="s">
        <v>246</v>
      </c>
      <c r="O47" s="24"/>
      <c r="P47" s="24" t="s">
        <v>73</v>
      </c>
      <c r="Q47" s="30" t="s">
        <v>45</v>
      </c>
      <c r="R47" s="42" t="s">
        <v>46</v>
      </c>
      <c r="T47" s="25"/>
      <c r="U47" s="25"/>
      <c r="V47" s="15"/>
      <c r="W47" s="14" t="s">
        <v>47</v>
      </c>
      <c r="X47" s="14" t="s">
        <v>48</v>
      </c>
      <c r="Y47" s="14" t="s">
        <v>49</v>
      </c>
      <c r="Z47" s="14" t="s">
        <v>50</v>
      </c>
      <c r="AA47" s="14"/>
      <c r="AD47" s="14" t="s">
        <v>51</v>
      </c>
      <c r="AE47" s="16" t="s">
        <v>52</v>
      </c>
      <c r="AF47" s="14" t="s">
        <v>53</v>
      </c>
      <c r="AG47" s="14" t="s">
        <v>54</v>
      </c>
      <c r="AH47" s="31" t="s">
        <v>55</v>
      </c>
      <c r="AI47" s="14" t="s">
        <v>56</v>
      </c>
      <c r="AJ47" s="26" t="s">
        <v>57</v>
      </c>
    </row>
    <row r="48">
      <c r="A48" s="14" t="s">
        <v>334</v>
      </c>
      <c r="B48" s="16" t="s">
        <v>335</v>
      </c>
      <c r="C48" s="15"/>
      <c r="D48" s="16" t="s">
        <v>325</v>
      </c>
      <c r="F48" s="17" t="s">
        <v>336</v>
      </c>
      <c r="G48" s="18"/>
      <c r="H48" s="18"/>
      <c r="I48" s="16" t="s">
        <v>337</v>
      </c>
      <c r="J48" s="19" t="s">
        <v>94</v>
      </c>
      <c r="K48" s="36" t="s">
        <v>41</v>
      </c>
      <c r="L48" s="22" t="s">
        <v>328</v>
      </c>
      <c r="M48" s="22" t="s">
        <v>329</v>
      </c>
      <c r="N48" s="22" t="s">
        <v>253</v>
      </c>
      <c r="O48" s="39"/>
      <c r="P48" s="39" t="s">
        <v>73</v>
      </c>
      <c r="Q48" s="16" t="s">
        <v>45</v>
      </c>
      <c r="R48" s="42" t="s">
        <v>46</v>
      </c>
      <c r="T48" s="25"/>
      <c r="U48" s="25"/>
      <c r="V48" s="15"/>
      <c r="W48" s="14" t="s">
        <v>47</v>
      </c>
      <c r="X48" s="14" t="s">
        <v>48</v>
      </c>
      <c r="Y48" s="14" t="s">
        <v>49</v>
      </c>
      <c r="Z48" s="14" t="s">
        <v>50</v>
      </c>
      <c r="AA48" s="14"/>
      <c r="AD48" s="14" t="s">
        <v>51</v>
      </c>
      <c r="AE48" s="16" t="s">
        <v>52</v>
      </c>
      <c r="AF48" s="14" t="s">
        <v>53</v>
      </c>
      <c r="AG48" s="14" t="s">
        <v>54</v>
      </c>
      <c r="AH48" s="31" t="s">
        <v>55</v>
      </c>
      <c r="AI48" s="14" t="s">
        <v>56</v>
      </c>
      <c r="AJ48" s="26" t="s">
        <v>57</v>
      </c>
    </row>
    <row r="49">
      <c r="A49" s="14" t="s">
        <v>338</v>
      </c>
      <c r="B49" s="16" t="s">
        <v>339</v>
      </c>
      <c r="C49" s="15"/>
      <c r="D49" s="16" t="s">
        <v>340</v>
      </c>
      <c r="F49" s="17" t="s">
        <v>341</v>
      </c>
      <c r="G49" s="28"/>
      <c r="H49" s="18"/>
      <c r="I49" s="15"/>
      <c r="J49" s="19" t="s">
        <v>102</v>
      </c>
      <c r="K49" s="36" t="s">
        <v>197</v>
      </c>
      <c r="L49" s="22" t="s">
        <v>88</v>
      </c>
      <c r="M49" s="22" t="s">
        <v>342</v>
      </c>
      <c r="N49" s="23"/>
      <c r="O49" s="24"/>
      <c r="P49" s="24" t="s">
        <v>73</v>
      </c>
      <c r="Q49" s="30" t="s">
        <v>45</v>
      </c>
      <c r="R49" s="42" t="s">
        <v>46</v>
      </c>
      <c r="T49" s="25"/>
      <c r="U49" s="25"/>
      <c r="V49" s="15"/>
      <c r="W49" s="14" t="s">
        <v>47</v>
      </c>
      <c r="X49" s="14" t="s">
        <v>48</v>
      </c>
      <c r="Y49" s="14" t="s">
        <v>49</v>
      </c>
      <c r="Z49" s="14" t="s">
        <v>50</v>
      </c>
      <c r="AA49" s="14"/>
      <c r="AD49" s="14" t="s">
        <v>51</v>
      </c>
      <c r="AE49" s="16" t="s">
        <v>52</v>
      </c>
      <c r="AF49" s="14" t="s">
        <v>53</v>
      </c>
      <c r="AG49" s="14" t="s">
        <v>54</v>
      </c>
      <c r="AH49" s="31" t="s">
        <v>55</v>
      </c>
      <c r="AI49" s="14" t="s">
        <v>56</v>
      </c>
      <c r="AJ49" s="26" t="s">
        <v>57</v>
      </c>
    </row>
    <row r="50">
      <c r="A50" s="20" t="s">
        <v>343</v>
      </c>
      <c r="B50" s="16" t="s">
        <v>344</v>
      </c>
      <c r="C50" s="15"/>
      <c r="D50" s="16" t="s">
        <v>345</v>
      </c>
      <c r="F50" s="17" t="s">
        <v>346</v>
      </c>
      <c r="G50" s="18"/>
      <c r="H50" s="18"/>
      <c r="I50" s="15"/>
      <c r="J50" s="19" t="s">
        <v>79</v>
      </c>
      <c r="K50" s="36" t="s">
        <v>41</v>
      </c>
      <c r="L50" s="22" t="s">
        <v>246</v>
      </c>
      <c r="M50" s="22" t="s">
        <v>275</v>
      </c>
      <c r="N50" s="23"/>
      <c r="O50" s="39"/>
      <c r="P50" s="39" t="s">
        <v>73</v>
      </c>
      <c r="Q50" s="16" t="s">
        <v>45</v>
      </c>
      <c r="R50" s="42" t="s">
        <v>46</v>
      </c>
      <c r="T50" s="25"/>
      <c r="U50" s="25"/>
      <c r="V50" s="15"/>
      <c r="W50" s="14" t="s">
        <v>47</v>
      </c>
      <c r="X50" s="14" t="s">
        <v>48</v>
      </c>
      <c r="Y50" s="14" t="s">
        <v>49</v>
      </c>
      <c r="Z50" s="14" t="s">
        <v>50</v>
      </c>
      <c r="AA50" s="14"/>
      <c r="AD50" s="14" t="s">
        <v>51</v>
      </c>
      <c r="AE50" s="16" t="s">
        <v>52</v>
      </c>
      <c r="AF50" s="14" t="s">
        <v>53</v>
      </c>
      <c r="AG50" s="14" t="s">
        <v>54</v>
      </c>
      <c r="AH50" s="49" t="s">
        <v>55</v>
      </c>
      <c r="AI50" s="14" t="s">
        <v>56</v>
      </c>
      <c r="AJ50" s="26" t="s">
        <v>57</v>
      </c>
    </row>
    <row r="51">
      <c r="A51" s="20" t="s">
        <v>347</v>
      </c>
      <c r="B51" s="16" t="s">
        <v>348</v>
      </c>
      <c r="C51" s="15"/>
      <c r="D51" s="16" t="s">
        <v>349</v>
      </c>
      <c r="F51" s="17" t="s">
        <v>350</v>
      </c>
      <c r="G51" s="18"/>
      <c r="H51" s="18"/>
      <c r="I51" s="16" t="s">
        <v>70</v>
      </c>
      <c r="J51" s="19" t="s">
        <v>94</v>
      </c>
      <c r="K51" s="36" t="s">
        <v>41</v>
      </c>
      <c r="L51" s="22" t="s">
        <v>275</v>
      </c>
      <c r="M51" s="22" t="s">
        <v>253</v>
      </c>
      <c r="N51" s="23"/>
      <c r="O51" s="24"/>
      <c r="P51" s="24" t="s">
        <v>73</v>
      </c>
      <c r="Q51" s="30" t="s">
        <v>45</v>
      </c>
      <c r="R51" s="42" t="s">
        <v>46</v>
      </c>
      <c r="T51" s="25"/>
      <c r="U51" s="25"/>
      <c r="V51" s="15"/>
      <c r="W51" s="14" t="s">
        <v>47</v>
      </c>
      <c r="X51" s="14" t="s">
        <v>48</v>
      </c>
      <c r="Y51" s="14" t="s">
        <v>49</v>
      </c>
      <c r="Z51" s="14" t="s">
        <v>50</v>
      </c>
      <c r="AA51" s="14"/>
      <c r="AD51" s="14" t="s">
        <v>51</v>
      </c>
      <c r="AE51" s="16" t="s">
        <v>52</v>
      </c>
      <c r="AF51" s="14" t="s">
        <v>53</v>
      </c>
      <c r="AG51" s="14" t="s">
        <v>54</v>
      </c>
      <c r="AH51" s="49" t="s">
        <v>55</v>
      </c>
      <c r="AI51" s="14" t="s">
        <v>56</v>
      </c>
      <c r="AJ51" s="26" t="s">
        <v>57</v>
      </c>
    </row>
    <row r="52">
      <c r="A52" s="20" t="s">
        <v>351</v>
      </c>
      <c r="B52" s="16" t="s">
        <v>352</v>
      </c>
      <c r="C52" s="15"/>
      <c r="D52" s="16" t="s">
        <v>353</v>
      </c>
      <c r="F52" s="17" t="s">
        <v>354</v>
      </c>
      <c r="G52" s="18"/>
      <c r="H52" s="18"/>
      <c r="I52" s="15"/>
      <c r="J52" s="19" t="s">
        <v>161</v>
      </c>
      <c r="K52" s="36" t="s">
        <v>41</v>
      </c>
      <c r="L52" s="22" t="s">
        <v>282</v>
      </c>
      <c r="M52" s="22" t="s">
        <v>293</v>
      </c>
      <c r="N52" s="22" t="s">
        <v>355</v>
      </c>
      <c r="O52" s="24"/>
      <c r="P52" s="24"/>
      <c r="Q52" s="16" t="s">
        <v>45</v>
      </c>
      <c r="R52" s="14" t="s">
        <v>46</v>
      </c>
      <c r="T52" s="25"/>
      <c r="U52" s="25"/>
      <c r="V52" s="15"/>
      <c r="W52" s="14" t="s">
        <v>47</v>
      </c>
      <c r="X52" s="14" t="s">
        <v>48</v>
      </c>
      <c r="Y52" s="14" t="s">
        <v>49</v>
      </c>
      <c r="Z52" s="14" t="s">
        <v>50</v>
      </c>
      <c r="AA52" s="14"/>
      <c r="AD52" s="14" t="s">
        <v>51</v>
      </c>
      <c r="AE52" s="16" t="s">
        <v>52</v>
      </c>
      <c r="AF52" s="14" t="s">
        <v>53</v>
      </c>
      <c r="AG52" s="14" t="s">
        <v>54</v>
      </c>
      <c r="AH52" s="49" t="s">
        <v>55</v>
      </c>
      <c r="AI52" s="14" t="s">
        <v>56</v>
      </c>
      <c r="AJ52" s="26" t="s">
        <v>57</v>
      </c>
    </row>
    <row r="53">
      <c r="A53" s="20" t="s">
        <v>356</v>
      </c>
      <c r="B53" s="16" t="s">
        <v>357</v>
      </c>
      <c r="C53" s="15"/>
      <c r="D53" s="16" t="s">
        <v>358</v>
      </c>
      <c r="F53" s="17" t="s">
        <v>287</v>
      </c>
      <c r="G53" s="18"/>
      <c r="H53" s="18"/>
      <c r="I53" s="15"/>
      <c r="J53" s="19" t="s">
        <v>161</v>
      </c>
      <c r="K53" s="36" t="s">
        <v>41</v>
      </c>
      <c r="L53" s="23"/>
      <c r="M53" s="23"/>
      <c r="N53" s="23"/>
      <c r="O53" s="39"/>
      <c r="P53" s="39"/>
      <c r="Q53" s="30" t="s">
        <v>45</v>
      </c>
      <c r="R53" s="42" t="s">
        <v>46</v>
      </c>
      <c r="T53" s="25"/>
      <c r="U53" s="25"/>
      <c r="V53" s="15"/>
      <c r="W53" s="14" t="s">
        <v>47</v>
      </c>
      <c r="X53" s="14" t="s">
        <v>48</v>
      </c>
      <c r="Y53" s="14" t="s">
        <v>49</v>
      </c>
      <c r="Z53" s="14" t="s">
        <v>50</v>
      </c>
      <c r="AA53" s="14"/>
      <c r="AD53" s="14" t="s">
        <v>51</v>
      </c>
      <c r="AE53" s="16" t="s">
        <v>52</v>
      </c>
      <c r="AF53" s="14" t="s">
        <v>53</v>
      </c>
      <c r="AG53" s="14" t="s">
        <v>54</v>
      </c>
      <c r="AH53" s="45" t="s">
        <v>55</v>
      </c>
      <c r="AI53" s="14" t="s">
        <v>56</v>
      </c>
      <c r="AJ53" s="26" t="s">
        <v>57</v>
      </c>
    </row>
    <row r="54">
      <c r="A54" s="20" t="s">
        <v>359</v>
      </c>
      <c r="B54" s="16" t="s">
        <v>360</v>
      </c>
      <c r="C54" s="15"/>
      <c r="D54" s="16" t="s">
        <v>361</v>
      </c>
      <c r="F54" s="17" t="s">
        <v>362</v>
      </c>
      <c r="G54" s="18"/>
      <c r="H54" s="18"/>
      <c r="I54" s="15"/>
      <c r="J54" s="19" t="s">
        <v>161</v>
      </c>
      <c r="K54" s="36" t="s">
        <v>41</v>
      </c>
      <c r="L54" s="22" t="s">
        <v>134</v>
      </c>
      <c r="M54" s="23"/>
      <c r="N54" s="23"/>
      <c r="O54" s="24"/>
      <c r="P54" s="24"/>
      <c r="Q54" s="16" t="s">
        <v>45</v>
      </c>
      <c r="R54" s="42" t="s">
        <v>46</v>
      </c>
      <c r="T54" s="25"/>
      <c r="U54" s="25"/>
      <c r="V54" s="15"/>
      <c r="W54" s="14" t="s">
        <v>47</v>
      </c>
      <c r="X54" s="14" t="s">
        <v>48</v>
      </c>
      <c r="Y54" s="14" t="s">
        <v>49</v>
      </c>
      <c r="Z54" s="14" t="s">
        <v>50</v>
      </c>
      <c r="AA54" s="14"/>
      <c r="AD54" s="14" t="s">
        <v>51</v>
      </c>
      <c r="AE54" s="16" t="s">
        <v>52</v>
      </c>
      <c r="AF54" s="14" t="s">
        <v>53</v>
      </c>
      <c r="AG54" s="14" t="s">
        <v>54</v>
      </c>
      <c r="AH54" s="45" t="s">
        <v>55</v>
      </c>
      <c r="AI54" s="14" t="s">
        <v>56</v>
      </c>
      <c r="AJ54" s="26" t="s">
        <v>57</v>
      </c>
    </row>
    <row r="55">
      <c r="A55" s="20" t="s">
        <v>363</v>
      </c>
      <c r="B55" s="16" t="s">
        <v>364</v>
      </c>
      <c r="C55" s="15"/>
      <c r="D55" s="16" t="s">
        <v>365</v>
      </c>
      <c r="F55" s="17" t="s">
        <v>366</v>
      </c>
      <c r="G55" s="18"/>
      <c r="H55" s="18"/>
      <c r="I55" s="16" t="s">
        <v>337</v>
      </c>
      <c r="J55" s="19" t="s">
        <v>79</v>
      </c>
      <c r="K55" s="36" t="s">
        <v>41</v>
      </c>
      <c r="L55" s="22" t="s">
        <v>367</v>
      </c>
      <c r="M55" s="23"/>
      <c r="N55" s="23"/>
      <c r="O55" s="39"/>
      <c r="P55" s="39" t="s">
        <v>73</v>
      </c>
      <c r="Q55" s="30" t="s">
        <v>45</v>
      </c>
      <c r="R55" s="14" t="s">
        <v>191</v>
      </c>
      <c r="S55" s="14"/>
      <c r="T55" s="35"/>
      <c r="U55" s="35" t="s">
        <v>368</v>
      </c>
      <c r="V55" s="16"/>
      <c r="W55" s="14" t="s">
        <v>47</v>
      </c>
      <c r="X55" s="14" t="s">
        <v>48</v>
      </c>
      <c r="Y55" s="14" t="s">
        <v>49</v>
      </c>
      <c r="Z55" s="14" t="s">
        <v>50</v>
      </c>
      <c r="AA55" s="14"/>
      <c r="AD55" s="14" t="s">
        <v>51</v>
      </c>
      <c r="AE55" s="16" t="s">
        <v>52</v>
      </c>
      <c r="AF55" s="14" t="s">
        <v>53</v>
      </c>
      <c r="AG55" s="14" t="s">
        <v>54</v>
      </c>
      <c r="AH55" s="45" t="s">
        <v>55</v>
      </c>
      <c r="AI55" s="14" t="s">
        <v>56</v>
      </c>
      <c r="AJ55" s="26" t="s">
        <v>57</v>
      </c>
    </row>
    <row r="56">
      <c r="A56" s="20" t="s">
        <v>369</v>
      </c>
      <c r="B56" s="15"/>
      <c r="C56" s="16" t="s">
        <v>370</v>
      </c>
      <c r="D56" s="16" t="s">
        <v>371</v>
      </c>
      <c r="F56" s="17" t="s">
        <v>287</v>
      </c>
      <c r="G56" s="18"/>
      <c r="H56" s="18"/>
      <c r="I56" s="15"/>
      <c r="J56" s="19" t="s">
        <v>161</v>
      </c>
      <c r="K56" s="36" t="s">
        <v>41</v>
      </c>
      <c r="L56" s="23"/>
      <c r="M56" s="23"/>
      <c r="N56" s="23"/>
      <c r="O56" s="24"/>
      <c r="P56" s="24"/>
      <c r="Q56" s="16" t="s">
        <v>45</v>
      </c>
      <c r="T56" s="50"/>
      <c r="U56" s="50" t="s">
        <v>372</v>
      </c>
      <c r="V56" s="15"/>
      <c r="W56" s="14" t="s">
        <v>47</v>
      </c>
      <c r="X56" s="14" t="s">
        <v>48</v>
      </c>
      <c r="Y56" s="14" t="s">
        <v>49</v>
      </c>
      <c r="Z56" s="14" t="s">
        <v>50</v>
      </c>
      <c r="AA56" s="14"/>
      <c r="AD56" s="14" t="s">
        <v>51</v>
      </c>
      <c r="AE56" s="16" t="s">
        <v>52</v>
      </c>
      <c r="AF56" s="14" t="s">
        <v>53</v>
      </c>
      <c r="AG56" s="14" t="s">
        <v>54</v>
      </c>
      <c r="AH56" s="45" t="s">
        <v>55</v>
      </c>
      <c r="AI56" s="14" t="s">
        <v>56</v>
      </c>
      <c r="AJ56" s="26" t="s">
        <v>57</v>
      </c>
    </row>
    <row r="57">
      <c r="A57" s="20" t="s">
        <v>373</v>
      </c>
      <c r="B57" s="16" t="s">
        <v>374</v>
      </c>
      <c r="C57" s="15"/>
      <c r="D57" s="16" t="s">
        <v>375</v>
      </c>
      <c r="F57" s="17" t="s">
        <v>376</v>
      </c>
      <c r="G57" s="18"/>
      <c r="H57" s="18"/>
      <c r="I57" s="16" t="s">
        <v>299</v>
      </c>
      <c r="J57" s="19" t="s">
        <v>79</v>
      </c>
      <c r="K57" s="36" t="s">
        <v>41</v>
      </c>
      <c r="L57" s="22" t="s">
        <v>377</v>
      </c>
      <c r="M57" s="22" t="s">
        <v>378</v>
      </c>
      <c r="N57" s="23"/>
      <c r="O57" s="39"/>
      <c r="P57" s="39"/>
      <c r="Q57" s="30" t="s">
        <v>45</v>
      </c>
      <c r="T57" s="25"/>
      <c r="U57" s="25"/>
      <c r="V57" s="15"/>
      <c r="W57" s="14" t="s">
        <v>47</v>
      </c>
      <c r="X57" s="14" t="s">
        <v>48</v>
      </c>
      <c r="Y57" s="14" t="s">
        <v>49</v>
      </c>
      <c r="Z57" s="14" t="s">
        <v>50</v>
      </c>
      <c r="AA57" s="14"/>
      <c r="AD57" s="14" t="s">
        <v>51</v>
      </c>
      <c r="AE57" s="16" t="s">
        <v>52</v>
      </c>
      <c r="AF57" s="14" t="s">
        <v>53</v>
      </c>
      <c r="AG57" s="14" t="s">
        <v>54</v>
      </c>
      <c r="AH57" s="45" t="s">
        <v>55</v>
      </c>
      <c r="AI57" s="14" t="s">
        <v>56</v>
      </c>
      <c r="AJ57" s="26" t="s">
        <v>57</v>
      </c>
    </row>
    <row r="58">
      <c r="A58" s="20" t="s">
        <v>379</v>
      </c>
      <c r="B58" s="16" t="s">
        <v>380</v>
      </c>
      <c r="C58" s="15"/>
      <c r="D58" s="16" t="s">
        <v>381</v>
      </c>
      <c r="F58" s="17" t="s">
        <v>382</v>
      </c>
      <c r="G58" s="18"/>
      <c r="H58" s="18"/>
      <c r="I58" s="16" t="s">
        <v>337</v>
      </c>
      <c r="J58" s="19" t="s">
        <v>383</v>
      </c>
      <c r="K58" s="36" t="s">
        <v>41</v>
      </c>
      <c r="L58" s="22" t="s">
        <v>253</v>
      </c>
      <c r="M58" s="23"/>
      <c r="N58" s="23"/>
      <c r="O58" s="51"/>
      <c r="P58" s="51" t="s">
        <v>73</v>
      </c>
      <c r="Q58" s="16" t="s">
        <v>45</v>
      </c>
      <c r="R58" s="42" t="s">
        <v>46</v>
      </c>
      <c r="T58" s="25"/>
      <c r="U58" s="25"/>
      <c r="V58" s="15"/>
      <c r="W58" s="14" t="s">
        <v>47</v>
      </c>
      <c r="X58" s="14" t="s">
        <v>48</v>
      </c>
      <c r="Y58" s="14" t="s">
        <v>49</v>
      </c>
      <c r="Z58" s="14" t="s">
        <v>50</v>
      </c>
      <c r="AA58" s="14"/>
      <c r="AD58" s="14" t="s">
        <v>51</v>
      </c>
      <c r="AE58" s="16" t="s">
        <v>52</v>
      </c>
      <c r="AF58" s="14" t="s">
        <v>53</v>
      </c>
      <c r="AG58" s="14" t="s">
        <v>54</v>
      </c>
      <c r="AH58" s="45" t="s">
        <v>55</v>
      </c>
      <c r="AI58" s="14" t="s">
        <v>56</v>
      </c>
      <c r="AJ58" s="26" t="s">
        <v>57</v>
      </c>
    </row>
    <row r="59">
      <c r="A59" s="20" t="s">
        <v>384</v>
      </c>
      <c r="B59" s="16" t="s">
        <v>385</v>
      </c>
      <c r="C59" s="15"/>
      <c r="D59" s="16" t="s">
        <v>386</v>
      </c>
      <c r="F59" s="17" t="s">
        <v>387</v>
      </c>
      <c r="G59" s="18"/>
      <c r="H59" s="18"/>
      <c r="I59" s="15"/>
      <c r="J59" s="19" t="s">
        <v>189</v>
      </c>
      <c r="K59" s="36" t="s">
        <v>41</v>
      </c>
      <c r="L59" s="22" t="s">
        <v>388</v>
      </c>
      <c r="M59" s="23"/>
      <c r="N59" s="23"/>
      <c r="O59" s="39"/>
      <c r="P59" s="39" t="s">
        <v>73</v>
      </c>
      <c r="Q59" s="30" t="s">
        <v>45</v>
      </c>
      <c r="T59" s="25"/>
      <c r="U59" s="25"/>
      <c r="V59" s="15"/>
      <c r="W59" s="14" t="s">
        <v>47</v>
      </c>
      <c r="X59" s="14" t="s">
        <v>48</v>
      </c>
      <c r="Y59" s="14" t="s">
        <v>49</v>
      </c>
      <c r="Z59" s="14" t="s">
        <v>50</v>
      </c>
      <c r="AA59" s="14"/>
      <c r="AD59" s="14" t="s">
        <v>51</v>
      </c>
      <c r="AE59" s="16" t="s">
        <v>52</v>
      </c>
      <c r="AF59" s="14" t="s">
        <v>53</v>
      </c>
      <c r="AG59" s="14" t="s">
        <v>54</v>
      </c>
      <c r="AH59" s="45" t="s">
        <v>55</v>
      </c>
      <c r="AI59" s="14" t="s">
        <v>56</v>
      </c>
      <c r="AJ59" s="26" t="s">
        <v>57</v>
      </c>
    </row>
    <row r="60">
      <c r="A60" s="20" t="s">
        <v>389</v>
      </c>
      <c r="B60" s="16" t="s">
        <v>390</v>
      </c>
      <c r="C60" s="15"/>
      <c r="D60" s="16" t="s">
        <v>391</v>
      </c>
      <c r="F60" s="41" t="s">
        <v>392</v>
      </c>
      <c r="G60" s="18"/>
      <c r="H60" s="18"/>
      <c r="I60" s="15"/>
      <c r="J60" s="19" t="s">
        <v>79</v>
      </c>
      <c r="K60" s="36" t="s">
        <v>41</v>
      </c>
      <c r="L60" s="23"/>
      <c r="M60" s="23"/>
      <c r="N60" s="23"/>
      <c r="O60" s="24"/>
      <c r="P60" s="24"/>
      <c r="Q60" s="16" t="s">
        <v>45</v>
      </c>
      <c r="R60" s="42" t="s">
        <v>46</v>
      </c>
      <c r="T60" s="35"/>
      <c r="U60" s="35" t="s">
        <v>393</v>
      </c>
      <c r="V60" s="15"/>
      <c r="W60" s="14" t="s">
        <v>47</v>
      </c>
      <c r="X60" s="14" t="s">
        <v>48</v>
      </c>
      <c r="Y60" s="14" t="s">
        <v>49</v>
      </c>
      <c r="Z60" s="14" t="s">
        <v>50</v>
      </c>
      <c r="AA60" s="14"/>
      <c r="AD60" s="14" t="s">
        <v>51</v>
      </c>
      <c r="AE60" s="16" t="s">
        <v>52</v>
      </c>
      <c r="AF60" s="14" t="s">
        <v>53</v>
      </c>
      <c r="AG60" s="14" t="s">
        <v>54</v>
      </c>
      <c r="AH60" s="45" t="s">
        <v>55</v>
      </c>
      <c r="AI60" s="14" t="s">
        <v>56</v>
      </c>
      <c r="AJ60" s="26" t="s">
        <v>57</v>
      </c>
    </row>
    <row r="61">
      <c r="A61" s="20" t="s">
        <v>394</v>
      </c>
      <c r="B61" s="15"/>
      <c r="C61" s="16" t="s">
        <v>395</v>
      </c>
      <c r="D61" s="16" t="s">
        <v>396</v>
      </c>
      <c r="F61" s="41" t="s">
        <v>397</v>
      </c>
      <c r="G61" s="18"/>
      <c r="H61" s="18"/>
      <c r="I61" s="16" t="s">
        <v>112</v>
      </c>
      <c r="J61" s="19" t="s">
        <v>133</v>
      </c>
      <c r="K61" s="36" t="s">
        <v>41</v>
      </c>
      <c r="L61" s="22" t="s">
        <v>234</v>
      </c>
      <c r="M61" s="22" t="s">
        <v>398</v>
      </c>
      <c r="N61" s="22" t="s">
        <v>399</v>
      </c>
      <c r="O61" s="29"/>
      <c r="P61" s="29"/>
      <c r="Q61" s="30" t="s">
        <v>45</v>
      </c>
      <c r="R61" s="42" t="s">
        <v>46</v>
      </c>
      <c r="T61" s="25"/>
      <c r="U61" s="25"/>
      <c r="V61" s="15"/>
      <c r="W61" s="14" t="s">
        <v>47</v>
      </c>
      <c r="X61" s="14" t="s">
        <v>48</v>
      </c>
      <c r="Y61" s="14" t="s">
        <v>49</v>
      </c>
      <c r="Z61" s="14" t="s">
        <v>50</v>
      </c>
      <c r="AA61" s="14"/>
      <c r="AD61" s="14" t="s">
        <v>51</v>
      </c>
      <c r="AE61" s="16" t="s">
        <v>52</v>
      </c>
      <c r="AF61" s="14" t="s">
        <v>53</v>
      </c>
      <c r="AG61" s="14" t="s">
        <v>54</v>
      </c>
      <c r="AH61" s="45" t="s">
        <v>55</v>
      </c>
      <c r="AI61" s="14" t="s">
        <v>56</v>
      </c>
      <c r="AJ61" s="26" t="s">
        <v>57</v>
      </c>
    </row>
    <row r="62">
      <c r="A62" s="20" t="s">
        <v>400</v>
      </c>
      <c r="B62" s="16" t="s">
        <v>401</v>
      </c>
      <c r="C62" s="15"/>
      <c r="D62" s="16" t="s">
        <v>402</v>
      </c>
      <c r="F62" s="17" t="s">
        <v>403</v>
      </c>
      <c r="G62" s="18"/>
      <c r="H62" s="18"/>
      <c r="I62" s="15"/>
      <c r="J62" s="19" t="s">
        <v>161</v>
      </c>
      <c r="K62" s="36" t="s">
        <v>41</v>
      </c>
      <c r="L62" s="22" t="s">
        <v>404</v>
      </c>
      <c r="M62" s="23"/>
      <c r="N62" s="23"/>
      <c r="O62" s="24"/>
      <c r="P62" s="24" t="s">
        <v>73</v>
      </c>
      <c r="Q62" s="16" t="s">
        <v>45</v>
      </c>
      <c r="R62" s="42" t="s">
        <v>46</v>
      </c>
      <c r="T62" s="25"/>
      <c r="U62" s="25"/>
      <c r="V62" s="15"/>
      <c r="W62" s="14" t="s">
        <v>47</v>
      </c>
      <c r="X62" s="14" t="s">
        <v>48</v>
      </c>
      <c r="Y62" s="14" t="s">
        <v>49</v>
      </c>
      <c r="Z62" s="14" t="s">
        <v>50</v>
      </c>
      <c r="AA62" s="14"/>
      <c r="AD62" s="14" t="s">
        <v>51</v>
      </c>
      <c r="AE62" s="16" t="s">
        <v>52</v>
      </c>
      <c r="AF62" s="14" t="s">
        <v>53</v>
      </c>
      <c r="AG62" s="14" t="s">
        <v>54</v>
      </c>
      <c r="AH62" s="45" t="s">
        <v>55</v>
      </c>
      <c r="AI62" s="14" t="s">
        <v>56</v>
      </c>
      <c r="AJ62" s="26" t="s">
        <v>57</v>
      </c>
    </row>
    <row r="63">
      <c r="A63" s="20" t="s">
        <v>405</v>
      </c>
      <c r="B63" s="16" t="s">
        <v>406</v>
      </c>
      <c r="C63" s="15"/>
      <c r="D63" s="16" t="s">
        <v>407</v>
      </c>
      <c r="F63" s="17" t="s">
        <v>403</v>
      </c>
      <c r="G63" s="18"/>
      <c r="H63" s="18"/>
      <c r="I63" s="16" t="s">
        <v>408</v>
      </c>
      <c r="J63" s="19" t="s">
        <v>102</v>
      </c>
      <c r="K63" s="36" t="s">
        <v>41</v>
      </c>
      <c r="L63" s="22" t="s">
        <v>409</v>
      </c>
      <c r="M63" s="22" t="s">
        <v>410</v>
      </c>
      <c r="N63" s="23"/>
      <c r="O63" s="51"/>
      <c r="P63" s="51"/>
      <c r="Q63" s="30" t="s">
        <v>45</v>
      </c>
      <c r="R63" s="14" t="s">
        <v>191</v>
      </c>
      <c r="T63" s="25"/>
      <c r="U63" s="25"/>
      <c r="V63" s="15"/>
      <c r="W63" s="14" t="s">
        <v>47</v>
      </c>
      <c r="X63" s="14" t="s">
        <v>48</v>
      </c>
      <c r="Y63" s="14" t="s">
        <v>49</v>
      </c>
      <c r="Z63" s="14" t="s">
        <v>50</v>
      </c>
      <c r="AA63" s="14"/>
      <c r="AD63" s="14" t="s">
        <v>51</v>
      </c>
      <c r="AE63" s="16" t="s">
        <v>52</v>
      </c>
      <c r="AF63" s="14" t="s">
        <v>53</v>
      </c>
      <c r="AG63" s="14" t="s">
        <v>54</v>
      </c>
      <c r="AH63" s="45" t="s">
        <v>55</v>
      </c>
      <c r="AI63" s="14" t="s">
        <v>56</v>
      </c>
      <c r="AJ63" s="26" t="s">
        <v>57</v>
      </c>
    </row>
    <row r="64">
      <c r="A64" s="20" t="s">
        <v>411</v>
      </c>
      <c r="B64" s="16" t="s">
        <v>412</v>
      </c>
      <c r="C64" s="15"/>
      <c r="D64" s="16" t="s">
        <v>413</v>
      </c>
      <c r="F64" s="17" t="s">
        <v>414</v>
      </c>
      <c r="G64" s="18"/>
      <c r="H64" s="18"/>
      <c r="I64" s="16" t="s">
        <v>123</v>
      </c>
      <c r="J64" s="19" t="s">
        <v>102</v>
      </c>
      <c r="K64" s="36" t="s">
        <v>41</v>
      </c>
      <c r="L64" s="22" t="s">
        <v>415</v>
      </c>
      <c r="M64" s="23"/>
      <c r="N64" s="23"/>
      <c r="O64" s="51"/>
      <c r="P64" s="51" t="s">
        <v>73</v>
      </c>
      <c r="Q64" s="16" t="s">
        <v>45</v>
      </c>
      <c r="R64" s="42" t="s">
        <v>46</v>
      </c>
      <c r="T64" s="25"/>
      <c r="U64" s="25"/>
      <c r="V64" s="15"/>
      <c r="W64" s="14" t="s">
        <v>47</v>
      </c>
      <c r="X64" s="14" t="s">
        <v>48</v>
      </c>
      <c r="Y64" s="14" t="s">
        <v>49</v>
      </c>
      <c r="Z64" s="14" t="s">
        <v>50</v>
      </c>
      <c r="AA64" s="14"/>
      <c r="AD64" s="14" t="s">
        <v>51</v>
      </c>
      <c r="AE64" s="16" t="s">
        <v>52</v>
      </c>
      <c r="AF64" s="14" t="s">
        <v>53</v>
      </c>
      <c r="AG64" s="14" t="s">
        <v>54</v>
      </c>
      <c r="AH64" s="45" t="s">
        <v>55</v>
      </c>
      <c r="AI64" s="14" t="s">
        <v>56</v>
      </c>
      <c r="AJ64" s="26" t="s">
        <v>57</v>
      </c>
    </row>
    <row r="65">
      <c r="A65" s="20" t="s">
        <v>416</v>
      </c>
      <c r="B65" s="16" t="s">
        <v>417</v>
      </c>
      <c r="C65" s="15"/>
      <c r="D65" s="16" t="s">
        <v>418</v>
      </c>
      <c r="F65" s="17" t="s">
        <v>419</v>
      </c>
      <c r="G65" s="18"/>
      <c r="H65" s="18"/>
      <c r="I65" s="16" t="s">
        <v>70</v>
      </c>
      <c r="J65" s="19" t="s">
        <v>102</v>
      </c>
      <c r="K65" s="36" t="s">
        <v>41</v>
      </c>
      <c r="L65" s="22" t="s">
        <v>415</v>
      </c>
      <c r="M65" s="23"/>
      <c r="N65" s="23"/>
      <c r="O65" s="24"/>
      <c r="P65" s="24" t="s">
        <v>73</v>
      </c>
      <c r="Q65" s="30" t="s">
        <v>45</v>
      </c>
      <c r="R65" s="42" t="s">
        <v>46</v>
      </c>
      <c r="T65" s="25"/>
      <c r="U65" s="25"/>
      <c r="V65" s="15"/>
      <c r="W65" s="14" t="s">
        <v>47</v>
      </c>
      <c r="X65" s="14" t="s">
        <v>48</v>
      </c>
      <c r="Y65" s="14" t="s">
        <v>49</v>
      </c>
      <c r="Z65" s="14" t="s">
        <v>50</v>
      </c>
      <c r="AA65" s="14"/>
      <c r="AD65" s="14" t="s">
        <v>51</v>
      </c>
      <c r="AE65" s="16" t="s">
        <v>52</v>
      </c>
      <c r="AF65" s="14" t="s">
        <v>53</v>
      </c>
      <c r="AG65" s="14" t="s">
        <v>54</v>
      </c>
      <c r="AH65" s="45" t="s">
        <v>55</v>
      </c>
      <c r="AI65" s="14" t="s">
        <v>56</v>
      </c>
      <c r="AJ65" s="26" t="s">
        <v>57</v>
      </c>
    </row>
    <row r="66">
      <c r="A66" s="20" t="s">
        <v>420</v>
      </c>
      <c r="B66" s="16" t="s">
        <v>421</v>
      </c>
      <c r="C66" s="15"/>
      <c r="D66" s="16" t="s">
        <v>422</v>
      </c>
      <c r="F66" s="17" t="s">
        <v>423</v>
      </c>
      <c r="G66" s="18"/>
      <c r="H66" s="18"/>
      <c r="I66" s="16" t="s">
        <v>123</v>
      </c>
      <c r="J66" s="19" t="s">
        <v>161</v>
      </c>
      <c r="K66" s="36" t="s">
        <v>197</v>
      </c>
      <c r="L66" s="22" t="s">
        <v>253</v>
      </c>
      <c r="M66" s="14" t="s">
        <v>424</v>
      </c>
      <c r="N66" s="14"/>
      <c r="O66" s="51"/>
      <c r="P66" s="51" t="s">
        <v>73</v>
      </c>
      <c r="Q66" s="16" t="s">
        <v>45</v>
      </c>
      <c r="R66" s="14" t="s">
        <v>191</v>
      </c>
      <c r="S66" s="42" t="s">
        <v>46</v>
      </c>
      <c r="T66" s="25"/>
      <c r="U66" s="25"/>
      <c r="V66" s="15"/>
      <c r="W66" s="14" t="s">
        <v>47</v>
      </c>
      <c r="X66" s="14" t="s">
        <v>48</v>
      </c>
      <c r="Y66" s="14" t="s">
        <v>49</v>
      </c>
      <c r="Z66" s="14" t="s">
        <v>50</v>
      </c>
      <c r="AA66" s="14"/>
      <c r="AD66" s="14" t="s">
        <v>51</v>
      </c>
      <c r="AE66" s="16" t="s">
        <v>52</v>
      </c>
      <c r="AF66" s="14" t="s">
        <v>53</v>
      </c>
      <c r="AG66" s="14" t="s">
        <v>54</v>
      </c>
      <c r="AH66" s="45" t="s">
        <v>55</v>
      </c>
      <c r="AI66" s="14" t="s">
        <v>56</v>
      </c>
      <c r="AJ66" s="26" t="s">
        <v>57</v>
      </c>
    </row>
    <row r="67">
      <c r="A67" s="20" t="s">
        <v>425</v>
      </c>
      <c r="B67" s="16" t="s">
        <v>426</v>
      </c>
      <c r="C67" s="15"/>
      <c r="D67" s="16" t="s">
        <v>427</v>
      </c>
      <c r="F67" s="17" t="s">
        <v>428</v>
      </c>
      <c r="G67" s="18"/>
      <c r="H67" s="18"/>
      <c r="I67" s="16" t="s">
        <v>299</v>
      </c>
      <c r="J67" s="19" t="s">
        <v>108</v>
      </c>
      <c r="K67" s="36" t="s">
        <v>41</v>
      </c>
      <c r="L67" s="52" t="s">
        <v>134</v>
      </c>
      <c r="M67" s="22" t="s">
        <v>253</v>
      </c>
      <c r="N67" s="23"/>
      <c r="O67" s="51"/>
      <c r="P67" s="51" t="s">
        <v>73</v>
      </c>
      <c r="Q67" s="30" t="s">
        <v>45</v>
      </c>
      <c r="R67" s="42" t="s">
        <v>46</v>
      </c>
      <c r="T67" s="53"/>
      <c r="U67" s="53" t="s">
        <v>426</v>
      </c>
      <c r="V67" s="15"/>
      <c r="W67" s="14" t="s">
        <v>47</v>
      </c>
      <c r="X67" s="14" t="s">
        <v>48</v>
      </c>
      <c r="Y67" s="14" t="s">
        <v>49</v>
      </c>
      <c r="Z67" s="14" t="s">
        <v>50</v>
      </c>
      <c r="AA67" s="14"/>
      <c r="AD67" s="14" t="s">
        <v>51</v>
      </c>
      <c r="AE67" s="16" t="s">
        <v>52</v>
      </c>
      <c r="AF67" s="14" t="s">
        <v>53</v>
      </c>
      <c r="AG67" s="14" t="s">
        <v>54</v>
      </c>
      <c r="AH67" s="45" t="s">
        <v>55</v>
      </c>
      <c r="AI67" s="14" t="s">
        <v>56</v>
      </c>
      <c r="AJ67" s="26" t="s">
        <v>57</v>
      </c>
    </row>
    <row r="68">
      <c r="A68" s="20" t="s">
        <v>429</v>
      </c>
      <c r="B68" s="16" t="s">
        <v>430</v>
      </c>
      <c r="C68" s="15"/>
      <c r="D68" s="16" t="s">
        <v>431</v>
      </c>
      <c r="F68" s="17" t="s">
        <v>432</v>
      </c>
      <c r="G68" s="18"/>
      <c r="H68" s="18"/>
      <c r="I68" s="16" t="s">
        <v>408</v>
      </c>
      <c r="J68" s="19" t="s">
        <v>161</v>
      </c>
      <c r="K68" s="36" t="s">
        <v>41</v>
      </c>
      <c r="L68" s="22" t="s">
        <v>433</v>
      </c>
      <c r="M68" s="22" t="s">
        <v>434</v>
      </c>
      <c r="N68" s="22" t="s">
        <v>204</v>
      </c>
      <c r="O68" s="24"/>
      <c r="P68" s="24" t="s">
        <v>73</v>
      </c>
      <c r="Q68" s="16" t="s">
        <v>45</v>
      </c>
      <c r="R68" s="42" t="s">
        <v>46</v>
      </c>
      <c r="T68" s="25"/>
      <c r="U68" s="25"/>
      <c r="V68" s="15"/>
      <c r="W68" s="14" t="s">
        <v>47</v>
      </c>
      <c r="X68" s="14" t="s">
        <v>48</v>
      </c>
      <c r="Y68" s="14" t="s">
        <v>49</v>
      </c>
      <c r="Z68" s="14" t="s">
        <v>50</v>
      </c>
      <c r="AA68" s="14"/>
      <c r="AD68" s="14" t="s">
        <v>51</v>
      </c>
      <c r="AE68" s="16" t="s">
        <v>52</v>
      </c>
      <c r="AF68" s="14" t="s">
        <v>53</v>
      </c>
      <c r="AG68" s="14" t="s">
        <v>54</v>
      </c>
      <c r="AH68" s="45" t="s">
        <v>55</v>
      </c>
      <c r="AI68" s="14" t="s">
        <v>56</v>
      </c>
      <c r="AJ68" s="26" t="s">
        <v>57</v>
      </c>
    </row>
    <row r="69">
      <c r="A69" s="20" t="s">
        <v>435</v>
      </c>
      <c r="B69" s="16" t="s">
        <v>436</v>
      </c>
      <c r="C69" s="15"/>
      <c r="D69" s="16" t="s">
        <v>437</v>
      </c>
      <c r="F69" s="41" t="s">
        <v>438</v>
      </c>
      <c r="G69" s="18"/>
      <c r="H69" s="18"/>
      <c r="I69" s="15"/>
      <c r="J69" s="19" t="s">
        <v>213</v>
      </c>
      <c r="K69" s="36" t="s">
        <v>41</v>
      </c>
      <c r="L69" s="22" t="s">
        <v>134</v>
      </c>
      <c r="M69" s="22" t="s">
        <v>439</v>
      </c>
      <c r="N69" s="22"/>
      <c r="O69" s="51"/>
      <c r="P69" s="51" t="s">
        <v>73</v>
      </c>
      <c r="Q69" s="30" t="s">
        <v>45</v>
      </c>
      <c r="R69" s="14" t="s">
        <v>440</v>
      </c>
      <c r="S69" s="42" t="s">
        <v>46</v>
      </c>
      <c r="T69" s="42"/>
      <c r="U69" s="42" t="s">
        <v>436</v>
      </c>
      <c r="V69" s="15"/>
      <c r="W69" s="14" t="s">
        <v>47</v>
      </c>
      <c r="X69" s="14" t="s">
        <v>48</v>
      </c>
      <c r="Y69" s="14" t="s">
        <v>49</v>
      </c>
      <c r="Z69" s="14" t="s">
        <v>50</v>
      </c>
      <c r="AA69" s="14"/>
      <c r="AD69" s="14" t="s">
        <v>51</v>
      </c>
      <c r="AE69" s="16" t="s">
        <v>52</v>
      </c>
      <c r="AF69" s="14" t="s">
        <v>53</v>
      </c>
      <c r="AG69" s="14" t="s">
        <v>54</v>
      </c>
      <c r="AH69" s="45" t="s">
        <v>55</v>
      </c>
      <c r="AI69" s="14" t="s">
        <v>56</v>
      </c>
      <c r="AJ69" s="26" t="s">
        <v>57</v>
      </c>
    </row>
    <row r="70">
      <c r="A70" s="20" t="s">
        <v>441</v>
      </c>
      <c r="B70" s="16" t="s">
        <v>442</v>
      </c>
      <c r="C70" s="15"/>
      <c r="D70" s="16" t="s">
        <v>443</v>
      </c>
      <c r="F70" s="41" t="s">
        <v>444</v>
      </c>
      <c r="G70" s="18"/>
      <c r="H70" s="18"/>
      <c r="I70" s="15"/>
      <c r="J70" s="19" t="s">
        <v>40</v>
      </c>
      <c r="K70" s="36" t="s">
        <v>41</v>
      </c>
      <c r="L70" s="22" t="s">
        <v>134</v>
      </c>
      <c r="M70" s="22"/>
      <c r="N70" s="22"/>
      <c r="O70" s="51"/>
      <c r="P70" s="51" t="s">
        <v>73</v>
      </c>
      <c r="Q70" s="16" t="s">
        <v>45</v>
      </c>
      <c r="R70" s="14" t="s">
        <v>440</v>
      </c>
      <c r="S70" s="42" t="s">
        <v>46</v>
      </c>
      <c r="T70" s="25"/>
      <c r="U70" s="25"/>
      <c r="V70" s="15"/>
      <c r="W70" s="14" t="s">
        <v>47</v>
      </c>
      <c r="X70" s="14" t="s">
        <v>48</v>
      </c>
      <c r="Y70" s="14" t="s">
        <v>49</v>
      </c>
      <c r="Z70" s="14" t="s">
        <v>50</v>
      </c>
      <c r="AA70" s="14"/>
      <c r="AD70" s="14" t="s">
        <v>51</v>
      </c>
      <c r="AE70" s="16" t="s">
        <v>52</v>
      </c>
      <c r="AF70" s="14" t="s">
        <v>53</v>
      </c>
      <c r="AG70" s="14" t="s">
        <v>54</v>
      </c>
      <c r="AH70" s="45" t="s">
        <v>55</v>
      </c>
      <c r="AI70" s="14" t="s">
        <v>56</v>
      </c>
      <c r="AJ70" s="26" t="s">
        <v>57</v>
      </c>
    </row>
    <row r="71">
      <c r="A71" s="20" t="s">
        <v>445</v>
      </c>
      <c r="B71" s="16" t="s">
        <v>446</v>
      </c>
      <c r="C71" s="15"/>
      <c r="D71" s="16" t="s">
        <v>447</v>
      </c>
      <c r="F71" s="17" t="s">
        <v>448</v>
      </c>
      <c r="G71" s="18"/>
      <c r="H71" s="18"/>
      <c r="I71" s="16" t="s">
        <v>449</v>
      </c>
      <c r="J71" s="19" t="s">
        <v>102</v>
      </c>
      <c r="K71" s="36" t="s">
        <v>41</v>
      </c>
      <c r="L71" s="22" t="s">
        <v>134</v>
      </c>
      <c r="M71" s="42"/>
      <c r="N71" s="22"/>
      <c r="O71" s="24"/>
      <c r="P71" s="24" t="s">
        <v>73</v>
      </c>
      <c r="Q71" s="30" t="s">
        <v>45</v>
      </c>
      <c r="R71" s="14" t="s">
        <v>440</v>
      </c>
      <c r="S71" s="42" t="s">
        <v>46</v>
      </c>
      <c r="T71" s="25"/>
      <c r="U71" s="25"/>
      <c r="V71" s="15"/>
      <c r="W71" s="14" t="s">
        <v>47</v>
      </c>
      <c r="X71" s="14" t="s">
        <v>48</v>
      </c>
      <c r="Y71" s="14" t="s">
        <v>49</v>
      </c>
      <c r="Z71" s="14" t="s">
        <v>50</v>
      </c>
      <c r="AA71" s="14"/>
      <c r="AD71" s="14" t="s">
        <v>51</v>
      </c>
      <c r="AE71" s="16" t="s">
        <v>52</v>
      </c>
      <c r="AF71" s="14" t="s">
        <v>53</v>
      </c>
      <c r="AG71" s="14" t="s">
        <v>54</v>
      </c>
      <c r="AH71" s="45" t="s">
        <v>55</v>
      </c>
      <c r="AI71" s="14" t="s">
        <v>56</v>
      </c>
      <c r="AJ71" s="26" t="s">
        <v>57</v>
      </c>
    </row>
    <row r="72">
      <c r="A72" s="20" t="s">
        <v>450</v>
      </c>
      <c r="B72" s="15"/>
      <c r="C72" s="16" t="s">
        <v>451</v>
      </c>
      <c r="D72" s="16" t="s">
        <v>452</v>
      </c>
      <c r="F72" s="17" t="s">
        <v>101</v>
      </c>
      <c r="G72" s="18"/>
      <c r="H72" s="18"/>
      <c r="I72" s="16" t="s">
        <v>70</v>
      </c>
      <c r="J72" s="19" t="s">
        <v>453</v>
      </c>
      <c r="K72" s="36" t="s">
        <v>41</v>
      </c>
      <c r="L72" s="22" t="s">
        <v>246</v>
      </c>
      <c r="M72" s="22" t="s">
        <v>234</v>
      </c>
      <c r="N72" s="22" t="s">
        <v>134</v>
      </c>
      <c r="O72" s="24"/>
      <c r="P72" s="24"/>
      <c r="Q72" s="16" t="s">
        <v>45</v>
      </c>
      <c r="R72" s="42" t="s">
        <v>46</v>
      </c>
      <c r="T72" s="25"/>
      <c r="U72" s="25"/>
      <c r="V72" s="15"/>
      <c r="W72" s="14" t="s">
        <v>47</v>
      </c>
      <c r="X72" s="14" t="s">
        <v>48</v>
      </c>
      <c r="Y72" s="14" t="s">
        <v>49</v>
      </c>
      <c r="Z72" s="14" t="s">
        <v>50</v>
      </c>
      <c r="AA72" s="14"/>
      <c r="AD72" s="14" t="s">
        <v>51</v>
      </c>
      <c r="AE72" s="16" t="s">
        <v>52</v>
      </c>
      <c r="AF72" s="14" t="s">
        <v>53</v>
      </c>
      <c r="AG72" s="14" t="s">
        <v>54</v>
      </c>
      <c r="AH72" s="45" t="s">
        <v>55</v>
      </c>
      <c r="AI72" s="14" t="s">
        <v>56</v>
      </c>
      <c r="AJ72" s="26" t="s">
        <v>57</v>
      </c>
    </row>
    <row r="73">
      <c r="A73" s="20" t="s">
        <v>454</v>
      </c>
      <c r="B73" s="15"/>
      <c r="C73" s="16" t="s">
        <v>455</v>
      </c>
      <c r="D73" s="16" t="s">
        <v>456</v>
      </c>
      <c r="F73" s="17" t="s">
        <v>457</v>
      </c>
      <c r="G73" s="18"/>
      <c r="H73" s="28"/>
      <c r="I73" s="15"/>
      <c r="J73" s="19" t="s">
        <v>141</v>
      </c>
      <c r="K73" s="36" t="s">
        <v>41</v>
      </c>
      <c r="L73" s="22" t="s">
        <v>253</v>
      </c>
      <c r="M73" s="22" t="s">
        <v>288</v>
      </c>
      <c r="N73" s="23"/>
      <c r="O73" s="39"/>
      <c r="P73" s="39" t="s">
        <v>458</v>
      </c>
      <c r="Q73" s="30" t="s">
        <v>45</v>
      </c>
      <c r="R73" s="42" t="s">
        <v>46</v>
      </c>
      <c r="T73" s="25"/>
      <c r="U73" s="25"/>
      <c r="V73" s="15"/>
      <c r="W73" s="14" t="s">
        <v>47</v>
      </c>
      <c r="X73" s="14" t="s">
        <v>48</v>
      </c>
      <c r="Y73" s="14" t="s">
        <v>49</v>
      </c>
      <c r="Z73" s="14" t="s">
        <v>50</v>
      </c>
      <c r="AA73" s="14"/>
      <c r="AD73" s="14" t="s">
        <v>51</v>
      </c>
      <c r="AE73" s="16" t="s">
        <v>52</v>
      </c>
      <c r="AF73" s="14" t="s">
        <v>53</v>
      </c>
      <c r="AG73" s="14" t="s">
        <v>54</v>
      </c>
      <c r="AH73" s="45" t="s">
        <v>55</v>
      </c>
      <c r="AI73" s="14" t="s">
        <v>56</v>
      </c>
      <c r="AJ73" s="26" t="s">
        <v>57</v>
      </c>
    </row>
    <row r="74">
      <c r="A74" s="20" t="s">
        <v>459</v>
      </c>
      <c r="B74" s="16" t="s">
        <v>460</v>
      </c>
      <c r="C74" s="15"/>
      <c r="D74" s="16" t="s">
        <v>461</v>
      </c>
      <c r="F74" s="17" t="s">
        <v>462</v>
      </c>
      <c r="G74" s="18"/>
      <c r="H74" s="18"/>
      <c r="I74" s="15"/>
      <c r="J74" s="19" t="s">
        <v>94</v>
      </c>
      <c r="K74" s="36" t="s">
        <v>41</v>
      </c>
      <c r="L74" s="22" t="s">
        <v>204</v>
      </c>
      <c r="M74" s="23"/>
      <c r="N74" s="23"/>
      <c r="O74" s="24"/>
      <c r="P74" s="24" t="s">
        <v>458</v>
      </c>
      <c r="Q74" s="16" t="s">
        <v>45</v>
      </c>
      <c r="R74" s="42" t="s">
        <v>46</v>
      </c>
      <c r="T74" s="25"/>
      <c r="U74" s="25"/>
      <c r="V74" s="15"/>
      <c r="W74" s="14" t="s">
        <v>47</v>
      </c>
      <c r="X74" s="14" t="s">
        <v>48</v>
      </c>
      <c r="Y74" s="14" t="s">
        <v>49</v>
      </c>
      <c r="Z74" s="14" t="s">
        <v>50</v>
      </c>
      <c r="AA74" s="14"/>
      <c r="AD74" s="14" t="s">
        <v>51</v>
      </c>
      <c r="AE74" s="16" t="s">
        <v>52</v>
      </c>
      <c r="AF74" s="14" t="s">
        <v>53</v>
      </c>
      <c r="AG74" s="14" t="s">
        <v>54</v>
      </c>
      <c r="AH74" s="45" t="s">
        <v>55</v>
      </c>
      <c r="AI74" s="14" t="s">
        <v>56</v>
      </c>
      <c r="AJ74" s="26" t="s">
        <v>57</v>
      </c>
    </row>
    <row r="75">
      <c r="A75" s="20" t="s">
        <v>463</v>
      </c>
      <c r="B75" s="16" t="s">
        <v>464</v>
      </c>
      <c r="C75" s="15"/>
      <c r="D75" s="16" t="s">
        <v>465</v>
      </c>
      <c r="F75" s="17" t="s">
        <v>466</v>
      </c>
      <c r="G75" s="18"/>
      <c r="H75" s="18"/>
      <c r="I75" s="15"/>
      <c r="J75" s="19" t="s">
        <v>79</v>
      </c>
      <c r="K75" s="36" t="s">
        <v>41</v>
      </c>
      <c r="L75" s="23"/>
      <c r="M75" s="23"/>
      <c r="N75" s="23"/>
      <c r="O75" s="29"/>
      <c r="P75" s="29"/>
      <c r="Q75" s="30" t="s">
        <v>45</v>
      </c>
      <c r="R75" s="14" t="s">
        <v>191</v>
      </c>
      <c r="T75" s="35"/>
      <c r="U75" s="35" t="s">
        <v>467</v>
      </c>
      <c r="V75" s="15"/>
      <c r="W75" s="14" t="s">
        <v>47</v>
      </c>
      <c r="X75" s="14" t="s">
        <v>48</v>
      </c>
      <c r="Y75" s="14" t="s">
        <v>49</v>
      </c>
      <c r="Z75" s="14" t="s">
        <v>50</v>
      </c>
      <c r="AA75" s="14"/>
      <c r="AD75" s="14" t="s">
        <v>51</v>
      </c>
      <c r="AE75" s="16" t="s">
        <v>52</v>
      </c>
      <c r="AF75" s="14" t="s">
        <v>53</v>
      </c>
      <c r="AG75" s="14" t="s">
        <v>54</v>
      </c>
      <c r="AH75" s="45" t="s">
        <v>55</v>
      </c>
      <c r="AI75" s="14" t="s">
        <v>56</v>
      </c>
      <c r="AJ75" s="26" t="s">
        <v>57</v>
      </c>
    </row>
    <row r="76">
      <c r="A76" s="20" t="s">
        <v>468</v>
      </c>
      <c r="B76" s="16" t="s">
        <v>469</v>
      </c>
      <c r="C76" s="15"/>
      <c r="D76" s="16" t="s">
        <v>470</v>
      </c>
      <c r="F76" s="41" t="s">
        <v>471</v>
      </c>
      <c r="G76" s="18"/>
      <c r="H76" s="18"/>
      <c r="I76" s="15"/>
      <c r="J76" s="19" t="s">
        <v>94</v>
      </c>
      <c r="K76" s="43" t="s">
        <v>41</v>
      </c>
      <c r="L76" s="22" t="s">
        <v>134</v>
      </c>
      <c r="M76" s="22"/>
      <c r="N76" s="22"/>
      <c r="O76" s="24"/>
      <c r="P76" s="24"/>
      <c r="Q76" s="16" t="s">
        <v>45</v>
      </c>
      <c r="R76" s="14" t="s">
        <v>472</v>
      </c>
      <c r="T76" s="42"/>
      <c r="U76" s="42" t="s">
        <v>473</v>
      </c>
      <c r="V76" s="15"/>
      <c r="W76" s="14" t="s">
        <v>47</v>
      </c>
      <c r="X76" s="14" t="s">
        <v>48</v>
      </c>
      <c r="Y76" s="14" t="s">
        <v>49</v>
      </c>
      <c r="Z76" s="14" t="s">
        <v>50</v>
      </c>
      <c r="AA76" s="14"/>
      <c r="AD76" s="14" t="s">
        <v>51</v>
      </c>
      <c r="AE76" s="16" t="s">
        <v>52</v>
      </c>
      <c r="AF76" s="14" t="s">
        <v>53</v>
      </c>
      <c r="AG76" s="14" t="s">
        <v>54</v>
      </c>
      <c r="AH76" s="45" t="s">
        <v>55</v>
      </c>
      <c r="AI76" s="14" t="s">
        <v>56</v>
      </c>
      <c r="AJ76" s="26" t="s">
        <v>57</v>
      </c>
    </row>
    <row r="77">
      <c r="A77" s="20" t="s">
        <v>474</v>
      </c>
      <c r="B77" s="15"/>
      <c r="C77" s="16" t="s">
        <v>475</v>
      </c>
      <c r="D77" s="16" t="s">
        <v>476</v>
      </c>
      <c r="F77" s="17" t="s">
        <v>477</v>
      </c>
      <c r="G77" s="18"/>
      <c r="H77" s="18"/>
      <c r="I77" s="15"/>
      <c r="J77" s="19" t="s">
        <v>148</v>
      </c>
      <c r="K77" s="36" t="s">
        <v>41</v>
      </c>
      <c r="L77" s="22" t="s">
        <v>204</v>
      </c>
      <c r="M77" s="22" t="s">
        <v>439</v>
      </c>
      <c r="N77" s="23"/>
      <c r="O77" s="29"/>
      <c r="P77" s="29"/>
      <c r="Q77" s="30" t="s">
        <v>45</v>
      </c>
      <c r="R77" s="42" t="s">
        <v>46</v>
      </c>
      <c r="T77" s="25"/>
      <c r="U77" s="25"/>
      <c r="V77" s="15"/>
      <c r="W77" s="14" t="s">
        <v>47</v>
      </c>
      <c r="X77" s="14" t="s">
        <v>48</v>
      </c>
      <c r="Y77" s="14" t="s">
        <v>49</v>
      </c>
      <c r="Z77" s="14" t="s">
        <v>50</v>
      </c>
      <c r="AA77" s="14"/>
      <c r="AD77" s="14" t="s">
        <v>51</v>
      </c>
      <c r="AE77" s="16" t="s">
        <v>52</v>
      </c>
      <c r="AF77" s="14" t="s">
        <v>53</v>
      </c>
      <c r="AG77" s="14" t="s">
        <v>54</v>
      </c>
      <c r="AH77" s="45" t="s">
        <v>55</v>
      </c>
      <c r="AI77" s="14" t="s">
        <v>56</v>
      </c>
      <c r="AJ77" s="26" t="s">
        <v>57</v>
      </c>
    </row>
    <row r="78">
      <c r="A78" s="20" t="s">
        <v>478</v>
      </c>
      <c r="B78" s="15"/>
      <c r="C78" s="16" t="s">
        <v>479</v>
      </c>
      <c r="D78" s="16" t="s">
        <v>480</v>
      </c>
      <c r="F78" s="17" t="s">
        <v>101</v>
      </c>
      <c r="G78" s="18"/>
      <c r="H78" s="18"/>
      <c r="I78" s="15"/>
      <c r="J78" s="19" t="s">
        <v>40</v>
      </c>
      <c r="K78" s="36" t="s">
        <v>41</v>
      </c>
      <c r="L78" s="23"/>
      <c r="M78" s="23"/>
      <c r="N78" s="23"/>
      <c r="O78" s="24"/>
      <c r="P78" s="24"/>
      <c r="Q78" s="16" t="s">
        <v>45</v>
      </c>
      <c r="T78" s="35"/>
      <c r="U78" s="35" t="s">
        <v>481</v>
      </c>
      <c r="V78" s="15"/>
      <c r="W78" s="14" t="s">
        <v>47</v>
      </c>
      <c r="X78" s="14" t="s">
        <v>48</v>
      </c>
      <c r="Y78" s="14" t="s">
        <v>49</v>
      </c>
      <c r="Z78" s="14" t="s">
        <v>50</v>
      </c>
      <c r="AA78" s="14"/>
      <c r="AD78" s="14" t="s">
        <v>51</v>
      </c>
      <c r="AE78" s="16" t="s">
        <v>52</v>
      </c>
      <c r="AF78" s="14" t="s">
        <v>53</v>
      </c>
      <c r="AG78" s="14" t="s">
        <v>54</v>
      </c>
      <c r="AH78" s="45" t="s">
        <v>55</v>
      </c>
      <c r="AI78" s="14" t="s">
        <v>56</v>
      </c>
      <c r="AJ78" s="26" t="s">
        <v>57</v>
      </c>
    </row>
    <row r="79">
      <c r="A79" s="20" t="s">
        <v>482</v>
      </c>
      <c r="B79" s="15"/>
      <c r="C79" s="16" t="s">
        <v>483</v>
      </c>
      <c r="D79" s="16" t="s">
        <v>484</v>
      </c>
      <c r="F79" s="17" t="s">
        <v>485</v>
      </c>
      <c r="G79" s="18"/>
      <c r="H79" s="18"/>
      <c r="I79" s="16" t="s">
        <v>70</v>
      </c>
      <c r="J79" s="19" t="s">
        <v>141</v>
      </c>
      <c r="K79" s="36" t="s">
        <v>41</v>
      </c>
      <c r="L79" s="23"/>
      <c r="M79" s="23"/>
      <c r="N79" s="23"/>
      <c r="O79" s="29"/>
      <c r="P79" s="29"/>
      <c r="Q79" s="30" t="s">
        <v>45</v>
      </c>
      <c r="T79" s="35"/>
      <c r="U79" s="35" t="s">
        <v>481</v>
      </c>
      <c r="V79" s="15"/>
      <c r="W79" s="14" t="s">
        <v>47</v>
      </c>
      <c r="X79" s="14" t="s">
        <v>48</v>
      </c>
      <c r="Y79" s="14" t="s">
        <v>49</v>
      </c>
      <c r="Z79" s="14" t="s">
        <v>50</v>
      </c>
      <c r="AA79" s="14"/>
      <c r="AD79" s="14" t="s">
        <v>51</v>
      </c>
      <c r="AE79" s="16" t="s">
        <v>52</v>
      </c>
      <c r="AF79" s="14" t="s">
        <v>53</v>
      </c>
      <c r="AG79" s="14" t="s">
        <v>54</v>
      </c>
      <c r="AH79" s="45" t="s">
        <v>55</v>
      </c>
      <c r="AI79" s="14" t="s">
        <v>56</v>
      </c>
      <c r="AJ79" s="26" t="s">
        <v>57</v>
      </c>
    </row>
    <row r="80">
      <c r="A80" s="20" t="s">
        <v>486</v>
      </c>
      <c r="B80" s="16" t="s">
        <v>487</v>
      </c>
      <c r="C80" s="15"/>
      <c r="D80" s="16" t="s">
        <v>488</v>
      </c>
      <c r="F80" s="17" t="s">
        <v>489</v>
      </c>
      <c r="G80" s="18"/>
      <c r="H80" s="18"/>
      <c r="I80" s="15"/>
      <c r="J80" s="19" t="s">
        <v>71</v>
      </c>
      <c r="K80" s="36" t="s">
        <v>41</v>
      </c>
      <c r="L80" s="22" t="s">
        <v>490</v>
      </c>
      <c r="M80" s="22" t="s">
        <v>246</v>
      </c>
      <c r="N80" s="22" t="s">
        <v>491</v>
      </c>
      <c r="O80" s="24"/>
      <c r="P80" s="24" t="s">
        <v>458</v>
      </c>
      <c r="Q80" s="16" t="s">
        <v>45</v>
      </c>
      <c r="R80" s="42" t="s">
        <v>46</v>
      </c>
      <c r="T80" s="35"/>
      <c r="U80" s="35" t="s">
        <v>481</v>
      </c>
      <c r="V80" s="16" t="s">
        <v>473</v>
      </c>
      <c r="W80" s="14" t="s">
        <v>47</v>
      </c>
      <c r="X80" s="14" t="s">
        <v>48</v>
      </c>
      <c r="Y80" s="14" t="s">
        <v>49</v>
      </c>
      <c r="Z80" s="14" t="s">
        <v>50</v>
      </c>
      <c r="AA80" s="14"/>
      <c r="AD80" s="14" t="s">
        <v>51</v>
      </c>
      <c r="AE80" s="16" t="s">
        <v>52</v>
      </c>
      <c r="AF80" s="14" t="s">
        <v>53</v>
      </c>
      <c r="AG80" s="14" t="s">
        <v>54</v>
      </c>
      <c r="AH80" s="45" t="s">
        <v>55</v>
      </c>
      <c r="AI80" s="14" t="s">
        <v>56</v>
      </c>
      <c r="AJ80" s="26" t="s">
        <v>57</v>
      </c>
    </row>
    <row r="81">
      <c r="A81" s="20" t="s">
        <v>492</v>
      </c>
      <c r="B81" s="15"/>
      <c r="C81" s="16" t="s">
        <v>493</v>
      </c>
      <c r="D81" s="16" t="s">
        <v>494</v>
      </c>
      <c r="F81" s="41" t="s">
        <v>495</v>
      </c>
      <c r="G81" s="28"/>
      <c r="H81" s="18"/>
      <c r="I81" s="15"/>
      <c r="J81" s="19" t="s">
        <v>133</v>
      </c>
      <c r="K81" s="36" t="s">
        <v>41</v>
      </c>
      <c r="L81" s="22" t="s">
        <v>496</v>
      </c>
      <c r="M81" s="22" t="s">
        <v>497</v>
      </c>
      <c r="N81" s="22"/>
      <c r="O81" s="39"/>
      <c r="P81" s="39" t="s">
        <v>458</v>
      </c>
      <c r="Q81" s="30" t="s">
        <v>45</v>
      </c>
      <c r="R81" s="42" t="s">
        <v>46</v>
      </c>
      <c r="T81" s="25"/>
      <c r="U81" s="25"/>
      <c r="V81" s="15"/>
      <c r="W81" s="14" t="s">
        <v>47</v>
      </c>
      <c r="X81" s="14" t="s">
        <v>48</v>
      </c>
      <c r="Y81" s="14" t="s">
        <v>49</v>
      </c>
      <c r="Z81" s="14" t="s">
        <v>50</v>
      </c>
      <c r="AA81" s="14"/>
      <c r="AD81" s="14" t="s">
        <v>51</v>
      </c>
      <c r="AE81" s="16" t="s">
        <v>52</v>
      </c>
      <c r="AF81" s="14" t="s">
        <v>53</v>
      </c>
      <c r="AG81" s="14" t="s">
        <v>54</v>
      </c>
      <c r="AH81" s="45" t="s">
        <v>55</v>
      </c>
      <c r="AI81" s="14" t="s">
        <v>56</v>
      </c>
      <c r="AJ81" s="26" t="s">
        <v>57</v>
      </c>
    </row>
    <row r="82">
      <c r="A82" s="20" t="s">
        <v>498</v>
      </c>
      <c r="B82" s="16" t="s">
        <v>499</v>
      </c>
      <c r="C82" s="15"/>
      <c r="D82" s="16" t="s">
        <v>500</v>
      </c>
      <c r="F82" s="17" t="s">
        <v>501</v>
      </c>
      <c r="G82" s="18"/>
      <c r="H82" s="18"/>
      <c r="I82" s="15"/>
      <c r="J82" s="19" t="s">
        <v>383</v>
      </c>
      <c r="K82" s="36" t="s">
        <v>41</v>
      </c>
      <c r="L82" s="22" t="s">
        <v>496</v>
      </c>
      <c r="M82" s="22" t="s">
        <v>497</v>
      </c>
      <c r="N82" s="22"/>
      <c r="O82" s="24"/>
      <c r="P82" s="24" t="s">
        <v>458</v>
      </c>
      <c r="Q82" s="16" t="s">
        <v>45</v>
      </c>
      <c r="R82" s="42" t="s">
        <v>46</v>
      </c>
      <c r="T82" s="35"/>
      <c r="U82" s="35" t="s">
        <v>502</v>
      </c>
      <c r="V82" s="15"/>
      <c r="W82" s="14" t="s">
        <v>47</v>
      </c>
      <c r="X82" s="14" t="s">
        <v>48</v>
      </c>
      <c r="Y82" s="14" t="s">
        <v>49</v>
      </c>
      <c r="Z82" s="14" t="s">
        <v>50</v>
      </c>
      <c r="AA82" s="14"/>
      <c r="AD82" s="14" t="s">
        <v>51</v>
      </c>
      <c r="AE82" s="16" t="s">
        <v>52</v>
      </c>
      <c r="AF82" s="14" t="s">
        <v>53</v>
      </c>
      <c r="AG82" s="14" t="s">
        <v>54</v>
      </c>
      <c r="AH82" s="45" t="s">
        <v>55</v>
      </c>
      <c r="AI82" s="14" t="s">
        <v>56</v>
      </c>
      <c r="AJ82" s="26" t="s">
        <v>57</v>
      </c>
    </row>
    <row r="83">
      <c r="A83" s="20" t="s">
        <v>503</v>
      </c>
      <c r="B83" s="16" t="s">
        <v>504</v>
      </c>
      <c r="C83" s="15"/>
      <c r="D83" s="16" t="s">
        <v>505</v>
      </c>
      <c r="F83" s="17" t="s">
        <v>506</v>
      </c>
      <c r="G83" s="18"/>
      <c r="H83" s="18"/>
      <c r="I83" s="15"/>
      <c r="J83" s="19" t="s">
        <v>233</v>
      </c>
      <c r="K83" s="36" t="s">
        <v>41</v>
      </c>
      <c r="L83" s="21" t="s">
        <v>142</v>
      </c>
      <c r="M83" s="23"/>
      <c r="N83" s="23"/>
      <c r="O83" s="39"/>
      <c r="P83" s="39"/>
      <c r="Q83" s="30" t="s">
        <v>45</v>
      </c>
      <c r="R83" s="42" t="s">
        <v>46</v>
      </c>
      <c r="T83" s="25"/>
      <c r="U83" s="25"/>
      <c r="V83" s="15"/>
      <c r="W83" s="14" t="s">
        <v>47</v>
      </c>
      <c r="X83" s="14" t="s">
        <v>48</v>
      </c>
      <c r="Y83" s="14" t="s">
        <v>49</v>
      </c>
      <c r="Z83" s="14" t="s">
        <v>50</v>
      </c>
      <c r="AA83" s="14"/>
      <c r="AD83" s="14" t="s">
        <v>51</v>
      </c>
      <c r="AE83" s="16" t="s">
        <v>52</v>
      </c>
      <c r="AF83" s="14" t="s">
        <v>53</v>
      </c>
      <c r="AG83" s="14" t="s">
        <v>54</v>
      </c>
      <c r="AH83" s="45" t="s">
        <v>55</v>
      </c>
      <c r="AI83" s="14" t="s">
        <v>56</v>
      </c>
      <c r="AJ83" s="26" t="s">
        <v>57</v>
      </c>
    </row>
    <row r="84">
      <c r="A84" s="20" t="s">
        <v>507</v>
      </c>
      <c r="B84" s="16" t="s">
        <v>508</v>
      </c>
      <c r="C84" s="15"/>
      <c r="D84" s="16" t="s">
        <v>509</v>
      </c>
      <c r="F84" s="41" t="s">
        <v>510</v>
      </c>
      <c r="G84" s="54"/>
      <c r="H84" s="18"/>
      <c r="I84" s="15"/>
      <c r="J84" s="19" t="s">
        <v>233</v>
      </c>
      <c r="K84" s="36" t="s">
        <v>41</v>
      </c>
      <c r="L84" s="22" t="s">
        <v>245</v>
      </c>
      <c r="M84" s="22" t="s">
        <v>275</v>
      </c>
      <c r="N84" s="23"/>
      <c r="O84" s="24"/>
      <c r="P84" s="24" t="s">
        <v>73</v>
      </c>
      <c r="Q84" s="16" t="s">
        <v>45</v>
      </c>
      <c r="R84" s="42" t="s">
        <v>46</v>
      </c>
      <c r="T84" s="25"/>
      <c r="U84" s="25"/>
      <c r="V84" s="15"/>
      <c r="W84" s="14" t="s">
        <v>47</v>
      </c>
      <c r="X84" s="14" t="s">
        <v>48</v>
      </c>
      <c r="Y84" s="14" t="s">
        <v>49</v>
      </c>
      <c r="Z84" s="14" t="s">
        <v>50</v>
      </c>
      <c r="AA84" s="14"/>
      <c r="AD84" s="14" t="s">
        <v>51</v>
      </c>
      <c r="AE84" s="16" t="s">
        <v>52</v>
      </c>
      <c r="AF84" s="14" t="s">
        <v>53</v>
      </c>
      <c r="AG84" s="14" t="s">
        <v>54</v>
      </c>
      <c r="AH84" s="45" t="s">
        <v>55</v>
      </c>
      <c r="AI84" s="14" t="s">
        <v>56</v>
      </c>
      <c r="AJ84" s="26" t="s">
        <v>57</v>
      </c>
    </row>
    <row r="85">
      <c r="A85" s="20" t="s">
        <v>511</v>
      </c>
      <c r="B85" s="16" t="s">
        <v>512</v>
      </c>
      <c r="D85" s="16" t="s">
        <v>513</v>
      </c>
      <c r="F85" s="17" t="s">
        <v>514</v>
      </c>
      <c r="G85" s="18"/>
      <c r="H85" s="18"/>
      <c r="I85" s="16" t="s">
        <v>70</v>
      </c>
      <c r="J85" s="19" t="s">
        <v>108</v>
      </c>
      <c r="K85" s="36" t="s">
        <v>41</v>
      </c>
      <c r="L85" s="22" t="s">
        <v>515</v>
      </c>
      <c r="M85" s="22" t="s">
        <v>288</v>
      </c>
      <c r="N85" s="23"/>
      <c r="O85" s="39"/>
      <c r="P85" s="39" t="s">
        <v>458</v>
      </c>
      <c r="Q85" s="30" t="s">
        <v>45</v>
      </c>
      <c r="R85" s="42" t="s">
        <v>46</v>
      </c>
      <c r="T85" s="25"/>
      <c r="U85" s="25"/>
      <c r="V85" s="15"/>
      <c r="W85" s="14" t="s">
        <v>47</v>
      </c>
      <c r="X85" s="14" t="s">
        <v>48</v>
      </c>
      <c r="Y85" s="14" t="s">
        <v>49</v>
      </c>
      <c r="Z85" s="14" t="s">
        <v>50</v>
      </c>
      <c r="AA85" s="14"/>
      <c r="AD85" s="14" t="s">
        <v>51</v>
      </c>
      <c r="AE85" s="16" t="s">
        <v>52</v>
      </c>
      <c r="AF85" s="14" t="s">
        <v>53</v>
      </c>
      <c r="AG85" s="14" t="s">
        <v>54</v>
      </c>
      <c r="AH85" s="45" t="s">
        <v>55</v>
      </c>
      <c r="AI85" s="14" t="s">
        <v>56</v>
      </c>
      <c r="AJ85" s="26" t="s">
        <v>57</v>
      </c>
    </row>
    <row r="86">
      <c r="A86" s="20" t="s">
        <v>516</v>
      </c>
      <c r="B86" s="16" t="s">
        <v>517</v>
      </c>
      <c r="C86" s="15"/>
      <c r="D86" s="16" t="s">
        <v>518</v>
      </c>
      <c r="F86" s="41" t="s">
        <v>519</v>
      </c>
      <c r="G86" s="18"/>
      <c r="H86" s="18"/>
      <c r="I86" s="15"/>
      <c r="J86" s="19" t="s">
        <v>94</v>
      </c>
      <c r="K86" s="36" t="s">
        <v>41</v>
      </c>
      <c r="L86" s="14" t="s">
        <v>520</v>
      </c>
      <c r="M86" s="22" t="s">
        <v>89</v>
      </c>
      <c r="N86" s="23"/>
      <c r="O86" s="51"/>
      <c r="P86" s="51" t="s">
        <v>458</v>
      </c>
      <c r="Q86" s="16" t="s">
        <v>45</v>
      </c>
      <c r="R86" s="42" t="s">
        <v>46</v>
      </c>
      <c r="T86" s="25"/>
      <c r="U86" s="25"/>
      <c r="V86" s="15"/>
      <c r="W86" s="14" t="s">
        <v>47</v>
      </c>
      <c r="X86" s="14" t="s">
        <v>48</v>
      </c>
      <c r="Y86" s="14" t="s">
        <v>49</v>
      </c>
      <c r="Z86" s="14" t="s">
        <v>50</v>
      </c>
      <c r="AA86" s="14"/>
      <c r="AD86" s="14" t="s">
        <v>51</v>
      </c>
      <c r="AE86" s="16" t="s">
        <v>52</v>
      </c>
      <c r="AF86" s="14" t="s">
        <v>53</v>
      </c>
      <c r="AG86" s="14" t="s">
        <v>54</v>
      </c>
      <c r="AH86" s="45" t="s">
        <v>55</v>
      </c>
      <c r="AI86" s="14" t="s">
        <v>56</v>
      </c>
      <c r="AJ86" s="26" t="s">
        <v>57</v>
      </c>
    </row>
    <row r="87">
      <c r="A87" s="20" t="s">
        <v>521</v>
      </c>
      <c r="B87" s="15"/>
      <c r="C87" s="16" t="s">
        <v>522</v>
      </c>
      <c r="D87" s="16" t="s">
        <v>523</v>
      </c>
      <c r="F87" s="41" t="s">
        <v>524</v>
      </c>
      <c r="G87" s="28"/>
      <c r="H87" s="18"/>
      <c r="I87" s="15"/>
      <c r="J87" s="19" t="s">
        <v>94</v>
      </c>
      <c r="K87" s="36" t="s">
        <v>41</v>
      </c>
      <c r="L87" s="22" t="s">
        <v>525</v>
      </c>
      <c r="M87" s="22" t="s">
        <v>404</v>
      </c>
      <c r="N87" s="22" t="s">
        <v>439</v>
      </c>
      <c r="O87" s="39"/>
      <c r="P87" s="39" t="s">
        <v>458</v>
      </c>
      <c r="Q87" s="30" t="s">
        <v>45</v>
      </c>
      <c r="R87" s="42" t="s">
        <v>46</v>
      </c>
      <c r="T87" s="25"/>
      <c r="U87" s="25"/>
      <c r="V87" s="15"/>
      <c r="W87" s="14" t="s">
        <v>47</v>
      </c>
      <c r="X87" s="14" t="s">
        <v>48</v>
      </c>
      <c r="Y87" s="14" t="s">
        <v>49</v>
      </c>
      <c r="Z87" s="14" t="s">
        <v>50</v>
      </c>
      <c r="AA87" s="14"/>
      <c r="AD87" s="14" t="s">
        <v>51</v>
      </c>
      <c r="AE87" s="16" t="s">
        <v>52</v>
      </c>
      <c r="AF87" s="14" t="s">
        <v>53</v>
      </c>
      <c r="AG87" s="14" t="s">
        <v>54</v>
      </c>
      <c r="AH87" s="45" t="s">
        <v>55</v>
      </c>
      <c r="AI87" s="14" t="s">
        <v>56</v>
      </c>
      <c r="AJ87" s="26" t="s">
        <v>57</v>
      </c>
    </row>
    <row r="88">
      <c r="A88" s="20" t="s">
        <v>526</v>
      </c>
      <c r="B88" s="16" t="s">
        <v>527</v>
      </c>
      <c r="C88" s="15"/>
      <c r="D88" s="16" t="s">
        <v>528</v>
      </c>
      <c r="F88" s="17" t="s">
        <v>529</v>
      </c>
      <c r="G88" s="18"/>
      <c r="H88" s="18"/>
      <c r="I88" s="15"/>
      <c r="J88" s="19" t="s">
        <v>453</v>
      </c>
      <c r="K88" s="36" t="s">
        <v>41</v>
      </c>
      <c r="L88" s="22" t="s">
        <v>183</v>
      </c>
      <c r="M88" s="22" t="s">
        <v>530</v>
      </c>
      <c r="N88" s="22"/>
      <c r="O88" s="24"/>
      <c r="P88" s="24"/>
      <c r="Q88" s="16" t="s">
        <v>45</v>
      </c>
      <c r="R88" s="42" t="s">
        <v>46</v>
      </c>
      <c r="T88" s="25"/>
      <c r="U88" s="25"/>
      <c r="V88" s="15"/>
      <c r="W88" s="14" t="s">
        <v>47</v>
      </c>
      <c r="X88" s="14" t="s">
        <v>48</v>
      </c>
      <c r="Y88" s="14" t="s">
        <v>49</v>
      </c>
      <c r="Z88" s="14" t="s">
        <v>50</v>
      </c>
      <c r="AA88" s="14"/>
      <c r="AD88" s="14" t="s">
        <v>51</v>
      </c>
      <c r="AE88" s="16" t="s">
        <v>52</v>
      </c>
      <c r="AF88" s="14" t="s">
        <v>53</v>
      </c>
      <c r="AG88" s="14" t="s">
        <v>54</v>
      </c>
      <c r="AH88" s="45" t="s">
        <v>55</v>
      </c>
      <c r="AI88" s="14" t="s">
        <v>56</v>
      </c>
      <c r="AJ88" s="26" t="s">
        <v>57</v>
      </c>
    </row>
    <row r="89">
      <c r="A89" s="55" t="s">
        <v>531</v>
      </c>
      <c r="B89" s="56" t="s">
        <v>532</v>
      </c>
      <c r="C89" s="57"/>
      <c r="D89" s="56" t="s">
        <v>533</v>
      </c>
      <c r="E89" s="58"/>
      <c r="F89" s="17" t="s">
        <v>534</v>
      </c>
      <c r="G89" s="59"/>
      <c r="H89" s="60"/>
      <c r="I89" s="57"/>
      <c r="J89" s="61" t="s">
        <v>79</v>
      </c>
      <c r="K89" s="62" t="s">
        <v>41</v>
      </c>
      <c r="L89" s="63"/>
      <c r="M89" s="63"/>
      <c r="N89" s="63"/>
      <c r="O89" s="64"/>
      <c r="P89" s="64"/>
      <c r="Q89" s="65" t="s">
        <v>45</v>
      </c>
      <c r="R89" s="42" t="s">
        <v>46</v>
      </c>
      <c r="S89" s="58"/>
      <c r="T89" s="66"/>
      <c r="U89" s="66" t="s">
        <v>535</v>
      </c>
      <c r="V89" s="56" t="s">
        <v>536</v>
      </c>
      <c r="W89" s="67" t="s">
        <v>47</v>
      </c>
      <c r="X89" s="67" t="s">
        <v>48</v>
      </c>
      <c r="Y89" s="67" t="s">
        <v>49</v>
      </c>
      <c r="Z89" s="67" t="s">
        <v>50</v>
      </c>
      <c r="AA89" s="67"/>
      <c r="AB89" s="58"/>
      <c r="AC89" s="58"/>
      <c r="AD89" s="67" t="s">
        <v>51</v>
      </c>
      <c r="AE89" s="56" t="s">
        <v>52</v>
      </c>
      <c r="AF89" s="67" t="s">
        <v>53</v>
      </c>
      <c r="AG89" s="67" t="s">
        <v>54</v>
      </c>
      <c r="AH89" s="68" t="s">
        <v>55</v>
      </c>
      <c r="AI89" s="67" t="s">
        <v>56</v>
      </c>
      <c r="AJ89" s="69" t="s">
        <v>57</v>
      </c>
      <c r="AK89" s="58"/>
      <c r="AL89" s="58"/>
      <c r="AM89" s="58"/>
      <c r="AN89" s="58"/>
      <c r="AO89" s="58"/>
      <c r="AP89" s="58"/>
      <c r="AQ89" s="58"/>
      <c r="AR89" s="58"/>
      <c r="AS89" s="58"/>
      <c r="AT89" s="58"/>
      <c r="AU89" s="58"/>
      <c r="AV89" s="58"/>
      <c r="AW89" s="58"/>
    </row>
    <row r="90">
      <c r="A90" s="55" t="s">
        <v>537</v>
      </c>
      <c r="B90" s="56" t="s">
        <v>538</v>
      </c>
      <c r="C90" s="57"/>
      <c r="D90" s="56" t="s">
        <v>539</v>
      </c>
      <c r="E90" s="58"/>
      <c r="F90" s="17" t="s">
        <v>540</v>
      </c>
      <c r="G90" s="60"/>
      <c r="H90" s="60"/>
      <c r="I90" s="56" t="s">
        <v>70</v>
      </c>
      <c r="J90" s="61" t="s">
        <v>79</v>
      </c>
      <c r="K90" s="62" t="s">
        <v>41</v>
      </c>
      <c r="L90" s="70" t="s">
        <v>134</v>
      </c>
      <c r="M90" s="63"/>
      <c r="N90" s="63"/>
      <c r="O90" s="71"/>
      <c r="P90" s="71" t="s">
        <v>458</v>
      </c>
      <c r="Q90" s="56" t="s">
        <v>45</v>
      </c>
      <c r="R90" s="42" t="s">
        <v>46</v>
      </c>
      <c r="S90" s="67" t="s">
        <v>440</v>
      </c>
      <c r="T90" s="72"/>
      <c r="U90" s="72"/>
      <c r="V90" s="57"/>
      <c r="W90" s="67" t="s">
        <v>47</v>
      </c>
      <c r="X90" s="67" t="s">
        <v>48</v>
      </c>
      <c r="Y90" s="67" t="s">
        <v>49</v>
      </c>
      <c r="Z90" s="67" t="s">
        <v>50</v>
      </c>
      <c r="AA90" s="67"/>
      <c r="AB90" s="58"/>
      <c r="AC90" s="58"/>
      <c r="AD90" s="67" t="s">
        <v>51</v>
      </c>
      <c r="AE90" s="56" t="s">
        <v>52</v>
      </c>
      <c r="AF90" s="67" t="s">
        <v>53</v>
      </c>
      <c r="AG90" s="67" t="s">
        <v>54</v>
      </c>
      <c r="AH90" s="68" t="s">
        <v>55</v>
      </c>
      <c r="AI90" s="67" t="s">
        <v>56</v>
      </c>
      <c r="AJ90" s="69" t="s">
        <v>57</v>
      </c>
      <c r="AK90" s="58"/>
      <c r="AL90" s="58"/>
      <c r="AM90" s="58"/>
      <c r="AN90" s="58"/>
      <c r="AO90" s="58"/>
      <c r="AP90" s="58"/>
      <c r="AQ90" s="58"/>
      <c r="AR90" s="58"/>
      <c r="AS90" s="58"/>
      <c r="AT90" s="58"/>
      <c r="AU90" s="58"/>
      <c r="AV90" s="58"/>
      <c r="AW90" s="58"/>
    </row>
    <row r="91">
      <c r="A91" s="55" t="s">
        <v>541</v>
      </c>
      <c r="B91" s="57"/>
      <c r="C91" s="56" t="s">
        <v>542</v>
      </c>
      <c r="D91" s="56" t="s">
        <v>543</v>
      </c>
      <c r="E91" s="58"/>
      <c r="F91" s="17" t="s">
        <v>544</v>
      </c>
      <c r="G91" s="59"/>
      <c r="H91" s="60"/>
      <c r="I91" s="56" t="s">
        <v>70</v>
      </c>
      <c r="J91" s="61" t="s">
        <v>79</v>
      </c>
      <c r="K91" s="62" t="s">
        <v>41</v>
      </c>
      <c r="L91" s="70" t="s">
        <v>253</v>
      </c>
      <c r="M91" s="63"/>
      <c r="N91" s="63"/>
      <c r="O91" s="64"/>
      <c r="P91" s="64"/>
      <c r="Q91" s="65" t="s">
        <v>45</v>
      </c>
      <c r="R91" s="42" t="s">
        <v>46</v>
      </c>
      <c r="S91" s="58"/>
      <c r="T91" s="66"/>
      <c r="U91" s="66"/>
      <c r="V91" s="57"/>
      <c r="W91" s="67" t="s">
        <v>47</v>
      </c>
      <c r="X91" s="67" t="s">
        <v>48</v>
      </c>
      <c r="Y91" s="67" t="s">
        <v>49</v>
      </c>
      <c r="Z91" s="67" t="s">
        <v>50</v>
      </c>
      <c r="AA91" s="67"/>
      <c r="AB91" s="58"/>
      <c r="AC91" s="58"/>
      <c r="AD91" s="67" t="s">
        <v>51</v>
      </c>
      <c r="AE91" s="56" t="s">
        <v>52</v>
      </c>
      <c r="AF91" s="67" t="s">
        <v>53</v>
      </c>
      <c r="AG91" s="67" t="s">
        <v>54</v>
      </c>
      <c r="AH91" s="68" t="s">
        <v>55</v>
      </c>
      <c r="AI91" s="67" t="s">
        <v>56</v>
      </c>
      <c r="AJ91" s="69" t="s">
        <v>57</v>
      </c>
      <c r="AK91" s="58"/>
      <c r="AL91" s="58"/>
      <c r="AM91" s="58"/>
      <c r="AN91" s="58"/>
      <c r="AO91" s="58"/>
      <c r="AP91" s="58"/>
      <c r="AQ91" s="58"/>
      <c r="AR91" s="58"/>
      <c r="AS91" s="58"/>
      <c r="AT91" s="58"/>
      <c r="AU91" s="58"/>
      <c r="AV91" s="58"/>
      <c r="AW91" s="58"/>
    </row>
    <row r="92">
      <c r="A92" s="20" t="s">
        <v>545</v>
      </c>
      <c r="B92" s="15"/>
      <c r="C92" s="16" t="s">
        <v>546</v>
      </c>
      <c r="D92" s="16" t="s">
        <v>547</v>
      </c>
      <c r="F92" s="17" t="s">
        <v>548</v>
      </c>
      <c r="G92" s="18"/>
      <c r="H92" s="18"/>
      <c r="I92" s="15"/>
      <c r="J92" s="19" t="s">
        <v>141</v>
      </c>
      <c r="K92" s="36" t="s">
        <v>41</v>
      </c>
      <c r="L92" s="22" t="s">
        <v>549</v>
      </c>
      <c r="M92" s="22" t="s">
        <v>550</v>
      </c>
      <c r="N92" s="22"/>
      <c r="O92" s="24"/>
      <c r="P92" s="24"/>
      <c r="Q92" s="16" t="s">
        <v>45</v>
      </c>
      <c r="R92" s="42" t="s">
        <v>46</v>
      </c>
      <c r="T92" s="25"/>
      <c r="U92" s="25"/>
      <c r="V92" s="15"/>
      <c r="W92" s="14" t="s">
        <v>47</v>
      </c>
      <c r="X92" s="14" t="s">
        <v>48</v>
      </c>
      <c r="Y92" s="14" t="s">
        <v>49</v>
      </c>
      <c r="Z92" s="14" t="s">
        <v>50</v>
      </c>
      <c r="AA92" s="14"/>
      <c r="AD92" s="14" t="s">
        <v>51</v>
      </c>
      <c r="AE92" s="16" t="s">
        <v>52</v>
      </c>
      <c r="AF92" s="14" t="s">
        <v>53</v>
      </c>
      <c r="AG92" s="14" t="s">
        <v>54</v>
      </c>
      <c r="AH92" s="45" t="s">
        <v>55</v>
      </c>
      <c r="AI92" s="14" t="s">
        <v>56</v>
      </c>
      <c r="AJ92" s="26" t="s">
        <v>57</v>
      </c>
    </row>
    <row r="93">
      <c r="A93" s="20" t="s">
        <v>551</v>
      </c>
      <c r="B93" s="15"/>
      <c r="C93" s="16" t="s">
        <v>552</v>
      </c>
      <c r="D93" s="16" t="s">
        <v>553</v>
      </c>
      <c r="F93" s="27"/>
      <c r="G93" s="18"/>
      <c r="H93" s="18"/>
      <c r="I93" s="15"/>
      <c r="J93" s="19" t="s">
        <v>102</v>
      </c>
      <c r="K93" s="36" t="s">
        <v>41</v>
      </c>
      <c r="L93" s="23"/>
      <c r="M93" s="23"/>
      <c r="N93" s="23"/>
      <c r="O93" s="39"/>
      <c r="P93" s="39" t="s">
        <v>554</v>
      </c>
      <c r="Q93" s="30" t="s">
        <v>45</v>
      </c>
      <c r="T93" s="35"/>
      <c r="U93" s="35" t="s">
        <v>555</v>
      </c>
      <c r="V93" s="15"/>
      <c r="W93" s="14" t="s">
        <v>47</v>
      </c>
      <c r="X93" s="14" t="s">
        <v>48</v>
      </c>
      <c r="Y93" s="14" t="s">
        <v>49</v>
      </c>
      <c r="Z93" s="14" t="s">
        <v>50</v>
      </c>
      <c r="AA93" s="14"/>
      <c r="AD93" s="14" t="s">
        <v>51</v>
      </c>
      <c r="AE93" s="16" t="s">
        <v>52</v>
      </c>
      <c r="AF93" s="14" t="s">
        <v>53</v>
      </c>
      <c r="AG93" s="14" t="s">
        <v>54</v>
      </c>
      <c r="AH93" s="45" t="s">
        <v>55</v>
      </c>
      <c r="AI93" s="14" t="s">
        <v>56</v>
      </c>
      <c r="AJ93" s="26" t="s">
        <v>57</v>
      </c>
    </row>
    <row r="94">
      <c r="A94" s="20" t="s">
        <v>556</v>
      </c>
      <c r="B94" s="16" t="s">
        <v>557</v>
      </c>
      <c r="C94" s="15"/>
      <c r="D94" s="16" t="s">
        <v>558</v>
      </c>
      <c r="F94" s="17" t="s">
        <v>559</v>
      </c>
      <c r="G94" s="18"/>
      <c r="H94" s="18"/>
      <c r="I94" s="15"/>
      <c r="J94" s="19" t="s">
        <v>63</v>
      </c>
      <c r="K94" s="36" t="s">
        <v>41</v>
      </c>
      <c r="L94" s="22" t="s">
        <v>404</v>
      </c>
      <c r="M94" s="22" t="s">
        <v>288</v>
      </c>
      <c r="N94" s="22" t="s">
        <v>134</v>
      </c>
      <c r="O94" s="24"/>
      <c r="P94" s="24" t="s">
        <v>262</v>
      </c>
      <c r="Q94" s="16" t="s">
        <v>45</v>
      </c>
      <c r="R94" s="42" t="s">
        <v>46</v>
      </c>
      <c r="T94" s="25"/>
      <c r="U94" s="25"/>
      <c r="V94" s="15"/>
      <c r="W94" s="14" t="s">
        <v>47</v>
      </c>
      <c r="X94" s="14" t="s">
        <v>48</v>
      </c>
      <c r="Y94" s="14" t="s">
        <v>49</v>
      </c>
      <c r="Z94" s="14" t="s">
        <v>50</v>
      </c>
      <c r="AA94" s="14"/>
      <c r="AD94" s="14" t="s">
        <v>51</v>
      </c>
      <c r="AE94" s="16" t="s">
        <v>52</v>
      </c>
      <c r="AF94" s="14" t="s">
        <v>53</v>
      </c>
      <c r="AG94" s="14" t="s">
        <v>54</v>
      </c>
      <c r="AH94" s="45" t="s">
        <v>55</v>
      </c>
      <c r="AI94" s="14" t="s">
        <v>56</v>
      </c>
      <c r="AJ94" s="26" t="s">
        <v>57</v>
      </c>
    </row>
    <row r="95">
      <c r="A95" s="20" t="s">
        <v>560</v>
      </c>
      <c r="B95" s="16" t="s">
        <v>561</v>
      </c>
      <c r="C95" s="15"/>
      <c r="D95" s="16" t="s">
        <v>562</v>
      </c>
      <c r="F95" s="17" t="s">
        <v>563</v>
      </c>
      <c r="G95" s="18"/>
      <c r="H95" s="18"/>
      <c r="I95" s="15"/>
      <c r="J95" s="19" t="s">
        <v>233</v>
      </c>
      <c r="K95" s="36" t="s">
        <v>41</v>
      </c>
      <c r="L95" s="22" t="s">
        <v>134</v>
      </c>
      <c r="M95" s="22" t="s">
        <v>439</v>
      </c>
      <c r="N95" s="23"/>
      <c r="O95" s="73"/>
      <c r="P95" s="73" t="s">
        <v>262</v>
      </c>
      <c r="Q95" s="30" t="s">
        <v>45</v>
      </c>
      <c r="R95" s="42" t="s">
        <v>46</v>
      </c>
      <c r="T95" s="25"/>
      <c r="U95" s="25"/>
      <c r="V95" s="15"/>
      <c r="W95" s="14" t="s">
        <v>47</v>
      </c>
      <c r="X95" s="14" t="s">
        <v>48</v>
      </c>
      <c r="Y95" s="14" t="s">
        <v>49</v>
      </c>
      <c r="Z95" s="14" t="s">
        <v>50</v>
      </c>
      <c r="AA95" s="14"/>
      <c r="AD95" s="14" t="s">
        <v>51</v>
      </c>
      <c r="AE95" s="16" t="s">
        <v>52</v>
      </c>
      <c r="AF95" s="14" t="s">
        <v>53</v>
      </c>
      <c r="AG95" s="14" t="s">
        <v>54</v>
      </c>
      <c r="AH95" s="45" t="s">
        <v>55</v>
      </c>
      <c r="AI95" s="14" t="s">
        <v>56</v>
      </c>
      <c r="AJ95" s="26" t="s">
        <v>57</v>
      </c>
    </row>
    <row r="96">
      <c r="A96" s="20" t="s">
        <v>564</v>
      </c>
      <c r="B96" s="15"/>
      <c r="C96" s="16" t="s">
        <v>565</v>
      </c>
      <c r="D96" s="16" t="s">
        <v>566</v>
      </c>
      <c r="F96" s="17"/>
      <c r="G96" s="28" t="s">
        <v>567</v>
      </c>
      <c r="H96" s="18"/>
      <c r="I96" s="16" t="s">
        <v>408</v>
      </c>
      <c r="J96" s="19" t="s">
        <v>94</v>
      </c>
      <c r="K96" s="36" t="s">
        <v>41</v>
      </c>
      <c r="L96" s="22" t="s">
        <v>278</v>
      </c>
      <c r="M96" s="23"/>
      <c r="N96" s="23"/>
      <c r="O96" s="24"/>
      <c r="P96" s="24"/>
      <c r="Q96" s="16" t="s">
        <v>45</v>
      </c>
      <c r="R96" s="14" t="s">
        <v>191</v>
      </c>
      <c r="S96" s="14"/>
      <c r="T96" s="35"/>
      <c r="U96" s="35" t="s">
        <v>568</v>
      </c>
      <c r="V96" s="15"/>
      <c r="W96" s="14" t="s">
        <v>47</v>
      </c>
      <c r="X96" s="14" t="s">
        <v>48</v>
      </c>
      <c r="Y96" s="14" t="s">
        <v>49</v>
      </c>
      <c r="Z96" s="14" t="s">
        <v>50</v>
      </c>
      <c r="AA96" s="14"/>
      <c r="AD96" s="14" t="s">
        <v>51</v>
      </c>
      <c r="AE96" s="16" t="s">
        <v>52</v>
      </c>
      <c r="AF96" s="14" t="s">
        <v>53</v>
      </c>
      <c r="AG96" s="14" t="s">
        <v>54</v>
      </c>
      <c r="AH96" s="45" t="s">
        <v>55</v>
      </c>
      <c r="AI96" s="14" t="s">
        <v>56</v>
      </c>
      <c r="AJ96" s="26" t="s">
        <v>57</v>
      </c>
    </row>
    <row r="97">
      <c r="A97" s="20" t="s">
        <v>569</v>
      </c>
      <c r="B97" s="16" t="s">
        <v>570</v>
      </c>
      <c r="C97" s="15"/>
      <c r="D97" s="16" t="s">
        <v>571</v>
      </c>
      <c r="F97" s="17" t="s">
        <v>572</v>
      </c>
      <c r="G97" s="18"/>
      <c r="H97" s="18"/>
      <c r="I97" s="16" t="s">
        <v>408</v>
      </c>
      <c r="J97" s="19" t="s">
        <v>108</v>
      </c>
      <c r="K97" s="36" t="s">
        <v>41</v>
      </c>
      <c r="L97" s="22" t="s">
        <v>142</v>
      </c>
      <c r="M97" s="23"/>
      <c r="N97" s="23"/>
      <c r="O97" s="73"/>
      <c r="P97" s="73" t="s">
        <v>262</v>
      </c>
      <c r="Q97" s="30" t="s">
        <v>45</v>
      </c>
      <c r="R97" s="14" t="s">
        <v>46</v>
      </c>
      <c r="S97" s="42"/>
      <c r="T97" s="25"/>
      <c r="U97" s="25"/>
      <c r="V97" s="15"/>
      <c r="W97" s="14" t="s">
        <v>47</v>
      </c>
      <c r="X97" s="14" t="s">
        <v>48</v>
      </c>
      <c r="Y97" s="14" t="s">
        <v>49</v>
      </c>
      <c r="Z97" s="14" t="s">
        <v>50</v>
      </c>
      <c r="AA97" s="14"/>
      <c r="AD97" s="14" t="s">
        <v>51</v>
      </c>
      <c r="AE97" s="16" t="s">
        <v>52</v>
      </c>
      <c r="AF97" s="14" t="s">
        <v>53</v>
      </c>
      <c r="AG97" s="14" t="s">
        <v>54</v>
      </c>
      <c r="AH97" s="45" t="s">
        <v>55</v>
      </c>
      <c r="AI97" s="14" t="s">
        <v>56</v>
      </c>
      <c r="AJ97" s="26" t="s">
        <v>57</v>
      </c>
    </row>
    <row r="98">
      <c r="A98" s="20" t="s">
        <v>573</v>
      </c>
      <c r="B98" s="16" t="s">
        <v>574</v>
      </c>
      <c r="C98" s="15"/>
      <c r="D98" s="16" t="s">
        <v>575</v>
      </c>
      <c r="F98" s="41" t="s">
        <v>576</v>
      </c>
      <c r="G98" s="18"/>
      <c r="H98" s="18"/>
      <c r="I98" s="16" t="s">
        <v>577</v>
      </c>
      <c r="J98" s="19" t="s">
        <v>63</v>
      </c>
      <c r="K98" s="36" t="s">
        <v>41</v>
      </c>
      <c r="L98" s="22" t="s">
        <v>549</v>
      </c>
      <c r="M98" s="22" t="s">
        <v>578</v>
      </c>
      <c r="N98" s="22"/>
      <c r="O98" s="24"/>
      <c r="P98" s="24" t="s">
        <v>262</v>
      </c>
      <c r="Q98" s="16" t="s">
        <v>45</v>
      </c>
      <c r="R98" s="42" t="s">
        <v>46</v>
      </c>
      <c r="T98" s="40"/>
      <c r="U98" s="40" t="s">
        <v>579</v>
      </c>
      <c r="V98" s="15"/>
      <c r="W98" s="14" t="s">
        <v>47</v>
      </c>
      <c r="X98" s="14" t="s">
        <v>48</v>
      </c>
      <c r="Y98" s="14" t="s">
        <v>49</v>
      </c>
      <c r="Z98" s="14" t="s">
        <v>50</v>
      </c>
      <c r="AA98" s="14"/>
      <c r="AD98" s="14" t="s">
        <v>51</v>
      </c>
      <c r="AE98" s="16" t="s">
        <v>52</v>
      </c>
      <c r="AF98" s="14" t="s">
        <v>53</v>
      </c>
      <c r="AG98" s="14" t="s">
        <v>54</v>
      </c>
      <c r="AH98" s="45" t="s">
        <v>55</v>
      </c>
      <c r="AI98" s="14" t="s">
        <v>56</v>
      </c>
      <c r="AJ98" s="26" t="s">
        <v>57</v>
      </c>
    </row>
    <row r="99">
      <c r="A99" s="20" t="s">
        <v>580</v>
      </c>
      <c r="B99" s="15"/>
      <c r="C99" s="16" t="s">
        <v>581</v>
      </c>
      <c r="D99" s="16" t="s">
        <v>582</v>
      </c>
      <c r="F99" s="27"/>
      <c r="G99" s="18"/>
      <c r="H99" s="18"/>
      <c r="I99" s="16" t="s">
        <v>70</v>
      </c>
      <c r="J99" s="19" t="s">
        <v>102</v>
      </c>
      <c r="K99" s="36" t="s">
        <v>41</v>
      </c>
      <c r="L99" s="22" t="s">
        <v>583</v>
      </c>
      <c r="M99" s="23"/>
      <c r="N99" s="23"/>
      <c r="O99" s="29"/>
      <c r="P99" s="29"/>
      <c r="Q99" s="30" t="s">
        <v>45</v>
      </c>
      <c r="R99" s="42" t="s">
        <v>46</v>
      </c>
      <c r="T99" s="25"/>
      <c r="U99" s="25"/>
      <c r="V99" s="15"/>
      <c r="W99" s="14" t="s">
        <v>47</v>
      </c>
      <c r="X99" s="14" t="s">
        <v>48</v>
      </c>
      <c r="Y99" s="14" t="s">
        <v>49</v>
      </c>
      <c r="Z99" s="14" t="s">
        <v>50</v>
      </c>
      <c r="AA99" s="14"/>
      <c r="AD99" s="14" t="s">
        <v>51</v>
      </c>
      <c r="AE99" s="16" t="s">
        <v>52</v>
      </c>
      <c r="AF99" s="14" t="s">
        <v>53</v>
      </c>
      <c r="AG99" s="14" t="s">
        <v>54</v>
      </c>
      <c r="AH99" s="45" t="s">
        <v>55</v>
      </c>
      <c r="AI99" s="14" t="s">
        <v>56</v>
      </c>
      <c r="AJ99" s="26" t="s">
        <v>57</v>
      </c>
    </row>
    <row r="100">
      <c r="A100" s="20" t="s">
        <v>584</v>
      </c>
      <c r="B100" s="16" t="s">
        <v>585</v>
      </c>
      <c r="C100" s="15"/>
      <c r="D100" s="16" t="s">
        <v>586</v>
      </c>
      <c r="F100" s="17" t="s">
        <v>587</v>
      </c>
      <c r="G100" s="18"/>
      <c r="H100" s="18"/>
      <c r="I100" s="16" t="s">
        <v>588</v>
      </c>
      <c r="J100" s="19" t="s">
        <v>108</v>
      </c>
      <c r="K100" s="36" t="s">
        <v>41</v>
      </c>
      <c r="L100" s="22" t="s">
        <v>288</v>
      </c>
      <c r="M100" s="22" t="s">
        <v>520</v>
      </c>
      <c r="N100" s="14" t="s">
        <v>64</v>
      </c>
      <c r="O100" s="24"/>
      <c r="P100" s="24" t="s">
        <v>73</v>
      </c>
      <c r="Q100" s="16" t="s">
        <v>45</v>
      </c>
      <c r="R100" s="42" t="s">
        <v>46</v>
      </c>
      <c r="T100" s="25"/>
      <c r="U100" s="25"/>
      <c r="V100" s="15"/>
      <c r="W100" s="14" t="s">
        <v>47</v>
      </c>
      <c r="X100" s="14" t="s">
        <v>48</v>
      </c>
      <c r="Y100" s="14" t="s">
        <v>49</v>
      </c>
      <c r="Z100" s="14" t="s">
        <v>50</v>
      </c>
      <c r="AA100" s="14"/>
      <c r="AD100" s="14" t="s">
        <v>51</v>
      </c>
      <c r="AE100" s="16" t="s">
        <v>52</v>
      </c>
      <c r="AF100" s="14" t="s">
        <v>53</v>
      </c>
      <c r="AG100" s="14" t="s">
        <v>54</v>
      </c>
      <c r="AH100" s="45" t="s">
        <v>55</v>
      </c>
      <c r="AI100" s="14" t="s">
        <v>56</v>
      </c>
      <c r="AJ100" s="26" t="s">
        <v>57</v>
      </c>
    </row>
    <row r="101">
      <c r="A101" s="20" t="s">
        <v>589</v>
      </c>
      <c r="B101" s="16" t="s">
        <v>590</v>
      </c>
      <c r="C101" s="15"/>
      <c r="D101" s="16" t="s">
        <v>591</v>
      </c>
      <c r="F101" s="17" t="s">
        <v>592</v>
      </c>
      <c r="G101" s="18"/>
      <c r="H101" s="18"/>
      <c r="I101" s="16" t="s">
        <v>70</v>
      </c>
      <c r="J101" s="19" t="s">
        <v>233</v>
      </c>
      <c r="K101" s="36" t="s">
        <v>41</v>
      </c>
      <c r="L101" s="22" t="s">
        <v>267</v>
      </c>
      <c r="M101" s="22" t="s">
        <v>520</v>
      </c>
      <c r="N101" s="22" t="s">
        <v>64</v>
      </c>
      <c r="O101" s="39"/>
      <c r="P101" s="39" t="s">
        <v>73</v>
      </c>
      <c r="Q101" s="30" t="s">
        <v>45</v>
      </c>
      <c r="R101" s="42" t="s">
        <v>46</v>
      </c>
      <c r="T101" s="25"/>
      <c r="U101" s="25"/>
      <c r="V101" s="15"/>
      <c r="W101" s="14" t="s">
        <v>47</v>
      </c>
      <c r="X101" s="14" t="s">
        <v>48</v>
      </c>
      <c r="Y101" s="14" t="s">
        <v>49</v>
      </c>
      <c r="Z101" s="14" t="s">
        <v>50</v>
      </c>
      <c r="AA101" s="14"/>
      <c r="AD101" s="14" t="s">
        <v>51</v>
      </c>
      <c r="AE101" s="16" t="s">
        <v>52</v>
      </c>
      <c r="AF101" s="14" t="s">
        <v>53</v>
      </c>
      <c r="AG101" s="14" t="s">
        <v>54</v>
      </c>
      <c r="AH101" s="45" t="s">
        <v>55</v>
      </c>
      <c r="AI101" s="14" t="s">
        <v>56</v>
      </c>
      <c r="AJ101" s="26" t="s">
        <v>57</v>
      </c>
    </row>
    <row r="102">
      <c r="A102" s="20" t="s">
        <v>593</v>
      </c>
      <c r="B102" s="16" t="s">
        <v>594</v>
      </c>
      <c r="C102" s="15"/>
      <c r="D102" s="16" t="s">
        <v>595</v>
      </c>
      <c r="F102" s="41" t="s">
        <v>596</v>
      </c>
      <c r="G102" s="18"/>
      <c r="H102" s="18"/>
      <c r="I102" s="15"/>
      <c r="J102" s="19" t="s">
        <v>189</v>
      </c>
      <c r="K102" s="36" t="s">
        <v>41</v>
      </c>
      <c r="L102" s="22" t="s">
        <v>525</v>
      </c>
      <c r="M102" s="14" t="s">
        <v>597</v>
      </c>
      <c r="N102" s="23"/>
      <c r="O102" s="24"/>
      <c r="P102" s="24"/>
      <c r="Q102" s="16" t="s">
        <v>45</v>
      </c>
      <c r="R102" s="42" t="s">
        <v>46</v>
      </c>
      <c r="T102" s="25"/>
      <c r="U102" s="25"/>
      <c r="V102" s="15"/>
      <c r="W102" s="14" t="s">
        <v>47</v>
      </c>
      <c r="X102" s="14" t="s">
        <v>48</v>
      </c>
      <c r="Y102" s="14" t="s">
        <v>49</v>
      </c>
      <c r="Z102" s="14" t="s">
        <v>50</v>
      </c>
      <c r="AA102" s="14"/>
      <c r="AD102" s="14" t="s">
        <v>51</v>
      </c>
      <c r="AE102" s="16" t="s">
        <v>52</v>
      </c>
      <c r="AF102" s="14" t="s">
        <v>53</v>
      </c>
      <c r="AG102" s="14" t="s">
        <v>54</v>
      </c>
      <c r="AH102" s="45" t="s">
        <v>55</v>
      </c>
      <c r="AI102" s="14" t="s">
        <v>56</v>
      </c>
      <c r="AJ102" s="26" t="s">
        <v>57</v>
      </c>
    </row>
    <row r="103">
      <c r="A103" s="20" t="s">
        <v>598</v>
      </c>
      <c r="B103" s="16" t="s">
        <v>599</v>
      </c>
      <c r="C103" s="15"/>
      <c r="D103" s="16" t="s">
        <v>600</v>
      </c>
      <c r="F103" s="17" t="s">
        <v>601</v>
      </c>
      <c r="G103" s="18"/>
      <c r="H103" s="18"/>
      <c r="I103" s="16" t="s">
        <v>602</v>
      </c>
      <c r="J103" s="19" t="s">
        <v>94</v>
      </c>
      <c r="K103" s="36" t="s">
        <v>41</v>
      </c>
      <c r="L103" s="22" t="s">
        <v>525</v>
      </c>
      <c r="M103" s="22" t="s">
        <v>275</v>
      </c>
      <c r="N103" s="22" t="s">
        <v>404</v>
      </c>
      <c r="O103" s="39"/>
      <c r="P103" s="39" t="s">
        <v>73</v>
      </c>
      <c r="Q103" s="30" t="s">
        <v>45</v>
      </c>
      <c r="R103" s="42" t="s">
        <v>46</v>
      </c>
      <c r="T103" s="25"/>
      <c r="U103" s="25"/>
      <c r="V103" s="15"/>
      <c r="W103" s="14" t="s">
        <v>47</v>
      </c>
      <c r="X103" s="14" t="s">
        <v>48</v>
      </c>
      <c r="Y103" s="14" t="s">
        <v>49</v>
      </c>
      <c r="Z103" s="14" t="s">
        <v>50</v>
      </c>
      <c r="AA103" s="14"/>
      <c r="AD103" s="14" t="s">
        <v>51</v>
      </c>
      <c r="AE103" s="16" t="s">
        <v>52</v>
      </c>
      <c r="AF103" s="14" t="s">
        <v>53</v>
      </c>
      <c r="AG103" s="14" t="s">
        <v>54</v>
      </c>
      <c r="AH103" s="45" t="s">
        <v>55</v>
      </c>
      <c r="AI103" s="14" t="s">
        <v>56</v>
      </c>
      <c r="AJ103" s="26" t="s">
        <v>57</v>
      </c>
    </row>
    <row r="104">
      <c r="A104" s="20" t="s">
        <v>603</v>
      </c>
      <c r="B104" s="16" t="s">
        <v>604</v>
      </c>
      <c r="C104" s="15"/>
      <c r="D104" s="16" t="s">
        <v>605</v>
      </c>
      <c r="F104" s="17" t="s">
        <v>606</v>
      </c>
      <c r="G104" s="18"/>
      <c r="H104" s="18"/>
      <c r="I104" s="15"/>
      <c r="J104" s="19" t="s">
        <v>161</v>
      </c>
      <c r="K104" s="36" t="s">
        <v>41</v>
      </c>
      <c r="L104" s="22" t="s">
        <v>253</v>
      </c>
      <c r="M104" s="22" t="s">
        <v>246</v>
      </c>
      <c r="N104" s="22" t="s">
        <v>404</v>
      </c>
      <c r="O104" s="24"/>
      <c r="P104" s="24" t="s">
        <v>73</v>
      </c>
      <c r="Q104" s="16" t="s">
        <v>45</v>
      </c>
      <c r="R104" s="42" t="s">
        <v>46</v>
      </c>
      <c r="T104" s="25"/>
      <c r="U104" s="25"/>
      <c r="V104" s="15"/>
      <c r="W104" s="14" t="s">
        <v>47</v>
      </c>
      <c r="X104" s="14" t="s">
        <v>48</v>
      </c>
      <c r="Y104" s="14" t="s">
        <v>49</v>
      </c>
      <c r="Z104" s="14" t="s">
        <v>50</v>
      </c>
      <c r="AA104" s="14"/>
      <c r="AD104" s="14" t="s">
        <v>51</v>
      </c>
      <c r="AE104" s="16" t="s">
        <v>52</v>
      </c>
      <c r="AF104" s="14" t="s">
        <v>53</v>
      </c>
      <c r="AG104" s="14" t="s">
        <v>54</v>
      </c>
      <c r="AH104" s="45" t="s">
        <v>55</v>
      </c>
      <c r="AI104" s="14" t="s">
        <v>56</v>
      </c>
      <c r="AJ104" s="26" t="s">
        <v>57</v>
      </c>
    </row>
    <row r="105">
      <c r="A105" s="20" t="s">
        <v>607</v>
      </c>
      <c r="B105" s="15"/>
      <c r="C105" s="16" t="s">
        <v>608</v>
      </c>
      <c r="D105" s="16" t="s">
        <v>609</v>
      </c>
      <c r="F105" s="27"/>
      <c r="G105" s="28" t="s">
        <v>610</v>
      </c>
      <c r="H105" s="18"/>
      <c r="I105" s="16" t="s">
        <v>70</v>
      </c>
      <c r="J105" s="19" t="s">
        <v>161</v>
      </c>
      <c r="K105" s="36" t="s">
        <v>41</v>
      </c>
      <c r="L105" s="22" t="s">
        <v>245</v>
      </c>
      <c r="M105" s="23"/>
      <c r="N105" s="23"/>
      <c r="O105" s="29"/>
      <c r="P105" s="29"/>
      <c r="Q105" s="30" t="s">
        <v>45</v>
      </c>
      <c r="R105" s="42" t="s">
        <v>46</v>
      </c>
      <c r="T105" s="46"/>
      <c r="U105" s="46" t="s">
        <v>611</v>
      </c>
      <c r="V105" s="15"/>
      <c r="W105" s="14" t="s">
        <v>47</v>
      </c>
      <c r="X105" s="14" t="s">
        <v>48</v>
      </c>
      <c r="Y105" s="14" t="s">
        <v>49</v>
      </c>
      <c r="Z105" s="14" t="s">
        <v>50</v>
      </c>
      <c r="AA105" s="14"/>
      <c r="AD105" s="14" t="s">
        <v>51</v>
      </c>
      <c r="AE105" s="16" t="s">
        <v>52</v>
      </c>
      <c r="AF105" s="14" t="s">
        <v>53</v>
      </c>
      <c r="AG105" s="14" t="s">
        <v>54</v>
      </c>
      <c r="AH105" s="45" t="s">
        <v>55</v>
      </c>
      <c r="AI105" s="14" t="s">
        <v>56</v>
      </c>
      <c r="AJ105" s="26" t="s">
        <v>57</v>
      </c>
    </row>
    <row r="106">
      <c r="A106" s="20" t="s">
        <v>612</v>
      </c>
      <c r="B106" s="16" t="s">
        <v>613</v>
      </c>
      <c r="C106" s="15"/>
      <c r="D106" s="16" t="s">
        <v>614</v>
      </c>
      <c r="F106" s="17" t="s">
        <v>615</v>
      </c>
      <c r="G106" s="18"/>
      <c r="H106" s="18"/>
      <c r="I106" s="16" t="s">
        <v>70</v>
      </c>
      <c r="J106" s="19" t="s">
        <v>616</v>
      </c>
      <c r="K106" s="36" t="s">
        <v>41</v>
      </c>
      <c r="L106" s="22" t="s">
        <v>245</v>
      </c>
      <c r="M106" s="22" t="s">
        <v>246</v>
      </c>
      <c r="N106" s="23"/>
      <c r="O106" s="24"/>
      <c r="P106" s="24" t="s">
        <v>73</v>
      </c>
      <c r="Q106" s="16" t="s">
        <v>45</v>
      </c>
      <c r="R106" s="42" t="s">
        <v>46</v>
      </c>
      <c r="T106" s="25"/>
      <c r="U106" s="25"/>
      <c r="V106" s="15"/>
      <c r="W106" s="14" t="s">
        <v>47</v>
      </c>
      <c r="X106" s="14" t="s">
        <v>48</v>
      </c>
      <c r="Y106" s="14" t="s">
        <v>49</v>
      </c>
      <c r="Z106" s="14" t="s">
        <v>50</v>
      </c>
      <c r="AA106" s="14"/>
      <c r="AD106" s="14" t="s">
        <v>51</v>
      </c>
      <c r="AE106" s="16" t="s">
        <v>52</v>
      </c>
      <c r="AF106" s="14" t="s">
        <v>53</v>
      </c>
      <c r="AG106" s="14" t="s">
        <v>54</v>
      </c>
      <c r="AH106" s="45" t="s">
        <v>55</v>
      </c>
      <c r="AI106" s="14" t="s">
        <v>56</v>
      </c>
      <c r="AJ106" s="26" t="s">
        <v>57</v>
      </c>
    </row>
    <row r="107">
      <c r="A107" s="20" t="s">
        <v>617</v>
      </c>
      <c r="B107" s="16" t="s">
        <v>618</v>
      </c>
      <c r="C107" s="15"/>
      <c r="D107" s="16" t="s">
        <v>619</v>
      </c>
      <c r="F107" s="41" t="s">
        <v>620</v>
      </c>
      <c r="G107" s="18"/>
      <c r="H107" s="18"/>
      <c r="I107" s="16" t="s">
        <v>621</v>
      </c>
      <c r="J107" s="19" t="s">
        <v>141</v>
      </c>
      <c r="K107" s="36" t="s">
        <v>41</v>
      </c>
      <c r="L107" s="14" t="s">
        <v>149</v>
      </c>
      <c r="M107" s="22" t="s">
        <v>622</v>
      </c>
      <c r="N107" s="23"/>
      <c r="O107" s="39"/>
      <c r="P107" s="39" t="s">
        <v>73</v>
      </c>
      <c r="Q107" s="30" t="s">
        <v>45</v>
      </c>
      <c r="R107" s="42" t="s">
        <v>46</v>
      </c>
      <c r="T107" s="25"/>
      <c r="U107" s="25"/>
      <c r="V107" s="15"/>
      <c r="W107" s="14" t="s">
        <v>47</v>
      </c>
      <c r="X107" s="14" t="s">
        <v>48</v>
      </c>
      <c r="Y107" s="14" t="s">
        <v>49</v>
      </c>
      <c r="Z107" s="14" t="s">
        <v>50</v>
      </c>
      <c r="AA107" s="14"/>
      <c r="AD107" s="14" t="s">
        <v>51</v>
      </c>
      <c r="AE107" s="16" t="s">
        <v>52</v>
      </c>
      <c r="AF107" s="14" t="s">
        <v>53</v>
      </c>
      <c r="AG107" s="14" t="s">
        <v>54</v>
      </c>
      <c r="AH107" s="45" t="s">
        <v>55</v>
      </c>
      <c r="AI107" s="14" t="s">
        <v>56</v>
      </c>
      <c r="AJ107" s="26" t="s">
        <v>57</v>
      </c>
    </row>
    <row r="108">
      <c r="A108" s="20" t="s">
        <v>623</v>
      </c>
      <c r="B108" s="15"/>
      <c r="C108" s="16" t="s">
        <v>624</v>
      </c>
      <c r="D108" s="16" t="s">
        <v>625</v>
      </c>
      <c r="F108" s="27"/>
      <c r="G108" s="54" t="s">
        <v>397</v>
      </c>
      <c r="H108" s="18"/>
      <c r="I108" s="16" t="s">
        <v>70</v>
      </c>
      <c r="J108" s="19" t="s">
        <v>233</v>
      </c>
      <c r="K108" s="36" t="s">
        <v>41</v>
      </c>
      <c r="L108" s="22" t="s">
        <v>245</v>
      </c>
      <c r="M108" s="22" t="s">
        <v>209</v>
      </c>
      <c r="N108" s="22"/>
      <c r="O108" s="24"/>
      <c r="P108" s="24" t="s">
        <v>73</v>
      </c>
      <c r="Q108" s="16" t="s">
        <v>45</v>
      </c>
      <c r="R108" s="42" t="s">
        <v>46</v>
      </c>
      <c r="T108" s="25"/>
      <c r="U108" s="25"/>
      <c r="V108" s="15"/>
      <c r="W108" s="14" t="s">
        <v>47</v>
      </c>
      <c r="X108" s="14" t="s">
        <v>48</v>
      </c>
      <c r="Y108" s="14" t="s">
        <v>49</v>
      </c>
      <c r="Z108" s="14" t="s">
        <v>50</v>
      </c>
      <c r="AA108" s="14"/>
      <c r="AD108" s="14" t="s">
        <v>51</v>
      </c>
      <c r="AE108" s="16" t="s">
        <v>52</v>
      </c>
      <c r="AF108" s="14" t="s">
        <v>53</v>
      </c>
      <c r="AG108" s="14" t="s">
        <v>54</v>
      </c>
      <c r="AH108" s="45" t="s">
        <v>55</v>
      </c>
      <c r="AI108" s="14" t="s">
        <v>56</v>
      </c>
      <c r="AJ108" s="26" t="s">
        <v>57</v>
      </c>
    </row>
    <row r="109">
      <c r="A109" s="20" t="s">
        <v>626</v>
      </c>
      <c r="B109" s="16" t="s">
        <v>627</v>
      </c>
      <c r="C109" s="15"/>
      <c r="D109" s="16" t="s">
        <v>628</v>
      </c>
      <c r="F109" s="17" t="s">
        <v>629</v>
      </c>
      <c r="G109" s="18"/>
      <c r="H109" s="18"/>
      <c r="I109" s="16" t="s">
        <v>70</v>
      </c>
      <c r="J109" s="19" t="s">
        <v>79</v>
      </c>
      <c r="K109" s="36" t="s">
        <v>41</v>
      </c>
      <c r="L109" s="23"/>
      <c r="M109" s="23"/>
      <c r="N109" s="23"/>
      <c r="O109" s="39"/>
      <c r="P109" s="39"/>
      <c r="Q109" s="30" t="s">
        <v>45</v>
      </c>
      <c r="T109" s="35"/>
      <c r="U109" s="35" t="s">
        <v>630</v>
      </c>
      <c r="V109" s="15"/>
      <c r="W109" s="14" t="s">
        <v>47</v>
      </c>
      <c r="X109" s="14" t="s">
        <v>48</v>
      </c>
      <c r="Y109" s="14" t="s">
        <v>49</v>
      </c>
      <c r="Z109" s="14" t="s">
        <v>50</v>
      </c>
      <c r="AA109" s="14"/>
      <c r="AD109" s="14" t="s">
        <v>51</v>
      </c>
      <c r="AE109" s="16" t="s">
        <v>52</v>
      </c>
      <c r="AF109" s="14" t="s">
        <v>53</v>
      </c>
      <c r="AG109" s="14" t="s">
        <v>54</v>
      </c>
      <c r="AH109" s="45" t="s">
        <v>55</v>
      </c>
      <c r="AI109" s="14" t="s">
        <v>56</v>
      </c>
      <c r="AJ109" s="26" t="s">
        <v>57</v>
      </c>
    </row>
    <row r="110">
      <c r="A110" s="20" t="s">
        <v>631</v>
      </c>
      <c r="B110" s="16" t="s">
        <v>632</v>
      </c>
      <c r="C110" s="15"/>
      <c r="D110" s="16" t="s">
        <v>633</v>
      </c>
      <c r="F110" s="17" t="s">
        <v>634</v>
      </c>
      <c r="G110" s="18"/>
      <c r="H110" s="18"/>
      <c r="I110" s="16" t="s">
        <v>408</v>
      </c>
      <c r="J110" s="19" t="s">
        <v>233</v>
      </c>
      <c r="K110" s="36" t="s">
        <v>41</v>
      </c>
      <c r="L110" s="22" t="s">
        <v>275</v>
      </c>
      <c r="M110" s="22" t="s">
        <v>635</v>
      </c>
      <c r="N110" s="23"/>
      <c r="O110" s="24"/>
      <c r="P110" s="24" t="s">
        <v>262</v>
      </c>
      <c r="Q110" s="16" t="s">
        <v>45</v>
      </c>
      <c r="R110" s="14" t="s">
        <v>191</v>
      </c>
      <c r="S110" s="42"/>
      <c r="T110" s="35"/>
      <c r="U110" s="35" t="s">
        <v>636</v>
      </c>
      <c r="V110" s="15"/>
      <c r="W110" s="14" t="s">
        <v>47</v>
      </c>
      <c r="X110" s="14" t="s">
        <v>48</v>
      </c>
      <c r="Y110" s="14" t="s">
        <v>49</v>
      </c>
      <c r="Z110" s="14" t="s">
        <v>50</v>
      </c>
      <c r="AA110" s="14"/>
      <c r="AD110" s="14" t="s">
        <v>51</v>
      </c>
      <c r="AE110" s="16" t="s">
        <v>52</v>
      </c>
      <c r="AF110" s="14" t="s">
        <v>53</v>
      </c>
      <c r="AG110" s="14" t="s">
        <v>54</v>
      </c>
      <c r="AH110" s="45" t="s">
        <v>55</v>
      </c>
      <c r="AI110" s="14" t="s">
        <v>56</v>
      </c>
      <c r="AJ110" s="26" t="s">
        <v>57</v>
      </c>
    </row>
    <row r="111">
      <c r="A111" s="20" t="s">
        <v>637</v>
      </c>
      <c r="B111" s="16" t="s">
        <v>638</v>
      </c>
      <c r="C111" s="15"/>
      <c r="D111" s="16" t="s">
        <v>639</v>
      </c>
      <c r="F111" s="17" t="s">
        <v>640</v>
      </c>
      <c r="G111" s="18"/>
      <c r="H111" s="18"/>
      <c r="I111" s="16" t="s">
        <v>641</v>
      </c>
      <c r="J111" s="19" t="s">
        <v>63</v>
      </c>
      <c r="K111" s="36" t="s">
        <v>41</v>
      </c>
      <c r="L111" s="22" t="s">
        <v>642</v>
      </c>
      <c r="M111" s="22" t="s">
        <v>643</v>
      </c>
      <c r="N111" s="22"/>
      <c r="O111" s="39"/>
      <c r="P111" s="39" t="s">
        <v>262</v>
      </c>
      <c r="Q111" s="30" t="s">
        <v>45</v>
      </c>
      <c r="R111" s="14" t="s">
        <v>46</v>
      </c>
      <c r="T111" s="25"/>
      <c r="U111" s="25"/>
      <c r="V111" s="15"/>
      <c r="W111" s="14" t="s">
        <v>47</v>
      </c>
      <c r="X111" s="14" t="s">
        <v>48</v>
      </c>
      <c r="Y111" s="14" t="s">
        <v>49</v>
      </c>
      <c r="Z111" s="14" t="s">
        <v>50</v>
      </c>
      <c r="AA111" s="14"/>
      <c r="AD111" s="14" t="s">
        <v>51</v>
      </c>
      <c r="AE111" s="16" t="s">
        <v>52</v>
      </c>
      <c r="AF111" s="14" t="s">
        <v>53</v>
      </c>
      <c r="AG111" s="14" t="s">
        <v>54</v>
      </c>
      <c r="AH111" s="45" t="s">
        <v>55</v>
      </c>
      <c r="AI111" s="14" t="s">
        <v>56</v>
      </c>
      <c r="AJ111" s="26" t="s">
        <v>57</v>
      </c>
    </row>
    <row r="112">
      <c r="A112" s="20" t="s">
        <v>644</v>
      </c>
      <c r="B112" s="16" t="s">
        <v>645</v>
      </c>
      <c r="C112" s="15"/>
      <c r="D112" s="16" t="s">
        <v>646</v>
      </c>
      <c r="F112" s="17" t="s">
        <v>647</v>
      </c>
      <c r="G112" s="18"/>
      <c r="H112" s="18"/>
      <c r="I112" s="15"/>
      <c r="J112" s="19" t="s">
        <v>40</v>
      </c>
      <c r="K112" s="36" t="s">
        <v>41</v>
      </c>
      <c r="L112" s="22" t="s">
        <v>648</v>
      </c>
      <c r="M112" s="23"/>
      <c r="N112" s="23"/>
      <c r="O112" s="24"/>
      <c r="P112" s="24" t="s">
        <v>262</v>
      </c>
      <c r="Q112" s="16" t="s">
        <v>45</v>
      </c>
      <c r="R112" s="42" t="s">
        <v>46</v>
      </c>
      <c r="T112" s="25"/>
      <c r="U112" s="25"/>
      <c r="V112" s="15"/>
      <c r="W112" s="14" t="s">
        <v>47</v>
      </c>
      <c r="X112" s="14" t="s">
        <v>48</v>
      </c>
      <c r="Y112" s="14" t="s">
        <v>49</v>
      </c>
      <c r="Z112" s="14" t="s">
        <v>50</v>
      </c>
      <c r="AA112" s="14"/>
      <c r="AD112" s="14" t="s">
        <v>51</v>
      </c>
      <c r="AE112" s="16" t="s">
        <v>52</v>
      </c>
      <c r="AF112" s="14" t="s">
        <v>53</v>
      </c>
      <c r="AG112" s="14" t="s">
        <v>54</v>
      </c>
      <c r="AH112" s="45" t="s">
        <v>55</v>
      </c>
      <c r="AI112" s="14" t="s">
        <v>56</v>
      </c>
      <c r="AJ112" s="26" t="s">
        <v>57</v>
      </c>
    </row>
    <row r="113">
      <c r="A113" s="20" t="s">
        <v>649</v>
      </c>
      <c r="B113" s="16" t="s">
        <v>650</v>
      </c>
      <c r="C113" s="15"/>
      <c r="D113" s="16" t="s">
        <v>651</v>
      </c>
      <c r="F113" s="17" t="s">
        <v>652</v>
      </c>
      <c r="G113" s="18"/>
      <c r="H113" s="18"/>
      <c r="I113" s="16" t="s">
        <v>70</v>
      </c>
      <c r="J113" s="19" t="s">
        <v>653</v>
      </c>
      <c r="K113" s="36" t="s">
        <v>41</v>
      </c>
      <c r="L113" s="22" t="s">
        <v>134</v>
      </c>
      <c r="M113" s="22" t="s">
        <v>439</v>
      </c>
      <c r="N113" s="22"/>
      <c r="O113" s="39"/>
      <c r="P113" s="39" t="s">
        <v>262</v>
      </c>
      <c r="Q113" s="30" t="s">
        <v>45</v>
      </c>
      <c r="R113" s="42" t="s">
        <v>46</v>
      </c>
      <c r="T113" s="25"/>
      <c r="U113" s="25"/>
      <c r="V113" s="15"/>
      <c r="W113" s="14" t="s">
        <v>47</v>
      </c>
      <c r="X113" s="14" t="s">
        <v>48</v>
      </c>
      <c r="Y113" s="14" t="s">
        <v>49</v>
      </c>
      <c r="Z113" s="14" t="s">
        <v>50</v>
      </c>
      <c r="AA113" s="14"/>
      <c r="AD113" s="14" t="s">
        <v>51</v>
      </c>
      <c r="AE113" s="16" t="s">
        <v>52</v>
      </c>
      <c r="AF113" s="14" t="s">
        <v>53</v>
      </c>
      <c r="AG113" s="14" t="s">
        <v>54</v>
      </c>
      <c r="AH113" s="45" t="s">
        <v>55</v>
      </c>
      <c r="AI113" s="14" t="s">
        <v>56</v>
      </c>
      <c r="AJ113" s="26" t="s">
        <v>57</v>
      </c>
    </row>
    <row r="114">
      <c r="A114" s="20" t="s">
        <v>654</v>
      </c>
      <c r="B114" s="16" t="s">
        <v>655</v>
      </c>
      <c r="C114" s="15"/>
      <c r="D114" s="16" t="s">
        <v>656</v>
      </c>
      <c r="F114" s="17" t="s">
        <v>657</v>
      </c>
      <c r="G114" s="18"/>
      <c r="H114" s="18"/>
      <c r="I114" s="16" t="s">
        <v>658</v>
      </c>
      <c r="J114" s="19" t="s">
        <v>659</v>
      </c>
      <c r="K114" s="36" t="s">
        <v>41</v>
      </c>
      <c r="L114" s="22" t="s">
        <v>134</v>
      </c>
      <c r="M114" s="22" t="s">
        <v>204</v>
      </c>
      <c r="N114" s="22" t="s">
        <v>117</v>
      </c>
      <c r="O114" s="74" t="s">
        <v>660</v>
      </c>
      <c r="P114" s="74" t="s">
        <v>262</v>
      </c>
      <c r="Q114" s="16" t="s">
        <v>45</v>
      </c>
      <c r="R114" s="42" t="s">
        <v>46</v>
      </c>
      <c r="T114" s="25"/>
      <c r="U114" s="25"/>
      <c r="V114" s="15"/>
      <c r="W114" s="14" t="s">
        <v>47</v>
      </c>
      <c r="X114" s="14" t="s">
        <v>48</v>
      </c>
      <c r="Y114" s="14" t="s">
        <v>49</v>
      </c>
      <c r="Z114" s="14" t="s">
        <v>50</v>
      </c>
      <c r="AA114" s="14"/>
      <c r="AD114" s="14" t="s">
        <v>51</v>
      </c>
      <c r="AE114" s="16" t="s">
        <v>52</v>
      </c>
      <c r="AF114" s="14" t="s">
        <v>53</v>
      </c>
      <c r="AG114" s="14" t="s">
        <v>54</v>
      </c>
      <c r="AH114" s="45" t="s">
        <v>55</v>
      </c>
      <c r="AI114" s="14" t="s">
        <v>56</v>
      </c>
      <c r="AJ114" s="26" t="s">
        <v>57</v>
      </c>
    </row>
    <row r="115">
      <c r="A115" s="20" t="s">
        <v>661</v>
      </c>
      <c r="B115" s="16" t="s">
        <v>662</v>
      </c>
      <c r="C115" s="15"/>
      <c r="D115" s="16" t="s">
        <v>663</v>
      </c>
      <c r="F115" s="17" t="s">
        <v>664</v>
      </c>
      <c r="G115" s="28"/>
      <c r="H115" s="18"/>
      <c r="I115" s="15"/>
      <c r="J115" s="19" t="s">
        <v>453</v>
      </c>
      <c r="K115" s="36" t="s">
        <v>41</v>
      </c>
      <c r="L115" s="22" t="s">
        <v>184</v>
      </c>
      <c r="M115" s="75" t="s">
        <v>209</v>
      </c>
      <c r="N115" s="22" t="s">
        <v>665</v>
      </c>
      <c r="O115" s="39"/>
      <c r="P115" s="39" t="s">
        <v>262</v>
      </c>
      <c r="Q115" s="30" t="s">
        <v>45</v>
      </c>
      <c r="R115" s="42" t="s">
        <v>46</v>
      </c>
      <c r="T115" s="25"/>
      <c r="U115" s="25"/>
      <c r="V115" s="15"/>
      <c r="W115" s="14" t="s">
        <v>47</v>
      </c>
      <c r="X115" s="14" t="s">
        <v>48</v>
      </c>
      <c r="Y115" s="14" t="s">
        <v>49</v>
      </c>
      <c r="Z115" s="14" t="s">
        <v>50</v>
      </c>
      <c r="AA115" s="14"/>
      <c r="AD115" s="14" t="s">
        <v>51</v>
      </c>
      <c r="AE115" s="16" t="s">
        <v>52</v>
      </c>
      <c r="AF115" s="14" t="s">
        <v>53</v>
      </c>
      <c r="AG115" s="14" t="s">
        <v>54</v>
      </c>
      <c r="AH115" s="45" t="s">
        <v>55</v>
      </c>
      <c r="AI115" s="14" t="s">
        <v>56</v>
      </c>
      <c r="AJ115" s="26" t="s">
        <v>57</v>
      </c>
    </row>
    <row r="116">
      <c r="A116" s="20" t="s">
        <v>666</v>
      </c>
      <c r="B116" s="16" t="s">
        <v>667</v>
      </c>
      <c r="C116" s="15"/>
      <c r="D116" s="16" t="s">
        <v>668</v>
      </c>
      <c r="F116" s="17" t="s">
        <v>669</v>
      </c>
      <c r="G116" s="18"/>
      <c r="H116" s="18"/>
      <c r="I116" s="16" t="s">
        <v>670</v>
      </c>
      <c r="J116" s="19" t="s">
        <v>671</v>
      </c>
      <c r="K116" s="36" t="s">
        <v>41</v>
      </c>
      <c r="L116" s="22" t="s">
        <v>439</v>
      </c>
      <c r="M116" s="22" t="s">
        <v>253</v>
      </c>
      <c r="N116" s="22" t="s">
        <v>300</v>
      </c>
      <c r="O116" s="39"/>
      <c r="P116" s="39" t="s">
        <v>262</v>
      </c>
      <c r="Q116" s="16" t="s">
        <v>45</v>
      </c>
      <c r="R116" s="14" t="s">
        <v>46</v>
      </c>
      <c r="S116" s="14" t="s">
        <v>672</v>
      </c>
      <c r="T116" s="35"/>
      <c r="U116" s="35" t="s">
        <v>579</v>
      </c>
      <c r="V116" s="15"/>
      <c r="W116" s="14" t="s">
        <v>47</v>
      </c>
      <c r="X116" s="14" t="s">
        <v>48</v>
      </c>
      <c r="Y116" s="14" t="s">
        <v>49</v>
      </c>
      <c r="Z116" s="14" t="s">
        <v>50</v>
      </c>
      <c r="AA116" s="14"/>
      <c r="AD116" s="14" t="s">
        <v>51</v>
      </c>
      <c r="AE116" s="16" t="s">
        <v>52</v>
      </c>
      <c r="AF116" s="14" t="s">
        <v>53</v>
      </c>
      <c r="AG116" s="14" t="s">
        <v>54</v>
      </c>
      <c r="AH116" s="45" t="s">
        <v>55</v>
      </c>
      <c r="AI116" s="14" t="s">
        <v>56</v>
      </c>
      <c r="AJ116" s="26" t="s">
        <v>57</v>
      </c>
    </row>
    <row r="117">
      <c r="A117" s="20" t="s">
        <v>673</v>
      </c>
      <c r="B117" s="16" t="s">
        <v>674</v>
      </c>
      <c r="C117" s="15"/>
      <c r="D117" s="16" t="s">
        <v>675</v>
      </c>
      <c r="F117" s="17" t="s">
        <v>676</v>
      </c>
      <c r="G117" s="18"/>
      <c r="H117" s="18"/>
      <c r="I117" s="16" t="s">
        <v>70</v>
      </c>
      <c r="J117" s="19" t="s">
        <v>148</v>
      </c>
      <c r="K117" s="36" t="s">
        <v>41</v>
      </c>
      <c r="L117" s="22" t="s">
        <v>439</v>
      </c>
      <c r="M117" s="22" t="s">
        <v>404</v>
      </c>
      <c r="N117" s="22" t="s">
        <v>184</v>
      </c>
      <c r="O117" s="74"/>
      <c r="P117" s="74" t="s">
        <v>262</v>
      </c>
      <c r="Q117" s="30" t="s">
        <v>45</v>
      </c>
      <c r="R117" s="14" t="s">
        <v>46</v>
      </c>
      <c r="T117" s="25"/>
      <c r="U117" s="25"/>
      <c r="V117" s="15"/>
      <c r="W117" s="14" t="s">
        <v>47</v>
      </c>
      <c r="X117" s="14" t="s">
        <v>48</v>
      </c>
      <c r="Y117" s="14" t="s">
        <v>49</v>
      </c>
      <c r="Z117" s="14" t="s">
        <v>50</v>
      </c>
      <c r="AA117" s="14"/>
      <c r="AD117" s="14" t="s">
        <v>51</v>
      </c>
      <c r="AE117" s="16" t="s">
        <v>52</v>
      </c>
      <c r="AF117" s="14" t="s">
        <v>53</v>
      </c>
      <c r="AG117" s="14" t="s">
        <v>54</v>
      </c>
      <c r="AH117" s="45" t="s">
        <v>55</v>
      </c>
      <c r="AI117" s="14" t="s">
        <v>56</v>
      </c>
      <c r="AJ117" s="26" t="s">
        <v>57</v>
      </c>
    </row>
    <row r="118">
      <c r="A118" s="20" t="s">
        <v>677</v>
      </c>
      <c r="B118" s="16" t="s">
        <v>678</v>
      </c>
      <c r="C118" s="15"/>
      <c r="D118" s="16" t="s">
        <v>679</v>
      </c>
      <c r="F118" s="41" t="s">
        <v>680</v>
      </c>
      <c r="G118" s="18"/>
      <c r="H118" s="18"/>
      <c r="I118" s="16" t="s">
        <v>681</v>
      </c>
      <c r="J118" s="19" t="s">
        <v>653</v>
      </c>
      <c r="K118" s="36" t="s">
        <v>41</v>
      </c>
      <c r="L118" s="22" t="s">
        <v>184</v>
      </c>
      <c r="M118" s="22" t="s">
        <v>682</v>
      </c>
      <c r="N118" s="22" t="s">
        <v>439</v>
      </c>
      <c r="O118" s="39"/>
      <c r="P118" s="39" t="s">
        <v>262</v>
      </c>
      <c r="Q118" s="16" t="s">
        <v>45</v>
      </c>
      <c r="R118" s="14" t="s">
        <v>46</v>
      </c>
      <c r="T118" s="35"/>
      <c r="U118" s="35" t="s">
        <v>579</v>
      </c>
      <c r="V118" s="15"/>
      <c r="W118" s="14" t="s">
        <v>47</v>
      </c>
      <c r="X118" s="14" t="s">
        <v>48</v>
      </c>
      <c r="Y118" s="14" t="s">
        <v>49</v>
      </c>
      <c r="Z118" s="14" t="s">
        <v>50</v>
      </c>
      <c r="AA118" s="14"/>
      <c r="AD118" s="14" t="s">
        <v>51</v>
      </c>
      <c r="AE118" s="16" t="s">
        <v>52</v>
      </c>
      <c r="AF118" s="14" t="s">
        <v>53</v>
      </c>
      <c r="AG118" s="14" t="s">
        <v>54</v>
      </c>
      <c r="AH118" s="45" t="s">
        <v>55</v>
      </c>
      <c r="AI118" s="14" t="s">
        <v>56</v>
      </c>
      <c r="AJ118" s="26" t="s">
        <v>57</v>
      </c>
    </row>
    <row r="119">
      <c r="A119" s="20" t="s">
        <v>683</v>
      </c>
      <c r="B119" s="16" t="s">
        <v>684</v>
      </c>
      <c r="C119" s="15"/>
      <c r="D119" s="16" t="s">
        <v>685</v>
      </c>
      <c r="F119" s="17" t="s">
        <v>686</v>
      </c>
      <c r="G119" s="18"/>
      <c r="H119" s="18"/>
      <c r="I119" s="16" t="s">
        <v>70</v>
      </c>
      <c r="J119" s="19" t="s">
        <v>687</v>
      </c>
      <c r="K119" s="36" t="s">
        <v>41</v>
      </c>
      <c r="L119" s="22" t="s">
        <v>204</v>
      </c>
      <c r="M119" s="22" t="s">
        <v>184</v>
      </c>
      <c r="N119" s="22" t="s">
        <v>89</v>
      </c>
      <c r="O119" s="39"/>
      <c r="P119" s="39" t="s">
        <v>262</v>
      </c>
      <c r="Q119" s="30" t="s">
        <v>45</v>
      </c>
      <c r="R119" s="14" t="s">
        <v>46</v>
      </c>
      <c r="T119" s="35"/>
      <c r="U119" s="35" t="s">
        <v>688</v>
      </c>
      <c r="V119" s="16" t="s">
        <v>579</v>
      </c>
      <c r="W119" s="14" t="s">
        <v>47</v>
      </c>
      <c r="X119" s="14" t="s">
        <v>48</v>
      </c>
      <c r="Y119" s="14" t="s">
        <v>49</v>
      </c>
      <c r="Z119" s="14" t="s">
        <v>50</v>
      </c>
      <c r="AA119" s="14"/>
      <c r="AD119" s="14" t="s">
        <v>51</v>
      </c>
      <c r="AE119" s="16" t="s">
        <v>52</v>
      </c>
      <c r="AF119" s="14" t="s">
        <v>53</v>
      </c>
      <c r="AG119" s="14" t="s">
        <v>54</v>
      </c>
      <c r="AH119" s="45" t="s">
        <v>55</v>
      </c>
      <c r="AI119" s="14" t="s">
        <v>56</v>
      </c>
      <c r="AJ119" s="26" t="s">
        <v>57</v>
      </c>
    </row>
    <row r="120">
      <c r="A120" s="20" t="s">
        <v>689</v>
      </c>
      <c r="B120" s="16" t="s">
        <v>690</v>
      </c>
      <c r="C120" s="15"/>
      <c r="D120" s="16" t="s">
        <v>691</v>
      </c>
      <c r="F120" s="17" t="s">
        <v>692</v>
      </c>
      <c r="G120" s="18"/>
      <c r="H120" s="18"/>
      <c r="I120" s="16" t="s">
        <v>70</v>
      </c>
      <c r="J120" s="19" t="s">
        <v>671</v>
      </c>
      <c r="K120" s="36" t="s">
        <v>41</v>
      </c>
      <c r="L120" s="22" t="s">
        <v>693</v>
      </c>
      <c r="M120" s="22" t="s">
        <v>253</v>
      </c>
      <c r="N120" s="22" t="s">
        <v>89</v>
      </c>
      <c r="O120" s="39"/>
      <c r="P120" s="39" t="s">
        <v>262</v>
      </c>
      <c r="Q120" s="16" t="s">
        <v>45</v>
      </c>
      <c r="R120" s="14" t="s">
        <v>46</v>
      </c>
      <c r="T120" s="35"/>
      <c r="U120" s="35" t="s">
        <v>688</v>
      </c>
      <c r="V120" s="16" t="s">
        <v>579</v>
      </c>
      <c r="W120" s="14" t="s">
        <v>47</v>
      </c>
      <c r="X120" s="14" t="s">
        <v>48</v>
      </c>
      <c r="Y120" s="14" t="s">
        <v>49</v>
      </c>
      <c r="Z120" s="14" t="s">
        <v>50</v>
      </c>
      <c r="AA120" s="14"/>
      <c r="AD120" s="14" t="s">
        <v>51</v>
      </c>
      <c r="AE120" s="16" t="s">
        <v>52</v>
      </c>
      <c r="AF120" s="14" t="s">
        <v>53</v>
      </c>
      <c r="AG120" s="14" t="s">
        <v>54</v>
      </c>
      <c r="AH120" s="45" t="s">
        <v>55</v>
      </c>
      <c r="AI120" s="14" t="s">
        <v>56</v>
      </c>
      <c r="AJ120" s="26" t="s">
        <v>57</v>
      </c>
    </row>
    <row r="121">
      <c r="A121" s="20" t="s">
        <v>694</v>
      </c>
      <c r="B121" s="16" t="s">
        <v>695</v>
      </c>
      <c r="C121" s="15"/>
      <c r="D121" s="16" t="s">
        <v>696</v>
      </c>
      <c r="F121" s="17" t="s">
        <v>697</v>
      </c>
      <c r="G121" s="18"/>
      <c r="H121" s="18"/>
      <c r="I121" s="16" t="s">
        <v>698</v>
      </c>
      <c r="J121" s="19" t="s">
        <v>699</v>
      </c>
      <c r="K121" s="36" t="s">
        <v>41</v>
      </c>
      <c r="L121" s="22" t="s">
        <v>439</v>
      </c>
      <c r="M121" s="22" t="s">
        <v>693</v>
      </c>
      <c r="N121" s="22" t="s">
        <v>404</v>
      </c>
      <c r="O121" s="74" t="s">
        <v>204</v>
      </c>
      <c r="P121" s="74" t="s">
        <v>262</v>
      </c>
      <c r="Q121" s="30" t="s">
        <v>45</v>
      </c>
      <c r="R121" s="14" t="s">
        <v>46</v>
      </c>
      <c r="T121" s="25"/>
      <c r="U121" s="25"/>
      <c r="V121" s="15"/>
      <c r="W121" s="14" t="s">
        <v>47</v>
      </c>
      <c r="X121" s="14" t="s">
        <v>48</v>
      </c>
      <c r="Y121" s="14" t="s">
        <v>49</v>
      </c>
      <c r="Z121" s="14" t="s">
        <v>50</v>
      </c>
      <c r="AA121" s="14"/>
      <c r="AD121" s="14" t="s">
        <v>51</v>
      </c>
      <c r="AE121" s="16" t="s">
        <v>52</v>
      </c>
      <c r="AF121" s="14" t="s">
        <v>53</v>
      </c>
      <c r="AG121" s="14" t="s">
        <v>54</v>
      </c>
      <c r="AH121" s="45" t="s">
        <v>55</v>
      </c>
      <c r="AI121" s="14" t="s">
        <v>56</v>
      </c>
      <c r="AJ121" s="26" t="s">
        <v>57</v>
      </c>
    </row>
    <row r="122">
      <c r="A122" s="20" t="s">
        <v>700</v>
      </c>
      <c r="B122" s="16" t="s">
        <v>701</v>
      </c>
      <c r="C122" s="15"/>
      <c r="D122" s="16" t="s">
        <v>702</v>
      </c>
      <c r="F122" s="17" t="s">
        <v>703</v>
      </c>
      <c r="G122" s="18"/>
      <c r="H122" s="18"/>
      <c r="I122" s="16" t="s">
        <v>704</v>
      </c>
      <c r="J122" s="19" t="s">
        <v>705</v>
      </c>
      <c r="K122" s="36" t="s">
        <v>41</v>
      </c>
      <c r="L122" s="22" t="s">
        <v>439</v>
      </c>
      <c r="M122" s="22" t="s">
        <v>204</v>
      </c>
      <c r="N122" s="22" t="s">
        <v>693</v>
      </c>
      <c r="O122" s="39" t="s">
        <v>222</v>
      </c>
      <c r="P122" s="39" t="s">
        <v>262</v>
      </c>
      <c r="Q122" s="16" t="s">
        <v>45</v>
      </c>
      <c r="R122" s="14" t="s">
        <v>46</v>
      </c>
      <c r="S122" s="14" t="s">
        <v>706</v>
      </c>
      <c r="T122" s="25"/>
      <c r="U122" s="25"/>
      <c r="V122" s="15"/>
      <c r="W122" s="14" t="s">
        <v>47</v>
      </c>
      <c r="X122" s="14" t="s">
        <v>48</v>
      </c>
      <c r="Y122" s="14" t="s">
        <v>49</v>
      </c>
      <c r="Z122" s="14" t="s">
        <v>50</v>
      </c>
      <c r="AA122" s="14"/>
      <c r="AD122" s="14" t="s">
        <v>51</v>
      </c>
      <c r="AE122" s="16" t="s">
        <v>52</v>
      </c>
      <c r="AF122" s="14" t="s">
        <v>53</v>
      </c>
      <c r="AG122" s="14" t="s">
        <v>54</v>
      </c>
      <c r="AH122" s="45" t="s">
        <v>55</v>
      </c>
      <c r="AI122" s="14" t="s">
        <v>56</v>
      </c>
      <c r="AJ122" s="26" t="s">
        <v>57</v>
      </c>
    </row>
    <row r="123">
      <c r="A123" s="20" t="s">
        <v>707</v>
      </c>
      <c r="B123" s="16" t="s">
        <v>708</v>
      </c>
      <c r="C123" s="15"/>
      <c r="D123" s="16" t="s">
        <v>709</v>
      </c>
      <c r="F123" s="17" t="s">
        <v>703</v>
      </c>
      <c r="G123" s="18"/>
      <c r="H123" s="18"/>
      <c r="I123" s="16" t="s">
        <v>70</v>
      </c>
      <c r="J123" s="19" t="s">
        <v>710</v>
      </c>
      <c r="K123" s="36" t="s">
        <v>41</v>
      </c>
      <c r="L123" s="22" t="s">
        <v>184</v>
      </c>
      <c r="M123" s="22" t="s">
        <v>253</v>
      </c>
      <c r="N123" s="22" t="s">
        <v>204</v>
      </c>
      <c r="O123" s="39" t="s">
        <v>222</v>
      </c>
      <c r="P123" s="39" t="s">
        <v>262</v>
      </c>
      <c r="Q123" s="30" t="s">
        <v>45</v>
      </c>
      <c r="R123" s="14" t="s">
        <v>46</v>
      </c>
      <c r="S123" s="14" t="s">
        <v>706</v>
      </c>
      <c r="T123" s="25"/>
      <c r="U123" s="25"/>
      <c r="V123" s="15"/>
      <c r="W123" s="14" t="s">
        <v>47</v>
      </c>
      <c r="X123" s="14" t="s">
        <v>48</v>
      </c>
      <c r="Y123" s="14" t="s">
        <v>49</v>
      </c>
      <c r="Z123" s="14" t="s">
        <v>50</v>
      </c>
      <c r="AA123" s="14"/>
      <c r="AD123" s="14" t="s">
        <v>51</v>
      </c>
      <c r="AE123" s="16" t="s">
        <v>52</v>
      </c>
      <c r="AF123" s="14" t="s">
        <v>53</v>
      </c>
      <c r="AG123" s="14" t="s">
        <v>54</v>
      </c>
      <c r="AH123" s="45" t="s">
        <v>55</v>
      </c>
      <c r="AI123" s="14" t="s">
        <v>56</v>
      </c>
      <c r="AJ123" s="26" t="s">
        <v>57</v>
      </c>
    </row>
    <row r="124">
      <c r="A124" s="20" t="s">
        <v>711</v>
      </c>
      <c r="B124" s="16" t="s">
        <v>712</v>
      </c>
      <c r="C124" s="15"/>
      <c r="D124" s="16" t="s">
        <v>713</v>
      </c>
      <c r="F124" s="17" t="s">
        <v>714</v>
      </c>
      <c r="G124" s="18"/>
      <c r="H124" s="18"/>
      <c r="I124" s="16" t="s">
        <v>715</v>
      </c>
      <c r="J124" s="19" t="s">
        <v>671</v>
      </c>
      <c r="K124" s="36" t="s">
        <v>41</v>
      </c>
      <c r="L124" s="22" t="s">
        <v>635</v>
      </c>
      <c r="M124" s="22" t="s">
        <v>439</v>
      </c>
      <c r="N124" s="22" t="s">
        <v>520</v>
      </c>
      <c r="O124" s="74" t="s">
        <v>184</v>
      </c>
      <c r="P124" s="74" t="s">
        <v>262</v>
      </c>
      <c r="Q124" s="16" t="s">
        <v>45</v>
      </c>
      <c r="R124" s="14" t="s">
        <v>46</v>
      </c>
      <c r="T124" s="25"/>
      <c r="U124" s="25"/>
      <c r="V124" s="15"/>
      <c r="W124" s="14" t="s">
        <v>47</v>
      </c>
      <c r="X124" s="14" t="s">
        <v>48</v>
      </c>
      <c r="Y124" s="14" t="s">
        <v>49</v>
      </c>
      <c r="Z124" s="14" t="s">
        <v>50</v>
      </c>
      <c r="AA124" s="14"/>
      <c r="AD124" s="14" t="s">
        <v>51</v>
      </c>
      <c r="AE124" s="16" t="s">
        <v>52</v>
      </c>
      <c r="AF124" s="14" t="s">
        <v>53</v>
      </c>
      <c r="AG124" s="14" t="s">
        <v>54</v>
      </c>
      <c r="AH124" s="45" t="s">
        <v>55</v>
      </c>
      <c r="AI124" s="14" t="s">
        <v>56</v>
      </c>
      <c r="AJ124" s="26" t="s">
        <v>57</v>
      </c>
    </row>
    <row r="125">
      <c r="A125" s="20" t="s">
        <v>716</v>
      </c>
      <c r="B125" s="16" t="s">
        <v>717</v>
      </c>
      <c r="C125" s="15"/>
      <c r="D125" s="16" t="s">
        <v>718</v>
      </c>
      <c r="F125" s="41" t="s">
        <v>719</v>
      </c>
      <c r="G125" s="18"/>
      <c r="H125" s="18"/>
      <c r="I125" s="16" t="s">
        <v>720</v>
      </c>
      <c r="J125" s="19" t="s">
        <v>721</v>
      </c>
      <c r="K125" s="36" t="s">
        <v>41</v>
      </c>
      <c r="L125" s="22" t="s">
        <v>635</v>
      </c>
      <c r="M125" s="22" t="s">
        <v>439</v>
      </c>
      <c r="N125" s="22" t="s">
        <v>520</v>
      </c>
      <c r="O125" s="39" t="s">
        <v>404</v>
      </c>
      <c r="P125" s="39" t="s">
        <v>262</v>
      </c>
      <c r="Q125" s="30" t="s">
        <v>45</v>
      </c>
      <c r="R125" s="14" t="s">
        <v>46</v>
      </c>
      <c r="T125" s="25"/>
      <c r="U125" s="25"/>
      <c r="V125" s="15"/>
      <c r="W125" s="14" t="s">
        <v>47</v>
      </c>
      <c r="X125" s="14" t="s">
        <v>48</v>
      </c>
      <c r="Y125" s="14" t="s">
        <v>49</v>
      </c>
      <c r="Z125" s="14" t="s">
        <v>50</v>
      </c>
      <c r="AA125" s="14"/>
      <c r="AD125" s="14" t="s">
        <v>51</v>
      </c>
      <c r="AE125" s="16" t="s">
        <v>52</v>
      </c>
      <c r="AF125" s="14" t="s">
        <v>53</v>
      </c>
      <c r="AG125" s="14" t="s">
        <v>54</v>
      </c>
      <c r="AH125" s="45" t="s">
        <v>55</v>
      </c>
      <c r="AI125" s="14" t="s">
        <v>56</v>
      </c>
      <c r="AJ125" s="26" t="s">
        <v>57</v>
      </c>
    </row>
    <row r="126">
      <c r="A126" s="20" t="s">
        <v>722</v>
      </c>
      <c r="B126" s="16" t="s">
        <v>723</v>
      </c>
      <c r="C126" s="15"/>
      <c r="D126" s="16" t="s">
        <v>724</v>
      </c>
      <c r="F126" s="17" t="s">
        <v>725</v>
      </c>
      <c r="G126" s="18"/>
      <c r="H126" s="18"/>
      <c r="I126" s="15"/>
      <c r="J126" s="19" t="s">
        <v>687</v>
      </c>
      <c r="K126" s="36" t="s">
        <v>41</v>
      </c>
      <c r="L126" s="22" t="s">
        <v>726</v>
      </c>
      <c r="M126" s="22" t="s">
        <v>88</v>
      </c>
      <c r="N126" s="22" t="s">
        <v>439</v>
      </c>
      <c r="O126" s="39" t="s">
        <v>693</v>
      </c>
      <c r="P126" s="39" t="s">
        <v>262</v>
      </c>
      <c r="Q126" s="16" t="s">
        <v>45</v>
      </c>
      <c r="R126" s="14" t="s">
        <v>46</v>
      </c>
      <c r="S126" s="14" t="s">
        <v>727</v>
      </c>
      <c r="T126" s="25"/>
      <c r="U126" s="25"/>
      <c r="V126" s="15"/>
      <c r="W126" s="14" t="s">
        <v>47</v>
      </c>
      <c r="X126" s="14" t="s">
        <v>48</v>
      </c>
      <c r="Y126" s="14" t="s">
        <v>49</v>
      </c>
      <c r="Z126" s="14" t="s">
        <v>50</v>
      </c>
      <c r="AA126" s="14"/>
      <c r="AD126" s="14" t="s">
        <v>51</v>
      </c>
      <c r="AE126" s="16" t="s">
        <v>52</v>
      </c>
      <c r="AF126" s="14" t="s">
        <v>53</v>
      </c>
      <c r="AG126" s="14" t="s">
        <v>54</v>
      </c>
      <c r="AH126" s="45" t="s">
        <v>55</v>
      </c>
      <c r="AI126" s="14" t="s">
        <v>56</v>
      </c>
      <c r="AJ126" s="26" t="s">
        <v>57</v>
      </c>
    </row>
    <row r="127">
      <c r="A127" s="20" t="s">
        <v>728</v>
      </c>
      <c r="B127" s="16" t="s">
        <v>729</v>
      </c>
      <c r="C127" s="15"/>
      <c r="D127" s="16" t="s">
        <v>730</v>
      </c>
      <c r="F127" s="17" t="s">
        <v>731</v>
      </c>
      <c r="G127" s="18"/>
      <c r="H127" s="18"/>
      <c r="I127" s="16" t="s">
        <v>732</v>
      </c>
      <c r="J127" s="19" t="s">
        <v>733</v>
      </c>
      <c r="K127" s="36" t="s">
        <v>41</v>
      </c>
      <c r="L127" s="22" t="s">
        <v>267</v>
      </c>
      <c r="M127" s="22" t="s">
        <v>439</v>
      </c>
      <c r="N127" s="22" t="s">
        <v>404</v>
      </c>
      <c r="O127" s="74" t="s">
        <v>222</v>
      </c>
      <c r="P127" s="74" t="s">
        <v>262</v>
      </c>
      <c r="Q127" s="30" t="s">
        <v>45</v>
      </c>
      <c r="R127" s="14" t="s">
        <v>46</v>
      </c>
      <c r="S127" s="14" t="s">
        <v>706</v>
      </c>
      <c r="T127" s="25"/>
      <c r="U127" s="25"/>
      <c r="V127" s="15"/>
      <c r="W127" s="14" t="s">
        <v>47</v>
      </c>
      <c r="X127" s="14" t="s">
        <v>48</v>
      </c>
      <c r="Y127" s="14" t="s">
        <v>49</v>
      </c>
      <c r="Z127" s="14" t="s">
        <v>50</v>
      </c>
      <c r="AA127" s="14"/>
      <c r="AD127" s="14" t="s">
        <v>51</v>
      </c>
      <c r="AE127" s="16" t="s">
        <v>52</v>
      </c>
      <c r="AF127" s="14" t="s">
        <v>53</v>
      </c>
      <c r="AG127" s="14" t="s">
        <v>54</v>
      </c>
      <c r="AH127" s="45" t="s">
        <v>55</v>
      </c>
      <c r="AI127" s="14" t="s">
        <v>56</v>
      </c>
      <c r="AJ127" s="26" t="s">
        <v>57</v>
      </c>
    </row>
    <row r="128">
      <c r="A128" s="20" t="s">
        <v>734</v>
      </c>
      <c r="B128" s="16" t="s">
        <v>735</v>
      </c>
      <c r="C128" s="15"/>
      <c r="D128" s="16" t="s">
        <v>736</v>
      </c>
      <c r="F128" s="17" t="s">
        <v>737</v>
      </c>
      <c r="G128" s="18"/>
      <c r="H128" s="18"/>
      <c r="I128" s="15"/>
      <c r="J128" s="19" t="s">
        <v>213</v>
      </c>
      <c r="K128" s="36" t="s">
        <v>738</v>
      </c>
      <c r="L128" s="22" t="s">
        <v>253</v>
      </c>
      <c r="M128" s="22" t="s">
        <v>726</v>
      </c>
      <c r="N128" s="22" t="s">
        <v>739</v>
      </c>
      <c r="O128" s="24"/>
      <c r="P128" s="24" t="s">
        <v>73</v>
      </c>
      <c r="Q128" s="16" t="s">
        <v>45</v>
      </c>
      <c r="R128" s="14" t="s">
        <v>46</v>
      </c>
      <c r="T128" s="25"/>
      <c r="U128" s="25"/>
      <c r="V128" s="15"/>
      <c r="W128" s="14" t="s">
        <v>47</v>
      </c>
      <c r="X128" s="14" t="s">
        <v>48</v>
      </c>
      <c r="Y128" s="14" t="s">
        <v>49</v>
      </c>
      <c r="Z128" s="14" t="s">
        <v>50</v>
      </c>
      <c r="AA128" s="14"/>
      <c r="AD128" s="14" t="s">
        <v>51</v>
      </c>
      <c r="AE128" s="16" t="s">
        <v>52</v>
      </c>
      <c r="AF128" s="14" t="s">
        <v>53</v>
      </c>
      <c r="AG128" s="14" t="s">
        <v>54</v>
      </c>
      <c r="AH128" s="45" t="s">
        <v>55</v>
      </c>
      <c r="AI128" s="14" t="s">
        <v>56</v>
      </c>
      <c r="AJ128" s="26" t="s">
        <v>57</v>
      </c>
    </row>
    <row r="129">
      <c r="A129" s="20" t="s">
        <v>740</v>
      </c>
      <c r="B129" s="16" t="s">
        <v>741</v>
      </c>
      <c r="C129" s="15"/>
      <c r="D129" s="16" t="s">
        <v>742</v>
      </c>
      <c r="F129" s="17" t="s">
        <v>743</v>
      </c>
      <c r="G129" s="18"/>
      <c r="H129" s="18"/>
      <c r="I129" s="16" t="s">
        <v>70</v>
      </c>
      <c r="J129" s="19" t="s">
        <v>40</v>
      </c>
      <c r="K129" s="36" t="s">
        <v>738</v>
      </c>
      <c r="L129" s="22" t="s">
        <v>253</v>
      </c>
      <c r="M129" s="22"/>
      <c r="N129" s="23"/>
      <c r="O129" s="39"/>
      <c r="P129" s="39" t="s">
        <v>744</v>
      </c>
      <c r="Q129" s="30" t="s">
        <v>45</v>
      </c>
      <c r="R129" s="14" t="s">
        <v>46</v>
      </c>
      <c r="T129" s="25"/>
      <c r="U129" s="25"/>
      <c r="V129" s="15"/>
      <c r="W129" s="14" t="s">
        <v>47</v>
      </c>
      <c r="X129" s="14" t="s">
        <v>48</v>
      </c>
      <c r="Y129" s="14" t="s">
        <v>49</v>
      </c>
      <c r="Z129" s="14" t="s">
        <v>50</v>
      </c>
      <c r="AA129" s="14"/>
      <c r="AD129" s="14" t="s">
        <v>51</v>
      </c>
      <c r="AE129" s="16" t="s">
        <v>52</v>
      </c>
      <c r="AF129" s="14" t="s">
        <v>53</v>
      </c>
      <c r="AG129" s="14" t="s">
        <v>54</v>
      </c>
      <c r="AH129" s="45" t="s">
        <v>55</v>
      </c>
      <c r="AI129" s="14" t="s">
        <v>56</v>
      </c>
      <c r="AJ129" s="26" t="s">
        <v>57</v>
      </c>
    </row>
    <row r="130">
      <c r="A130" s="20" t="s">
        <v>745</v>
      </c>
      <c r="B130" s="15"/>
      <c r="C130" s="16" t="s">
        <v>746</v>
      </c>
      <c r="D130" s="16" t="s">
        <v>747</v>
      </c>
      <c r="F130" s="27"/>
      <c r="G130" s="28" t="s">
        <v>748</v>
      </c>
      <c r="H130" s="18"/>
      <c r="I130" s="16" t="s">
        <v>70</v>
      </c>
      <c r="J130" s="19" t="s">
        <v>189</v>
      </c>
      <c r="K130" s="36" t="s">
        <v>738</v>
      </c>
      <c r="L130" s="22" t="s">
        <v>749</v>
      </c>
      <c r="M130" s="23"/>
      <c r="N130" s="23"/>
      <c r="O130" s="24"/>
      <c r="P130" s="24"/>
      <c r="Q130" s="16" t="s">
        <v>45</v>
      </c>
      <c r="R130" s="14" t="s">
        <v>46</v>
      </c>
      <c r="T130" s="35"/>
      <c r="U130" s="35" t="s">
        <v>750</v>
      </c>
      <c r="V130" s="15"/>
      <c r="W130" s="14" t="s">
        <v>47</v>
      </c>
      <c r="X130" s="14" t="s">
        <v>48</v>
      </c>
      <c r="Y130" s="14" t="s">
        <v>49</v>
      </c>
      <c r="Z130" s="14" t="s">
        <v>50</v>
      </c>
      <c r="AA130" s="14"/>
      <c r="AD130" s="14" t="s">
        <v>51</v>
      </c>
      <c r="AE130" s="16" t="s">
        <v>52</v>
      </c>
      <c r="AF130" s="14" t="s">
        <v>53</v>
      </c>
      <c r="AG130" s="14" t="s">
        <v>54</v>
      </c>
      <c r="AH130" s="45" t="s">
        <v>55</v>
      </c>
      <c r="AI130" s="14" t="s">
        <v>56</v>
      </c>
      <c r="AJ130" s="26" t="s">
        <v>57</v>
      </c>
    </row>
    <row r="131">
      <c r="A131" s="20" t="s">
        <v>751</v>
      </c>
      <c r="B131" s="16" t="s">
        <v>752</v>
      </c>
      <c r="C131" s="15"/>
      <c r="D131" s="16" t="s">
        <v>753</v>
      </c>
      <c r="F131" s="27"/>
      <c r="G131" s="54" t="s">
        <v>754</v>
      </c>
      <c r="H131" s="28"/>
      <c r="I131" s="15"/>
      <c r="J131" s="19" t="s">
        <v>108</v>
      </c>
      <c r="K131" s="36" t="s">
        <v>738</v>
      </c>
      <c r="L131" s="22" t="s">
        <v>134</v>
      </c>
      <c r="M131" s="22" t="s">
        <v>622</v>
      </c>
      <c r="N131" s="22"/>
      <c r="O131" s="39"/>
      <c r="P131" s="39" t="s">
        <v>73</v>
      </c>
      <c r="Q131" s="30" t="s">
        <v>45</v>
      </c>
      <c r="R131" s="14" t="s">
        <v>46</v>
      </c>
      <c r="T131" s="25"/>
      <c r="U131" s="25"/>
      <c r="V131" s="15"/>
      <c r="W131" s="14" t="s">
        <v>47</v>
      </c>
      <c r="X131" s="14" t="s">
        <v>48</v>
      </c>
      <c r="Y131" s="14" t="s">
        <v>49</v>
      </c>
      <c r="Z131" s="14" t="s">
        <v>50</v>
      </c>
      <c r="AA131" s="14"/>
      <c r="AD131" s="14" t="s">
        <v>51</v>
      </c>
      <c r="AE131" s="16" t="s">
        <v>52</v>
      </c>
      <c r="AF131" s="14" t="s">
        <v>53</v>
      </c>
      <c r="AG131" s="14" t="s">
        <v>54</v>
      </c>
      <c r="AH131" s="45" t="s">
        <v>55</v>
      </c>
      <c r="AI131" s="14" t="s">
        <v>56</v>
      </c>
      <c r="AJ131" s="26" t="s">
        <v>57</v>
      </c>
    </row>
    <row r="132">
      <c r="A132" s="20" t="s">
        <v>755</v>
      </c>
      <c r="B132" s="16" t="s">
        <v>756</v>
      </c>
      <c r="C132" s="15"/>
      <c r="D132" s="16" t="s">
        <v>757</v>
      </c>
      <c r="F132" s="27"/>
      <c r="G132" s="54" t="s">
        <v>758</v>
      </c>
      <c r="H132" s="28"/>
      <c r="I132" s="15"/>
      <c r="J132" s="19" t="s">
        <v>40</v>
      </c>
      <c r="K132" s="36" t="s">
        <v>738</v>
      </c>
      <c r="L132" s="22" t="s">
        <v>643</v>
      </c>
      <c r="M132" s="22"/>
      <c r="N132" s="23"/>
      <c r="O132" s="24"/>
      <c r="P132" s="24"/>
      <c r="Q132" s="16" t="s">
        <v>45</v>
      </c>
      <c r="R132" s="14" t="s">
        <v>191</v>
      </c>
      <c r="T132" s="25"/>
      <c r="U132" s="25"/>
      <c r="V132" s="15"/>
      <c r="W132" s="14" t="s">
        <v>47</v>
      </c>
      <c r="X132" s="14" t="s">
        <v>48</v>
      </c>
      <c r="Y132" s="14" t="s">
        <v>49</v>
      </c>
      <c r="Z132" s="14" t="s">
        <v>50</v>
      </c>
      <c r="AA132" s="14"/>
      <c r="AD132" s="14" t="s">
        <v>51</v>
      </c>
      <c r="AE132" s="16" t="s">
        <v>52</v>
      </c>
      <c r="AF132" s="14" t="s">
        <v>53</v>
      </c>
      <c r="AG132" s="14" t="s">
        <v>54</v>
      </c>
      <c r="AH132" s="45" t="s">
        <v>55</v>
      </c>
      <c r="AI132" s="14" t="s">
        <v>56</v>
      </c>
      <c r="AJ132" s="26" t="s">
        <v>57</v>
      </c>
    </row>
    <row r="133">
      <c r="A133" s="20" t="s">
        <v>759</v>
      </c>
      <c r="B133" s="16" t="s">
        <v>760</v>
      </c>
      <c r="C133" s="15"/>
      <c r="D133" s="16" t="s">
        <v>761</v>
      </c>
      <c r="F133" s="17" t="s">
        <v>762</v>
      </c>
      <c r="G133" s="18"/>
      <c r="H133" s="18"/>
      <c r="I133" s="16" t="s">
        <v>763</v>
      </c>
      <c r="J133" s="19" t="s">
        <v>102</v>
      </c>
      <c r="K133" s="36" t="s">
        <v>738</v>
      </c>
      <c r="L133" s="22" t="s">
        <v>764</v>
      </c>
      <c r="M133" s="22" t="s">
        <v>765</v>
      </c>
      <c r="N133" s="22" t="s">
        <v>726</v>
      </c>
      <c r="O133" s="39"/>
      <c r="P133" s="39" t="s">
        <v>744</v>
      </c>
      <c r="Q133" s="30" t="s">
        <v>45</v>
      </c>
      <c r="R133" s="14" t="s">
        <v>46</v>
      </c>
      <c r="T133" s="25"/>
      <c r="U133" s="25"/>
      <c r="V133" s="15"/>
      <c r="W133" s="14" t="s">
        <v>47</v>
      </c>
      <c r="X133" s="14" t="s">
        <v>48</v>
      </c>
      <c r="Y133" s="14" t="s">
        <v>49</v>
      </c>
      <c r="Z133" s="14" t="s">
        <v>50</v>
      </c>
      <c r="AA133" s="14"/>
      <c r="AD133" s="14" t="s">
        <v>51</v>
      </c>
      <c r="AE133" s="16" t="s">
        <v>52</v>
      </c>
      <c r="AF133" s="14" t="s">
        <v>53</v>
      </c>
      <c r="AG133" s="14" t="s">
        <v>54</v>
      </c>
      <c r="AH133" s="45" t="s">
        <v>55</v>
      </c>
      <c r="AI133" s="14" t="s">
        <v>56</v>
      </c>
      <c r="AJ133" s="26" t="s">
        <v>57</v>
      </c>
    </row>
    <row r="134">
      <c r="A134" s="20" t="s">
        <v>766</v>
      </c>
      <c r="B134" s="16" t="s">
        <v>767</v>
      </c>
      <c r="C134" s="15"/>
      <c r="D134" s="16" t="s">
        <v>768</v>
      </c>
      <c r="F134" s="17" t="s">
        <v>769</v>
      </c>
      <c r="G134" s="18"/>
      <c r="H134" s="18"/>
      <c r="I134" s="16" t="s">
        <v>337</v>
      </c>
      <c r="J134" s="19" t="s">
        <v>233</v>
      </c>
      <c r="K134" s="36" t="s">
        <v>738</v>
      </c>
      <c r="L134" s="22" t="s">
        <v>635</v>
      </c>
      <c r="M134" s="22" t="s">
        <v>316</v>
      </c>
      <c r="N134" s="23"/>
      <c r="O134" s="24"/>
      <c r="P134" s="24" t="s">
        <v>554</v>
      </c>
      <c r="Q134" s="16" t="s">
        <v>45</v>
      </c>
      <c r="T134" s="14"/>
      <c r="U134" s="14"/>
      <c r="V134" s="15"/>
      <c r="W134" s="14" t="s">
        <v>47</v>
      </c>
      <c r="X134" s="14" t="s">
        <v>48</v>
      </c>
      <c r="Y134" s="14" t="s">
        <v>49</v>
      </c>
      <c r="Z134" s="14" t="s">
        <v>50</v>
      </c>
      <c r="AA134" s="14"/>
      <c r="AD134" s="14" t="s">
        <v>51</v>
      </c>
      <c r="AE134" s="16" t="s">
        <v>52</v>
      </c>
      <c r="AF134" s="14" t="s">
        <v>53</v>
      </c>
      <c r="AG134" s="14" t="s">
        <v>54</v>
      </c>
      <c r="AH134" s="45" t="s">
        <v>55</v>
      </c>
      <c r="AI134" s="14" t="s">
        <v>56</v>
      </c>
      <c r="AJ134" s="26" t="s">
        <v>57</v>
      </c>
    </row>
    <row r="135">
      <c r="A135" s="20" t="s">
        <v>770</v>
      </c>
      <c r="B135" s="16" t="s">
        <v>771</v>
      </c>
      <c r="C135" s="15"/>
      <c r="D135" s="16" t="s">
        <v>772</v>
      </c>
      <c r="F135" s="17" t="s">
        <v>773</v>
      </c>
      <c r="G135" s="18"/>
      <c r="H135" s="18"/>
      <c r="I135" s="16" t="s">
        <v>112</v>
      </c>
      <c r="J135" s="19" t="s">
        <v>40</v>
      </c>
      <c r="K135" s="36" t="s">
        <v>738</v>
      </c>
      <c r="L135" s="22" t="s">
        <v>404</v>
      </c>
      <c r="M135" s="22" t="s">
        <v>300</v>
      </c>
      <c r="N135" s="22" t="s">
        <v>288</v>
      </c>
      <c r="O135" s="74"/>
      <c r="P135" s="74" t="s">
        <v>554</v>
      </c>
      <c r="Q135" s="30" t="s">
        <v>45</v>
      </c>
      <c r="R135" s="14" t="s">
        <v>46</v>
      </c>
      <c r="T135" s="25"/>
      <c r="U135" s="25"/>
      <c r="V135" s="15"/>
      <c r="W135" s="14" t="s">
        <v>47</v>
      </c>
      <c r="X135" s="14" t="s">
        <v>48</v>
      </c>
      <c r="Y135" s="14" t="s">
        <v>49</v>
      </c>
      <c r="Z135" s="14" t="s">
        <v>50</v>
      </c>
      <c r="AA135" s="14"/>
      <c r="AD135" s="14" t="s">
        <v>51</v>
      </c>
      <c r="AE135" s="16" t="s">
        <v>52</v>
      </c>
      <c r="AF135" s="14" t="s">
        <v>53</v>
      </c>
      <c r="AG135" s="14" t="s">
        <v>54</v>
      </c>
      <c r="AH135" s="45" t="s">
        <v>55</v>
      </c>
      <c r="AI135" s="14" t="s">
        <v>56</v>
      </c>
      <c r="AJ135" s="26" t="s">
        <v>57</v>
      </c>
    </row>
    <row r="136">
      <c r="A136" s="20" t="s">
        <v>774</v>
      </c>
      <c r="B136" s="16" t="s">
        <v>775</v>
      </c>
      <c r="C136" s="15"/>
      <c r="D136" s="16" t="s">
        <v>776</v>
      </c>
      <c r="F136" s="17" t="s">
        <v>777</v>
      </c>
      <c r="G136" s="18"/>
      <c r="H136" s="18"/>
      <c r="I136" s="15"/>
      <c r="J136" s="19" t="s">
        <v>233</v>
      </c>
      <c r="K136" s="36" t="s">
        <v>738</v>
      </c>
      <c r="L136" s="22" t="s">
        <v>778</v>
      </c>
      <c r="M136" s="22" t="s">
        <v>779</v>
      </c>
      <c r="N136" s="22" t="s">
        <v>635</v>
      </c>
      <c r="O136" s="74" t="s">
        <v>183</v>
      </c>
      <c r="P136" s="74" t="s">
        <v>554</v>
      </c>
      <c r="Q136" s="16" t="s">
        <v>45</v>
      </c>
      <c r="R136" s="14" t="s">
        <v>780</v>
      </c>
      <c r="T136" s="14"/>
      <c r="U136" s="14" t="s">
        <v>781</v>
      </c>
      <c r="V136" s="15"/>
      <c r="W136" s="14" t="s">
        <v>47</v>
      </c>
      <c r="X136" s="14" t="s">
        <v>48</v>
      </c>
      <c r="Y136" s="14" t="s">
        <v>49</v>
      </c>
      <c r="Z136" s="14" t="s">
        <v>50</v>
      </c>
      <c r="AA136" s="14"/>
      <c r="AD136" s="14" t="s">
        <v>51</v>
      </c>
      <c r="AE136" s="16" t="s">
        <v>52</v>
      </c>
      <c r="AF136" s="14" t="s">
        <v>53</v>
      </c>
      <c r="AG136" s="14" t="s">
        <v>54</v>
      </c>
      <c r="AH136" s="45" t="s">
        <v>55</v>
      </c>
      <c r="AI136" s="14" t="s">
        <v>56</v>
      </c>
      <c r="AJ136" s="26" t="s">
        <v>57</v>
      </c>
    </row>
    <row r="137">
      <c r="A137" s="20" t="s">
        <v>782</v>
      </c>
      <c r="B137" s="16" t="s">
        <v>783</v>
      </c>
      <c r="C137" s="15"/>
      <c r="D137" s="16" t="s">
        <v>784</v>
      </c>
      <c r="F137" s="27"/>
      <c r="G137" s="28" t="s">
        <v>785</v>
      </c>
      <c r="H137" s="18"/>
      <c r="I137" s="16" t="s">
        <v>337</v>
      </c>
      <c r="J137" s="19" t="s">
        <v>63</v>
      </c>
      <c r="K137" s="36" t="s">
        <v>738</v>
      </c>
      <c r="L137" s="22" t="s">
        <v>635</v>
      </c>
      <c r="M137" s="22" t="s">
        <v>316</v>
      </c>
      <c r="N137" s="23"/>
      <c r="O137" s="29"/>
      <c r="P137" s="29"/>
      <c r="Q137" s="30" t="s">
        <v>45</v>
      </c>
      <c r="T137" s="35"/>
      <c r="U137" s="35" t="s">
        <v>263</v>
      </c>
      <c r="V137" s="14" t="s">
        <v>786</v>
      </c>
      <c r="W137" s="14" t="s">
        <v>47</v>
      </c>
      <c r="X137" s="14" t="s">
        <v>48</v>
      </c>
      <c r="Y137" s="14" t="s">
        <v>49</v>
      </c>
      <c r="Z137" s="14" t="s">
        <v>50</v>
      </c>
      <c r="AA137" s="14"/>
      <c r="AD137" s="14" t="s">
        <v>51</v>
      </c>
      <c r="AE137" s="16" t="s">
        <v>52</v>
      </c>
      <c r="AF137" s="14" t="s">
        <v>53</v>
      </c>
      <c r="AG137" s="14" t="s">
        <v>54</v>
      </c>
      <c r="AH137" s="45" t="s">
        <v>55</v>
      </c>
      <c r="AI137" s="14" t="s">
        <v>56</v>
      </c>
      <c r="AJ137" s="26" t="s">
        <v>57</v>
      </c>
    </row>
    <row r="138">
      <c r="A138" s="20" t="s">
        <v>787</v>
      </c>
      <c r="B138" s="16" t="s">
        <v>788</v>
      </c>
      <c r="C138" s="15"/>
      <c r="D138" s="16" t="s">
        <v>789</v>
      </c>
      <c r="F138" s="17" t="s">
        <v>790</v>
      </c>
      <c r="G138" s="18"/>
      <c r="H138" s="18"/>
      <c r="I138" s="16" t="s">
        <v>112</v>
      </c>
      <c r="J138" s="19" t="s">
        <v>383</v>
      </c>
      <c r="K138" s="36" t="s">
        <v>738</v>
      </c>
      <c r="L138" s="22" t="s">
        <v>635</v>
      </c>
      <c r="M138" s="23"/>
      <c r="N138" s="23"/>
      <c r="O138" s="74"/>
      <c r="P138" s="74" t="s">
        <v>554</v>
      </c>
      <c r="Q138" s="16" t="s">
        <v>45</v>
      </c>
      <c r="T138" s="25"/>
      <c r="U138" s="25"/>
      <c r="V138" s="15"/>
      <c r="W138" s="14" t="s">
        <v>47</v>
      </c>
      <c r="X138" s="14" t="s">
        <v>48</v>
      </c>
      <c r="Y138" s="14" t="s">
        <v>49</v>
      </c>
      <c r="Z138" s="14" t="s">
        <v>50</v>
      </c>
      <c r="AA138" s="14"/>
      <c r="AD138" s="14" t="s">
        <v>51</v>
      </c>
      <c r="AE138" s="16" t="s">
        <v>52</v>
      </c>
      <c r="AF138" s="14" t="s">
        <v>53</v>
      </c>
      <c r="AG138" s="14" t="s">
        <v>54</v>
      </c>
      <c r="AH138" s="45" t="s">
        <v>55</v>
      </c>
      <c r="AI138" s="14" t="s">
        <v>56</v>
      </c>
      <c r="AJ138" s="26" t="s">
        <v>57</v>
      </c>
    </row>
    <row r="139">
      <c r="A139" s="20" t="s">
        <v>791</v>
      </c>
      <c r="B139" s="16" t="s">
        <v>792</v>
      </c>
      <c r="C139" s="15"/>
      <c r="D139" s="16" t="s">
        <v>793</v>
      </c>
      <c r="F139" s="17" t="s">
        <v>794</v>
      </c>
      <c r="G139" s="18"/>
      <c r="H139" s="18"/>
      <c r="I139" s="15"/>
      <c r="J139" s="19" t="s">
        <v>233</v>
      </c>
      <c r="K139" s="36" t="s">
        <v>738</v>
      </c>
      <c r="L139" s="22" t="s">
        <v>795</v>
      </c>
      <c r="M139" s="22" t="s">
        <v>549</v>
      </c>
      <c r="N139" s="22" t="s">
        <v>550</v>
      </c>
      <c r="O139" s="74"/>
      <c r="P139" s="74"/>
      <c r="Q139" s="30" t="s">
        <v>45</v>
      </c>
      <c r="R139" s="14" t="s">
        <v>46</v>
      </c>
      <c r="T139" s="25"/>
      <c r="U139" s="25"/>
      <c r="V139" s="15"/>
      <c r="W139" s="14" t="s">
        <v>47</v>
      </c>
      <c r="X139" s="14" t="s">
        <v>48</v>
      </c>
      <c r="Y139" s="14" t="s">
        <v>49</v>
      </c>
      <c r="Z139" s="14" t="s">
        <v>50</v>
      </c>
      <c r="AA139" s="14"/>
      <c r="AD139" s="14" t="s">
        <v>51</v>
      </c>
      <c r="AE139" s="16" t="s">
        <v>52</v>
      </c>
      <c r="AF139" s="14" t="s">
        <v>53</v>
      </c>
      <c r="AG139" s="14" t="s">
        <v>54</v>
      </c>
      <c r="AH139" s="45" t="s">
        <v>55</v>
      </c>
      <c r="AI139" s="14" t="s">
        <v>56</v>
      </c>
      <c r="AJ139" s="26" t="s">
        <v>57</v>
      </c>
    </row>
    <row r="140">
      <c r="A140" s="20" t="s">
        <v>796</v>
      </c>
      <c r="B140" s="16" t="s">
        <v>797</v>
      </c>
      <c r="C140" s="15"/>
      <c r="D140" s="16" t="s">
        <v>798</v>
      </c>
      <c r="F140" s="17" t="s">
        <v>799</v>
      </c>
      <c r="G140" s="18"/>
      <c r="H140" s="18"/>
      <c r="I140" s="15"/>
      <c r="J140" s="19" t="s">
        <v>161</v>
      </c>
      <c r="K140" s="36" t="s">
        <v>738</v>
      </c>
      <c r="L140" s="22" t="s">
        <v>800</v>
      </c>
      <c r="M140" s="22" t="s">
        <v>801</v>
      </c>
      <c r="N140" s="23"/>
      <c r="O140" s="74"/>
      <c r="P140" s="74" t="s">
        <v>554</v>
      </c>
      <c r="Q140" s="16" t="s">
        <v>45</v>
      </c>
      <c r="R140" s="14" t="s">
        <v>191</v>
      </c>
      <c r="T140" s="25"/>
      <c r="U140" s="25"/>
      <c r="V140" s="15"/>
      <c r="W140" s="14" t="s">
        <v>47</v>
      </c>
      <c r="X140" s="14" t="s">
        <v>48</v>
      </c>
      <c r="Y140" s="14" t="s">
        <v>49</v>
      </c>
      <c r="Z140" s="14" t="s">
        <v>50</v>
      </c>
      <c r="AA140" s="14"/>
      <c r="AD140" s="14" t="s">
        <v>51</v>
      </c>
      <c r="AE140" s="16" t="s">
        <v>52</v>
      </c>
      <c r="AF140" s="14" t="s">
        <v>53</v>
      </c>
      <c r="AG140" s="14" t="s">
        <v>54</v>
      </c>
      <c r="AH140" s="45" t="s">
        <v>55</v>
      </c>
      <c r="AI140" s="14" t="s">
        <v>56</v>
      </c>
      <c r="AJ140" s="26" t="s">
        <v>57</v>
      </c>
    </row>
    <row r="141">
      <c r="A141" s="20" t="s">
        <v>802</v>
      </c>
      <c r="B141" s="16" t="s">
        <v>803</v>
      </c>
      <c r="C141" s="15"/>
      <c r="D141" s="16" t="s">
        <v>804</v>
      </c>
      <c r="F141" s="17" t="s">
        <v>805</v>
      </c>
      <c r="G141" s="18"/>
      <c r="H141" s="18"/>
      <c r="I141" s="16"/>
      <c r="J141" s="19" t="s">
        <v>161</v>
      </c>
      <c r="K141" s="36" t="s">
        <v>738</v>
      </c>
      <c r="L141" s="22" t="s">
        <v>806</v>
      </c>
      <c r="M141" s="22" t="s">
        <v>807</v>
      </c>
      <c r="N141" s="23"/>
      <c r="O141" s="74"/>
      <c r="P141" s="74" t="s">
        <v>554</v>
      </c>
      <c r="Q141" s="30" t="s">
        <v>45</v>
      </c>
      <c r="R141" s="14" t="s">
        <v>337</v>
      </c>
      <c r="T141" s="25"/>
      <c r="U141" s="25"/>
      <c r="V141" s="15"/>
      <c r="W141" s="14" t="s">
        <v>47</v>
      </c>
      <c r="X141" s="14" t="s">
        <v>48</v>
      </c>
      <c r="Y141" s="14" t="s">
        <v>49</v>
      </c>
      <c r="Z141" s="14" t="s">
        <v>50</v>
      </c>
      <c r="AA141" s="14"/>
      <c r="AD141" s="14" t="s">
        <v>51</v>
      </c>
      <c r="AE141" s="16" t="s">
        <v>52</v>
      </c>
      <c r="AF141" s="14" t="s">
        <v>53</v>
      </c>
      <c r="AG141" s="14" t="s">
        <v>54</v>
      </c>
      <c r="AH141" s="45" t="s">
        <v>55</v>
      </c>
      <c r="AI141" s="14" t="s">
        <v>56</v>
      </c>
      <c r="AJ141" s="26" t="s">
        <v>57</v>
      </c>
    </row>
    <row r="142">
      <c r="A142" s="20" t="s">
        <v>808</v>
      </c>
      <c r="B142" s="16" t="s">
        <v>809</v>
      </c>
      <c r="C142" s="15"/>
      <c r="D142" s="16" t="s">
        <v>810</v>
      </c>
      <c r="F142" s="17" t="s">
        <v>811</v>
      </c>
      <c r="G142" s="18"/>
      <c r="H142" s="18"/>
      <c r="I142" s="15"/>
      <c r="J142" s="19" t="s">
        <v>102</v>
      </c>
      <c r="K142" s="36" t="s">
        <v>738</v>
      </c>
      <c r="L142" s="22" t="s">
        <v>726</v>
      </c>
      <c r="M142" s="22" t="s">
        <v>149</v>
      </c>
      <c r="N142" s="23"/>
      <c r="O142" s="74"/>
      <c r="P142" s="74" t="s">
        <v>554</v>
      </c>
      <c r="Q142" s="16" t="s">
        <v>45</v>
      </c>
      <c r="R142" s="14" t="s">
        <v>46</v>
      </c>
      <c r="T142" s="25"/>
      <c r="U142" s="25"/>
      <c r="V142" s="15"/>
      <c r="W142" s="14" t="s">
        <v>47</v>
      </c>
      <c r="X142" s="14" t="s">
        <v>48</v>
      </c>
      <c r="Y142" s="14" t="s">
        <v>49</v>
      </c>
      <c r="Z142" s="14" t="s">
        <v>50</v>
      </c>
      <c r="AA142" s="14"/>
      <c r="AD142" s="14" t="s">
        <v>51</v>
      </c>
      <c r="AE142" s="16" t="s">
        <v>52</v>
      </c>
      <c r="AF142" s="14" t="s">
        <v>53</v>
      </c>
      <c r="AG142" s="14" t="s">
        <v>54</v>
      </c>
      <c r="AH142" s="45" t="s">
        <v>55</v>
      </c>
      <c r="AI142" s="14" t="s">
        <v>56</v>
      </c>
      <c r="AJ142" s="26" t="s">
        <v>57</v>
      </c>
    </row>
    <row r="143">
      <c r="A143" s="20" t="s">
        <v>812</v>
      </c>
      <c r="B143" s="16" t="s">
        <v>813</v>
      </c>
      <c r="C143" s="15"/>
      <c r="D143" s="16" t="s">
        <v>814</v>
      </c>
      <c r="F143" s="17" t="s">
        <v>815</v>
      </c>
      <c r="G143" s="18"/>
      <c r="H143" s="18"/>
      <c r="I143" s="15"/>
      <c r="J143" s="19" t="s">
        <v>79</v>
      </c>
      <c r="K143" s="36" t="s">
        <v>738</v>
      </c>
      <c r="L143" s="22" t="s">
        <v>816</v>
      </c>
      <c r="M143" s="22" t="s">
        <v>817</v>
      </c>
      <c r="N143" s="23"/>
      <c r="O143" s="74"/>
      <c r="P143" s="74" t="s">
        <v>554</v>
      </c>
      <c r="Q143" s="30" t="s">
        <v>45</v>
      </c>
      <c r="T143" s="25"/>
      <c r="U143" s="25"/>
      <c r="V143" s="15"/>
      <c r="W143" s="14" t="s">
        <v>47</v>
      </c>
      <c r="X143" s="14" t="s">
        <v>48</v>
      </c>
      <c r="Y143" s="14" t="s">
        <v>49</v>
      </c>
      <c r="Z143" s="14" t="s">
        <v>50</v>
      </c>
      <c r="AA143" s="14"/>
      <c r="AD143" s="14" t="s">
        <v>51</v>
      </c>
      <c r="AE143" s="16" t="s">
        <v>52</v>
      </c>
      <c r="AF143" s="14" t="s">
        <v>53</v>
      </c>
      <c r="AG143" s="14" t="s">
        <v>54</v>
      </c>
      <c r="AH143" s="45" t="s">
        <v>55</v>
      </c>
      <c r="AI143" s="14" t="s">
        <v>56</v>
      </c>
      <c r="AJ143" s="26" t="s">
        <v>57</v>
      </c>
    </row>
    <row r="144">
      <c r="A144" s="20" t="s">
        <v>818</v>
      </c>
      <c r="B144" s="15"/>
      <c r="C144" s="16" t="s">
        <v>819</v>
      </c>
      <c r="D144" s="16" t="s">
        <v>820</v>
      </c>
      <c r="F144" s="17" t="s">
        <v>821</v>
      </c>
      <c r="G144" s="18"/>
      <c r="H144" s="18"/>
      <c r="I144" s="15"/>
      <c r="J144" s="19" t="s">
        <v>161</v>
      </c>
      <c r="K144" s="36" t="s">
        <v>738</v>
      </c>
      <c r="L144" s="22" t="s">
        <v>822</v>
      </c>
      <c r="M144" s="22" t="s">
        <v>823</v>
      </c>
      <c r="N144" s="23"/>
      <c r="O144" s="74"/>
      <c r="P144" s="74" t="s">
        <v>554</v>
      </c>
      <c r="Q144" s="16" t="s">
        <v>45</v>
      </c>
      <c r="R144" s="14" t="s">
        <v>824</v>
      </c>
      <c r="T144" s="25"/>
      <c r="U144" s="25"/>
      <c r="V144" s="15"/>
      <c r="W144" s="14" t="s">
        <v>47</v>
      </c>
      <c r="X144" s="14" t="s">
        <v>48</v>
      </c>
      <c r="Y144" s="14" t="s">
        <v>49</v>
      </c>
      <c r="Z144" s="14" t="s">
        <v>50</v>
      </c>
      <c r="AA144" s="14"/>
      <c r="AD144" s="14" t="s">
        <v>51</v>
      </c>
      <c r="AE144" s="16" t="s">
        <v>52</v>
      </c>
      <c r="AF144" s="14" t="s">
        <v>53</v>
      </c>
      <c r="AG144" s="14" t="s">
        <v>54</v>
      </c>
      <c r="AH144" s="45" t="s">
        <v>55</v>
      </c>
      <c r="AI144" s="14" t="s">
        <v>56</v>
      </c>
      <c r="AJ144" s="26" t="s">
        <v>57</v>
      </c>
    </row>
    <row r="145">
      <c r="A145" s="20" t="s">
        <v>825</v>
      </c>
      <c r="B145" s="16" t="s">
        <v>826</v>
      </c>
      <c r="C145" s="15"/>
      <c r="D145" s="16" t="s">
        <v>827</v>
      </c>
      <c r="F145" s="17" t="s">
        <v>828</v>
      </c>
      <c r="G145" s="18"/>
      <c r="H145" s="18"/>
      <c r="I145" s="15"/>
      <c r="J145" s="19" t="s">
        <v>102</v>
      </c>
      <c r="K145" s="36" t="s">
        <v>738</v>
      </c>
      <c r="L145" s="22" t="s">
        <v>72</v>
      </c>
      <c r="M145" s="23"/>
      <c r="N145" s="23"/>
      <c r="O145" s="74"/>
      <c r="P145" s="74" t="s">
        <v>554</v>
      </c>
      <c r="Q145" s="30" t="s">
        <v>45</v>
      </c>
      <c r="R145" s="14" t="s">
        <v>46</v>
      </c>
      <c r="T145" s="25"/>
      <c r="U145" s="25"/>
      <c r="V145" s="15"/>
      <c r="W145" s="14" t="s">
        <v>47</v>
      </c>
      <c r="X145" s="14" t="s">
        <v>48</v>
      </c>
      <c r="Y145" s="14" t="s">
        <v>49</v>
      </c>
      <c r="Z145" s="14" t="s">
        <v>50</v>
      </c>
      <c r="AA145" s="14"/>
      <c r="AD145" s="14" t="s">
        <v>51</v>
      </c>
      <c r="AE145" s="16" t="s">
        <v>52</v>
      </c>
      <c r="AF145" s="14" t="s">
        <v>53</v>
      </c>
      <c r="AG145" s="14" t="s">
        <v>54</v>
      </c>
      <c r="AH145" s="45" t="s">
        <v>55</v>
      </c>
      <c r="AI145" s="14" t="s">
        <v>56</v>
      </c>
      <c r="AJ145" s="26" t="s">
        <v>57</v>
      </c>
    </row>
    <row r="146">
      <c r="A146" s="20" t="s">
        <v>829</v>
      </c>
      <c r="B146" s="16" t="s">
        <v>830</v>
      </c>
      <c r="C146" s="15"/>
      <c r="D146" s="16" t="s">
        <v>831</v>
      </c>
      <c r="F146" s="17" t="s">
        <v>832</v>
      </c>
      <c r="G146" s="18"/>
      <c r="H146" s="18"/>
      <c r="I146" s="15"/>
      <c r="J146" s="19" t="s">
        <v>141</v>
      </c>
      <c r="K146" s="36" t="s">
        <v>738</v>
      </c>
      <c r="L146" s="22" t="s">
        <v>833</v>
      </c>
      <c r="M146" s="22" t="s">
        <v>834</v>
      </c>
      <c r="N146" s="23"/>
      <c r="O146" s="74"/>
      <c r="P146" s="74" t="s">
        <v>554</v>
      </c>
      <c r="Q146" s="16" t="s">
        <v>45</v>
      </c>
      <c r="R146" s="14" t="s">
        <v>46</v>
      </c>
      <c r="T146" s="25"/>
      <c r="U146" s="25"/>
      <c r="V146" s="15"/>
      <c r="W146" s="14" t="s">
        <v>47</v>
      </c>
      <c r="X146" s="14" t="s">
        <v>48</v>
      </c>
      <c r="Y146" s="14" t="s">
        <v>49</v>
      </c>
      <c r="Z146" s="14" t="s">
        <v>50</v>
      </c>
      <c r="AA146" s="14"/>
      <c r="AD146" s="14" t="s">
        <v>51</v>
      </c>
      <c r="AE146" s="16" t="s">
        <v>52</v>
      </c>
      <c r="AF146" s="14" t="s">
        <v>53</v>
      </c>
      <c r="AG146" s="14" t="s">
        <v>54</v>
      </c>
      <c r="AH146" s="45" t="s">
        <v>55</v>
      </c>
      <c r="AI146" s="14" t="s">
        <v>56</v>
      </c>
      <c r="AJ146" s="26" t="s">
        <v>57</v>
      </c>
    </row>
    <row r="147">
      <c r="A147" s="20" t="s">
        <v>835</v>
      </c>
      <c r="C147" s="16" t="s">
        <v>836</v>
      </c>
      <c r="D147" s="16" t="s">
        <v>837</v>
      </c>
      <c r="F147" s="27"/>
      <c r="G147" s="28" t="s">
        <v>838</v>
      </c>
      <c r="H147" s="18"/>
      <c r="I147" s="15"/>
      <c r="J147" s="19" t="s">
        <v>40</v>
      </c>
      <c r="K147" s="36" t="s">
        <v>738</v>
      </c>
      <c r="L147" s="22" t="s">
        <v>839</v>
      </c>
      <c r="M147" s="22" t="s">
        <v>840</v>
      </c>
      <c r="N147" s="23"/>
      <c r="O147" s="74"/>
      <c r="P147" s="74" t="s">
        <v>554</v>
      </c>
      <c r="Q147" s="30" t="s">
        <v>45</v>
      </c>
      <c r="R147" s="14" t="s">
        <v>46</v>
      </c>
      <c r="T147" s="25"/>
      <c r="U147" s="25"/>
      <c r="V147" s="15"/>
      <c r="W147" s="14" t="s">
        <v>47</v>
      </c>
      <c r="X147" s="14" t="s">
        <v>48</v>
      </c>
      <c r="Y147" s="14" t="s">
        <v>49</v>
      </c>
      <c r="Z147" s="14" t="s">
        <v>50</v>
      </c>
      <c r="AA147" s="14"/>
      <c r="AD147" s="14" t="s">
        <v>51</v>
      </c>
      <c r="AE147" s="16" t="s">
        <v>52</v>
      </c>
      <c r="AF147" s="14" t="s">
        <v>53</v>
      </c>
      <c r="AG147" s="14" t="s">
        <v>54</v>
      </c>
      <c r="AH147" s="45" t="s">
        <v>55</v>
      </c>
      <c r="AI147" s="14" t="s">
        <v>56</v>
      </c>
      <c r="AJ147" s="26" t="s">
        <v>57</v>
      </c>
    </row>
    <row r="148">
      <c r="A148" s="20" t="s">
        <v>841</v>
      </c>
      <c r="B148" s="15"/>
      <c r="C148" s="16" t="s">
        <v>842</v>
      </c>
      <c r="D148" s="16" t="s">
        <v>843</v>
      </c>
      <c r="F148" s="17" t="s">
        <v>844</v>
      </c>
      <c r="G148" s="18"/>
      <c r="H148" s="18"/>
      <c r="I148" s="16" t="s">
        <v>70</v>
      </c>
      <c r="J148" s="19" t="s">
        <v>40</v>
      </c>
      <c r="K148" s="36" t="s">
        <v>738</v>
      </c>
      <c r="L148" s="22" t="s">
        <v>515</v>
      </c>
      <c r="M148" s="22" t="s">
        <v>845</v>
      </c>
      <c r="N148" s="23"/>
      <c r="O148" s="74"/>
      <c r="P148" s="74" t="s">
        <v>554</v>
      </c>
      <c r="Q148" s="16" t="s">
        <v>45</v>
      </c>
      <c r="R148" s="14" t="s">
        <v>46</v>
      </c>
      <c r="T148" s="25"/>
      <c r="U148" s="25"/>
      <c r="V148" s="15"/>
      <c r="W148" s="14" t="s">
        <v>47</v>
      </c>
      <c r="X148" s="14" t="s">
        <v>48</v>
      </c>
      <c r="Y148" s="14" t="s">
        <v>49</v>
      </c>
      <c r="Z148" s="14" t="s">
        <v>50</v>
      </c>
      <c r="AA148" s="14"/>
      <c r="AD148" s="14" t="s">
        <v>51</v>
      </c>
      <c r="AE148" s="16" t="s">
        <v>52</v>
      </c>
      <c r="AF148" s="14" t="s">
        <v>53</v>
      </c>
      <c r="AG148" s="14" t="s">
        <v>54</v>
      </c>
      <c r="AH148" s="45" t="s">
        <v>55</v>
      </c>
      <c r="AI148" s="14" t="s">
        <v>56</v>
      </c>
      <c r="AJ148" s="26" t="s">
        <v>57</v>
      </c>
    </row>
    <row r="149">
      <c r="A149" s="20" t="s">
        <v>846</v>
      </c>
      <c r="B149" s="16" t="s">
        <v>847</v>
      </c>
      <c r="C149" s="15"/>
      <c r="D149" s="16" t="s">
        <v>848</v>
      </c>
      <c r="F149" s="17" t="s">
        <v>849</v>
      </c>
      <c r="G149" s="18"/>
      <c r="H149" s="18"/>
      <c r="I149" s="16" t="s">
        <v>70</v>
      </c>
      <c r="J149" s="19" t="s">
        <v>850</v>
      </c>
      <c r="K149" s="36" t="s">
        <v>738</v>
      </c>
      <c r="L149" s="22" t="s">
        <v>149</v>
      </c>
      <c r="M149" s="22" t="s">
        <v>851</v>
      </c>
      <c r="N149" s="22" t="s">
        <v>852</v>
      </c>
      <c r="O149" s="74"/>
      <c r="P149" s="74" t="s">
        <v>554</v>
      </c>
      <c r="Q149" s="30" t="s">
        <v>45</v>
      </c>
      <c r="R149" s="14" t="s">
        <v>46</v>
      </c>
      <c r="T149" s="35"/>
      <c r="U149" s="35" t="s">
        <v>853</v>
      </c>
      <c r="V149" s="15"/>
      <c r="W149" s="14" t="s">
        <v>47</v>
      </c>
      <c r="X149" s="14" t="s">
        <v>48</v>
      </c>
      <c r="Y149" s="14" t="s">
        <v>49</v>
      </c>
      <c r="Z149" s="14" t="s">
        <v>50</v>
      </c>
      <c r="AA149" s="14"/>
      <c r="AD149" s="14" t="s">
        <v>51</v>
      </c>
      <c r="AE149" s="16" t="s">
        <v>52</v>
      </c>
      <c r="AF149" s="14" t="s">
        <v>53</v>
      </c>
      <c r="AG149" s="14" t="s">
        <v>54</v>
      </c>
      <c r="AH149" s="45" t="s">
        <v>55</v>
      </c>
      <c r="AI149" s="14" t="s">
        <v>56</v>
      </c>
      <c r="AJ149" s="26" t="s">
        <v>57</v>
      </c>
    </row>
    <row r="150">
      <c r="A150" s="20" t="s">
        <v>854</v>
      </c>
      <c r="B150" s="16" t="s">
        <v>855</v>
      </c>
      <c r="C150" s="15"/>
      <c r="D150" s="16" t="s">
        <v>856</v>
      </c>
      <c r="F150" s="27"/>
      <c r="G150" s="18"/>
      <c r="H150" s="18"/>
      <c r="I150" s="16" t="s">
        <v>857</v>
      </c>
      <c r="J150" s="19" t="s">
        <v>94</v>
      </c>
      <c r="K150" s="36" t="s">
        <v>738</v>
      </c>
      <c r="L150" s="22" t="s">
        <v>253</v>
      </c>
      <c r="M150" s="23"/>
      <c r="N150" s="23"/>
      <c r="O150" s="24"/>
      <c r="P150" s="24"/>
      <c r="Q150" s="16" t="s">
        <v>45</v>
      </c>
      <c r="R150" s="14" t="s">
        <v>46</v>
      </c>
      <c r="T150" s="40"/>
      <c r="U150" s="40" t="s">
        <v>858</v>
      </c>
      <c r="V150" s="15"/>
      <c r="W150" s="14" t="s">
        <v>47</v>
      </c>
      <c r="X150" s="14" t="s">
        <v>48</v>
      </c>
      <c r="Y150" s="14" t="s">
        <v>49</v>
      </c>
      <c r="Z150" s="14" t="s">
        <v>50</v>
      </c>
      <c r="AA150" s="14"/>
      <c r="AD150" s="14" t="s">
        <v>51</v>
      </c>
      <c r="AE150" s="16" t="s">
        <v>52</v>
      </c>
      <c r="AF150" s="14" t="s">
        <v>53</v>
      </c>
      <c r="AG150" s="14" t="s">
        <v>54</v>
      </c>
      <c r="AH150" s="45" t="s">
        <v>55</v>
      </c>
      <c r="AI150" s="14" t="s">
        <v>56</v>
      </c>
      <c r="AJ150" s="26" t="s">
        <v>57</v>
      </c>
    </row>
    <row r="151">
      <c r="A151" s="20" t="s">
        <v>859</v>
      </c>
      <c r="B151" s="16" t="s">
        <v>860</v>
      </c>
      <c r="C151" s="15"/>
      <c r="D151" s="16" t="s">
        <v>861</v>
      </c>
      <c r="F151" s="17" t="s">
        <v>862</v>
      </c>
      <c r="G151" s="18"/>
      <c r="H151" s="18"/>
      <c r="I151" s="15"/>
      <c r="J151" s="19" t="s">
        <v>141</v>
      </c>
      <c r="K151" s="36" t="s">
        <v>738</v>
      </c>
      <c r="L151" s="22" t="s">
        <v>863</v>
      </c>
      <c r="M151" s="22" t="s">
        <v>864</v>
      </c>
      <c r="N151" s="22" t="s">
        <v>865</v>
      </c>
      <c r="O151" s="39"/>
      <c r="P151" s="39"/>
      <c r="Q151" s="30" t="s">
        <v>45</v>
      </c>
      <c r="T151" s="25"/>
      <c r="U151" s="25"/>
      <c r="V151" s="15"/>
      <c r="W151" s="14" t="s">
        <v>47</v>
      </c>
      <c r="X151" s="14" t="s">
        <v>48</v>
      </c>
      <c r="Y151" s="14" t="s">
        <v>49</v>
      </c>
      <c r="Z151" s="14" t="s">
        <v>50</v>
      </c>
      <c r="AA151" s="14"/>
      <c r="AD151" s="14" t="s">
        <v>51</v>
      </c>
      <c r="AE151" s="16" t="s">
        <v>52</v>
      </c>
      <c r="AF151" s="14" t="s">
        <v>53</v>
      </c>
      <c r="AG151" s="14" t="s">
        <v>54</v>
      </c>
      <c r="AH151" s="45" t="s">
        <v>55</v>
      </c>
      <c r="AI151" s="14" t="s">
        <v>56</v>
      </c>
      <c r="AJ151" s="26" t="s">
        <v>57</v>
      </c>
    </row>
    <row r="152">
      <c r="A152" s="20" t="s">
        <v>866</v>
      </c>
      <c r="B152" s="16" t="s">
        <v>867</v>
      </c>
      <c r="C152" s="15"/>
      <c r="D152" s="16" t="s">
        <v>868</v>
      </c>
      <c r="F152" s="27"/>
      <c r="G152" s="28" t="s">
        <v>838</v>
      </c>
      <c r="H152" s="18"/>
      <c r="I152" s="15"/>
      <c r="J152" s="19" t="s">
        <v>40</v>
      </c>
      <c r="K152" s="36" t="s">
        <v>738</v>
      </c>
      <c r="L152" s="22" t="s">
        <v>869</v>
      </c>
      <c r="M152" s="22" t="s">
        <v>870</v>
      </c>
      <c r="N152" s="23"/>
      <c r="O152" s="24"/>
      <c r="P152" s="24"/>
      <c r="Q152" s="16" t="s">
        <v>45</v>
      </c>
      <c r="T152" s="40"/>
      <c r="U152" s="40" t="s">
        <v>871</v>
      </c>
      <c r="V152" s="15"/>
      <c r="W152" s="14" t="s">
        <v>47</v>
      </c>
      <c r="X152" s="14" t="s">
        <v>48</v>
      </c>
      <c r="Y152" s="14" t="s">
        <v>49</v>
      </c>
      <c r="Z152" s="14" t="s">
        <v>50</v>
      </c>
      <c r="AA152" s="14"/>
      <c r="AD152" s="14" t="s">
        <v>51</v>
      </c>
      <c r="AE152" s="16" t="s">
        <v>52</v>
      </c>
      <c r="AF152" s="14" t="s">
        <v>53</v>
      </c>
      <c r="AG152" s="14" t="s">
        <v>54</v>
      </c>
      <c r="AH152" s="45" t="s">
        <v>55</v>
      </c>
      <c r="AI152" s="14" t="s">
        <v>56</v>
      </c>
      <c r="AJ152" s="26" t="s">
        <v>57</v>
      </c>
    </row>
    <row r="153">
      <c r="A153" s="20" t="s">
        <v>872</v>
      </c>
      <c r="B153" s="16" t="s">
        <v>873</v>
      </c>
      <c r="C153" s="15"/>
      <c r="D153" s="16" t="s">
        <v>874</v>
      </c>
      <c r="F153" s="17" t="s">
        <v>875</v>
      </c>
      <c r="G153" s="18"/>
      <c r="H153" s="18"/>
      <c r="I153" s="16" t="s">
        <v>337</v>
      </c>
      <c r="J153" s="19" t="s">
        <v>40</v>
      </c>
      <c r="K153" s="36" t="s">
        <v>738</v>
      </c>
      <c r="L153" s="22" t="s">
        <v>876</v>
      </c>
      <c r="M153" s="23"/>
      <c r="N153" s="23"/>
      <c r="O153" s="39"/>
      <c r="P153" s="39"/>
      <c r="Q153" s="30" t="s">
        <v>45</v>
      </c>
      <c r="R153" s="14" t="s">
        <v>191</v>
      </c>
      <c r="T153" s="35"/>
      <c r="U153" s="35" t="s">
        <v>877</v>
      </c>
      <c r="V153" s="15"/>
      <c r="W153" s="14" t="s">
        <v>47</v>
      </c>
      <c r="X153" s="14" t="s">
        <v>48</v>
      </c>
      <c r="Y153" s="14" t="s">
        <v>49</v>
      </c>
      <c r="Z153" s="14" t="s">
        <v>50</v>
      </c>
      <c r="AA153" s="14"/>
      <c r="AB153" s="14" t="s">
        <v>878</v>
      </c>
      <c r="AD153" s="14" t="s">
        <v>51</v>
      </c>
      <c r="AE153" s="16" t="s">
        <v>52</v>
      </c>
      <c r="AF153" s="14" t="s">
        <v>53</v>
      </c>
      <c r="AG153" s="14" t="s">
        <v>54</v>
      </c>
      <c r="AH153" s="45" t="s">
        <v>55</v>
      </c>
      <c r="AI153" s="14" t="s">
        <v>56</v>
      </c>
      <c r="AJ153" s="26" t="s">
        <v>57</v>
      </c>
    </row>
    <row r="154">
      <c r="A154" s="20" t="s">
        <v>879</v>
      </c>
      <c r="B154" s="15"/>
      <c r="C154" s="16" t="s">
        <v>880</v>
      </c>
      <c r="D154" s="16" t="s">
        <v>881</v>
      </c>
      <c r="F154" s="17" t="s">
        <v>875</v>
      </c>
      <c r="G154" s="18"/>
      <c r="H154" s="18"/>
      <c r="I154" s="16" t="s">
        <v>70</v>
      </c>
      <c r="J154" s="19" t="s">
        <v>233</v>
      </c>
      <c r="K154" s="36" t="s">
        <v>738</v>
      </c>
      <c r="L154" s="22" t="s">
        <v>135</v>
      </c>
      <c r="M154" s="22" t="s">
        <v>882</v>
      </c>
      <c r="N154" s="22" t="s">
        <v>883</v>
      </c>
      <c r="O154" s="24"/>
      <c r="P154" s="24" t="s">
        <v>554</v>
      </c>
      <c r="Q154" s="16" t="s">
        <v>45</v>
      </c>
      <c r="R154" s="14" t="s">
        <v>46</v>
      </c>
      <c r="T154" s="25"/>
      <c r="U154" s="25"/>
      <c r="V154" s="15"/>
      <c r="W154" s="14" t="s">
        <v>47</v>
      </c>
      <c r="X154" s="14" t="s">
        <v>48</v>
      </c>
      <c r="Y154" s="14" t="s">
        <v>49</v>
      </c>
      <c r="Z154" s="14" t="s">
        <v>50</v>
      </c>
      <c r="AA154" s="14"/>
      <c r="AD154" s="14" t="s">
        <v>51</v>
      </c>
      <c r="AE154" s="16" t="s">
        <v>52</v>
      </c>
      <c r="AF154" s="14" t="s">
        <v>53</v>
      </c>
      <c r="AG154" s="14" t="s">
        <v>54</v>
      </c>
      <c r="AH154" s="45" t="s">
        <v>55</v>
      </c>
      <c r="AI154" s="14" t="s">
        <v>56</v>
      </c>
      <c r="AJ154" s="26" t="s">
        <v>57</v>
      </c>
    </row>
    <row r="155">
      <c r="A155" s="20" t="s">
        <v>884</v>
      </c>
      <c r="B155" s="16" t="s">
        <v>885</v>
      </c>
      <c r="C155" s="15"/>
      <c r="D155" s="16" t="s">
        <v>886</v>
      </c>
      <c r="F155" s="17" t="s">
        <v>887</v>
      </c>
      <c r="G155" s="18"/>
      <c r="H155" s="18"/>
      <c r="I155" s="16" t="s">
        <v>70</v>
      </c>
      <c r="J155" s="19" t="s">
        <v>161</v>
      </c>
      <c r="K155" s="36" t="s">
        <v>738</v>
      </c>
      <c r="L155" s="22" t="s">
        <v>888</v>
      </c>
      <c r="M155" s="22" t="s">
        <v>889</v>
      </c>
      <c r="N155" s="22" t="s">
        <v>890</v>
      </c>
      <c r="O155" s="39"/>
      <c r="P155" s="39" t="s">
        <v>554</v>
      </c>
      <c r="Q155" s="30" t="s">
        <v>45</v>
      </c>
      <c r="T155" s="25"/>
      <c r="U155" s="25"/>
      <c r="V155" s="15"/>
      <c r="W155" s="14" t="s">
        <v>47</v>
      </c>
      <c r="X155" s="14" t="s">
        <v>48</v>
      </c>
      <c r="Y155" s="14" t="s">
        <v>49</v>
      </c>
      <c r="Z155" s="14" t="s">
        <v>50</v>
      </c>
      <c r="AA155" s="14"/>
      <c r="AD155" s="14" t="s">
        <v>51</v>
      </c>
      <c r="AE155" s="16" t="s">
        <v>52</v>
      </c>
      <c r="AF155" s="14" t="s">
        <v>53</v>
      </c>
      <c r="AG155" s="14" t="s">
        <v>54</v>
      </c>
      <c r="AH155" s="45" t="s">
        <v>55</v>
      </c>
      <c r="AI155" s="14" t="s">
        <v>56</v>
      </c>
      <c r="AJ155" s="26" t="s">
        <v>57</v>
      </c>
    </row>
    <row r="156">
      <c r="A156" s="20" t="s">
        <v>891</v>
      </c>
      <c r="B156" s="16" t="s">
        <v>892</v>
      </c>
      <c r="C156" s="15"/>
      <c r="D156" s="16" t="s">
        <v>893</v>
      </c>
      <c r="F156" s="41" t="s">
        <v>894</v>
      </c>
      <c r="G156" s="18"/>
      <c r="H156" s="18"/>
      <c r="I156" s="16" t="s">
        <v>112</v>
      </c>
      <c r="J156" s="19" t="s">
        <v>213</v>
      </c>
      <c r="K156" s="36" t="s">
        <v>738</v>
      </c>
      <c r="L156" s="22" t="s">
        <v>278</v>
      </c>
      <c r="M156" s="22" t="s">
        <v>895</v>
      </c>
      <c r="N156" s="22" t="s">
        <v>896</v>
      </c>
      <c r="O156" s="24"/>
      <c r="P156" s="24"/>
      <c r="Q156" s="16" t="s">
        <v>45</v>
      </c>
      <c r="R156" s="14" t="s">
        <v>897</v>
      </c>
      <c r="T156" s="35"/>
      <c r="U156" s="35" t="s">
        <v>898</v>
      </c>
      <c r="V156" s="15"/>
      <c r="W156" s="14" t="s">
        <v>47</v>
      </c>
      <c r="X156" s="14" t="s">
        <v>48</v>
      </c>
      <c r="Y156" s="14" t="s">
        <v>49</v>
      </c>
      <c r="Z156" s="14" t="s">
        <v>50</v>
      </c>
      <c r="AA156" s="14"/>
      <c r="AC156" s="14" t="s">
        <v>899</v>
      </c>
      <c r="AD156" s="14" t="s">
        <v>51</v>
      </c>
      <c r="AE156" s="16" t="s">
        <v>52</v>
      </c>
      <c r="AF156" s="14" t="s">
        <v>53</v>
      </c>
      <c r="AG156" s="14" t="s">
        <v>54</v>
      </c>
      <c r="AH156" s="45" t="s">
        <v>55</v>
      </c>
      <c r="AI156" s="14" t="s">
        <v>56</v>
      </c>
      <c r="AJ156" s="26" t="s">
        <v>57</v>
      </c>
    </row>
    <row r="157">
      <c r="A157" s="20" t="s">
        <v>900</v>
      </c>
      <c r="B157" s="16" t="s">
        <v>901</v>
      </c>
      <c r="C157" s="15"/>
      <c r="D157" s="16" t="s">
        <v>902</v>
      </c>
      <c r="F157" s="17" t="s">
        <v>903</v>
      </c>
      <c r="G157" s="18"/>
      <c r="H157" s="18"/>
      <c r="I157" s="16" t="s">
        <v>904</v>
      </c>
      <c r="J157" s="19" t="s">
        <v>176</v>
      </c>
      <c r="K157" s="36" t="s">
        <v>738</v>
      </c>
      <c r="L157" s="22" t="s">
        <v>246</v>
      </c>
      <c r="M157" s="22" t="s">
        <v>905</v>
      </c>
      <c r="N157" s="22" t="s">
        <v>530</v>
      </c>
      <c r="O157" s="39" t="s">
        <v>906</v>
      </c>
      <c r="P157" s="39" t="s">
        <v>554</v>
      </c>
      <c r="Q157" s="30" t="s">
        <v>45</v>
      </c>
      <c r="R157" s="14" t="s">
        <v>46</v>
      </c>
      <c r="T157" s="25"/>
      <c r="U157" s="25"/>
      <c r="V157" s="15"/>
      <c r="W157" s="14" t="s">
        <v>47</v>
      </c>
      <c r="X157" s="14" t="s">
        <v>48</v>
      </c>
      <c r="Y157" s="14" t="s">
        <v>49</v>
      </c>
      <c r="Z157" s="14" t="s">
        <v>50</v>
      </c>
      <c r="AA157" s="14"/>
      <c r="AD157" s="14" t="s">
        <v>51</v>
      </c>
      <c r="AE157" s="16" t="s">
        <v>52</v>
      </c>
      <c r="AF157" s="14" t="s">
        <v>53</v>
      </c>
      <c r="AG157" s="14" t="s">
        <v>54</v>
      </c>
      <c r="AH157" s="45" t="s">
        <v>55</v>
      </c>
      <c r="AI157" s="14" t="s">
        <v>56</v>
      </c>
      <c r="AJ157" s="26" t="s">
        <v>57</v>
      </c>
    </row>
    <row r="158">
      <c r="A158" s="20" t="s">
        <v>907</v>
      </c>
      <c r="B158" s="15"/>
      <c r="C158" s="16" t="s">
        <v>908</v>
      </c>
      <c r="D158" s="16" t="s">
        <v>909</v>
      </c>
      <c r="F158" s="17" t="s">
        <v>910</v>
      </c>
      <c r="G158" s="18"/>
      <c r="H158" s="18"/>
      <c r="I158" s="16" t="s">
        <v>70</v>
      </c>
      <c r="J158" s="19" t="s">
        <v>79</v>
      </c>
      <c r="K158" s="36" t="s">
        <v>738</v>
      </c>
      <c r="L158" s="22" t="s">
        <v>911</v>
      </c>
      <c r="M158" s="22" t="s">
        <v>439</v>
      </c>
      <c r="N158" s="23"/>
      <c r="O158" s="39"/>
      <c r="P158" s="39" t="s">
        <v>554</v>
      </c>
      <c r="Q158" s="16" t="s">
        <v>45</v>
      </c>
      <c r="R158" s="14" t="s">
        <v>46</v>
      </c>
      <c r="T158" s="25"/>
      <c r="U158" s="25"/>
      <c r="V158" s="15"/>
      <c r="W158" s="14" t="s">
        <v>47</v>
      </c>
      <c r="X158" s="14" t="s">
        <v>48</v>
      </c>
      <c r="Y158" s="14" t="s">
        <v>49</v>
      </c>
      <c r="Z158" s="14" t="s">
        <v>50</v>
      </c>
      <c r="AA158" s="14"/>
      <c r="AD158" s="14" t="s">
        <v>51</v>
      </c>
      <c r="AE158" s="16" t="s">
        <v>52</v>
      </c>
      <c r="AF158" s="14" t="s">
        <v>53</v>
      </c>
      <c r="AG158" s="14" t="s">
        <v>54</v>
      </c>
      <c r="AH158" s="45" t="s">
        <v>55</v>
      </c>
      <c r="AI158" s="14" t="s">
        <v>56</v>
      </c>
      <c r="AJ158" s="26" t="s">
        <v>57</v>
      </c>
    </row>
    <row r="159">
      <c r="A159" s="20" t="s">
        <v>912</v>
      </c>
      <c r="B159" s="16" t="s">
        <v>913</v>
      </c>
      <c r="C159" s="15"/>
      <c r="D159" s="16" t="s">
        <v>914</v>
      </c>
      <c r="F159" s="17" t="s">
        <v>915</v>
      </c>
      <c r="G159" s="18"/>
      <c r="H159" s="18"/>
      <c r="I159" s="16" t="s">
        <v>70</v>
      </c>
      <c r="J159" s="19" t="s">
        <v>141</v>
      </c>
      <c r="K159" s="36" t="s">
        <v>738</v>
      </c>
      <c r="L159" s="22" t="s">
        <v>246</v>
      </c>
      <c r="M159" s="22" t="s">
        <v>906</v>
      </c>
      <c r="N159" s="23"/>
      <c r="O159" s="24"/>
      <c r="P159" s="24" t="s">
        <v>554</v>
      </c>
      <c r="Q159" s="30" t="s">
        <v>45</v>
      </c>
      <c r="R159" s="14" t="s">
        <v>46</v>
      </c>
      <c r="T159" s="35"/>
      <c r="U159" s="35" t="s">
        <v>317</v>
      </c>
      <c r="V159" s="15"/>
      <c r="W159" s="14" t="s">
        <v>47</v>
      </c>
      <c r="X159" s="14" t="s">
        <v>48</v>
      </c>
      <c r="Y159" s="14" t="s">
        <v>49</v>
      </c>
      <c r="Z159" s="14" t="s">
        <v>50</v>
      </c>
      <c r="AA159" s="14"/>
      <c r="AD159" s="14" t="s">
        <v>51</v>
      </c>
      <c r="AE159" s="16" t="s">
        <v>52</v>
      </c>
      <c r="AF159" s="14" t="s">
        <v>53</v>
      </c>
      <c r="AG159" s="14" t="s">
        <v>54</v>
      </c>
      <c r="AH159" s="45" t="s">
        <v>55</v>
      </c>
      <c r="AI159" s="14" t="s">
        <v>56</v>
      </c>
      <c r="AJ159" s="26" t="s">
        <v>57</v>
      </c>
    </row>
    <row r="160">
      <c r="A160" s="20" t="s">
        <v>916</v>
      </c>
      <c r="B160" s="16" t="s">
        <v>917</v>
      </c>
      <c r="C160" s="15"/>
      <c r="D160" s="16" t="s">
        <v>918</v>
      </c>
      <c r="F160" s="17" t="s">
        <v>919</v>
      </c>
      <c r="G160" s="18"/>
      <c r="H160" s="18"/>
      <c r="I160" s="16" t="s">
        <v>408</v>
      </c>
      <c r="J160" s="19" t="s">
        <v>108</v>
      </c>
      <c r="K160" s="36" t="s">
        <v>738</v>
      </c>
      <c r="L160" s="22" t="s">
        <v>253</v>
      </c>
      <c r="M160" s="22" t="s">
        <v>920</v>
      </c>
      <c r="N160" s="22"/>
      <c r="O160" s="39"/>
      <c r="P160" s="39" t="s">
        <v>554</v>
      </c>
      <c r="Q160" s="16" t="s">
        <v>45</v>
      </c>
      <c r="R160" s="14" t="s">
        <v>191</v>
      </c>
      <c r="T160" s="25"/>
      <c r="U160" s="25"/>
      <c r="V160" s="15"/>
      <c r="W160" s="14" t="s">
        <v>47</v>
      </c>
      <c r="X160" s="14" t="s">
        <v>48</v>
      </c>
      <c r="Y160" s="14" t="s">
        <v>49</v>
      </c>
      <c r="Z160" s="14" t="s">
        <v>50</v>
      </c>
      <c r="AA160" s="14"/>
      <c r="AD160" s="14" t="s">
        <v>51</v>
      </c>
      <c r="AE160" s="16" t="s">
        <v>52</v>
      </c>
      <c r="AF160" s="14" t="s">
        <v>53</v>
      </c>
      <c r="AG160" s="14" t="s">
        <v>54</v>
      </c>
      <c r="AH160" s="45" t="s">
        <v>55</v>
      </c>
      <c r="AI160" s="14" t="s">
        <v>56</v>
      </c>
      <c r="AJ160" s="26" t="s">
        <v>57</v>
      </c>
    </row>
    <row r="161">
      <c r="A161" s="20" t="s">
        <v>921</v>
      </c>
      <c r="B161" s="16" t="s">
        <v>922</v>
      </c>
      <c r="C161" s="15"/>
      <c r="D161" s="16" t="s">
        <v>923</v>
      </c>
      <c r="F161" s="17" t="s">
        <v>924</v>
      </c>
      <c r="G161" s="18"/>
      <c r="H161" s="18"/>
      <c r="I161" s="15"/>
      <c r="J161" s="19" t="s">
        <v>925</v>
      </c>
      <c r="K161" s="36" t="s">
        <v>738</v>
      </c>
      <c r="L161" s="22" t="s">
        <v>149</v>
      </c>
      <c r="M161" s="22" t="s">
        <v>920</v>
      </c>
      <c r="N161" s="22" t="s">
        <v>89</v>
      </c>
      <c r="O161" s="24" t="s">
        <v>88</v>
      </c>
      <c r="P161" s="24" t="s">
        <v>554</v>
      </c>
      <c r="Q161" s="30" t="s">
        <v>45</v>
      </c>
      <c r="R161" s="14" t="s">
        <v>46</v>
      </c>
      <c r="T161" s="25"/>
      <c r="U161" s="25"/>
      <c r="V161" s="15"/>
      <c r="W161" s="14" t="s">
        <v>47</v>
      </c>
      <c r="X161" s="14" t="s">
        <v>48</v>
      </c>
      <c r="Y161" s="14" t="s">
        <v>49</v>
      </c>
      <c r="Z161" s="14" t="s">
        <v>50</v>
      </c>
      <c r="AA161" s="14"/>
      <c r="AD161" s="14" t="s">
        <v>51</v>
      </c>
      <c r="AE161" s="16" t="s">
        <v>52</v>
      </c>
      <c r="AF161" s="14" t="s">
        <v>53</v>
      </c>
      <c r="AG161" s="14" t="s">
        <v>54</v>
      </c>
      <c r="AH161" s="45" t="s">
        <v>55</v>
      </c>
      <c r="AI161" s="14" t="s">
        <v>56</v>
      </c>
      <c r="AJ161" s="26" t="s">
        <v>57</v>
      </c>
    </row>
    <row r="162">
      <c r="A162" s="20" t="s">
        <v>926</v>
      </c>
      <c r="B162" s="16" t="s">
        <v>927</v>
      </c>
      <c r="C162" s="15"/>
      <c r="D162" s="16" t="s">
        <v>928</v>
      </c>
      <c r="F162" s="17" t="s">
        <v>924</v>
      </c>
      <c r="G162" s="18"/>
      <c r="H162" s="18"/>
      <c r="I162" s="15"/>
      <c r="J162" s="19" t="s">
        <v>133</v>
      </c>
      <c r="K162" s="36" t="s">
        <v>738</v>
      </c>
      <c r="L162" s="22" t="s">
        <v>253</v>
      </c>
      <c r="M162" s="22" t="s">
        <v>726</v>
      </c>
      <c r="N162" s="23"/>
      <c r="O162" s="39"/>
      <c r="P162" s="39" t="s">
        <v>554</v>
      </c>
      <c r="Q162" s="16" t="s">
        <v>45</v>
      </c>
      <c r="R162" s="14" t="s">
        <v>46</v>
      </c>
      <c r="T162" s="25"/>
      <c r="U162" s="25"/>
      <c r="V162" s="15"/>
      <c r="W162" s="14" t="s">
        <v>47</v>
      </c>
      <c r="X162" s="14" t="s">
        <v>48</v>
      </c>
      <c r="Y162" s="14" t="s">
        <v>49</v>
      </c>
      <c r="Z162" s="14" t="s">
        <v>50</v>
      </c>
      <c r="AA162" s="14"/>
      <c r="AD162" s="14" t="s">
        <v>51</v>
      </c>
      <c r="AE162" s="16" t="s">
        <v>52</v>
      </c>
      <c r="AF162" s="14" t="s">
        <v>53</v>
      </c>
      <c r="AG162" s="14" t="s">
        <v>54</v>
      </c>
      <c r="AH162" s="45" t="s">
        <v>55</v>
      </c>
      <c r="AI162" s="14" t="s">
        <v>56</v>
      </c>
      <c r="AJ162" s="26" t="s">
        <v>57</v>
      </c>
    </row>
    <row r="163">
      <c r="A163" s="20" t="s">
        <v>929</v>
      </c>
      <c r="B163" s="15"/>
      <c r="C163" s="16" t="s">
        <v>930</v>
      </c>
      <c r="D163" s="16" t="s">
        <v>931</v>
      </c>
      <c r="F163" s="27"/>
      <c r="G163" s="28" t="s">
        <v>932</v>
      </c>
      <c r="H163" s="18"/>
      <c r="I163" s="16" t="s">
        <v>933</v>
      </c>
      <c r="J163" s="19" t="s">
        <v>71</v>
      </c>
      <c r="K163" s="36" t="s">
        <v>738</v>
      </c>
      <c r="L163" s="22" t="s">
        <v>64</v>
      </c>
      <c r="M163" s="22" t="s">
        <v>149</v>
      </c>
      <c r="N163" s="22" t="s">
        <v>515</v>
      </c>
      <c r="O163" s="73"/>
      <c r="P163" s="73" t="s">
        <v>554</v>
      </c>
      <c r="Q163" s="30" t="s">
        <v>45</v>
      </c>
      <c r="R163" s="14" t="s">
        <v>46</v>
      </c>
      <c r="T163" s="25"/>
      <c r="U163" s="25"/>
      <c r="V163" s="15"/>
      <c r="W163" s="14" t="s">
        <v>47</v>
      </c>
      <c r="X163" s="14" t="s">
        <v>48</v>
      </c>
      <c r="Y163" s="14" t="s">
        <v>49</v>
      </c>
      <c r="Z163" s="14" t="s">
        <v>50</v>
      </c>
      <c r="AA163" s="14"/>
      <c r="AD163" s="14" t="s">
        <v>51</v>
      </c>
      <c r="AE163" s="16" t="s">
        <v>52</v>
      </c>
      <c r="AF163" s="14" t="s">
        <v>53</v>
      </c>
      <c r="AG163" s="14" t="s">
        <v>54</v>
      </c>
      <c r="AH163" s="45" t="s">
        <v>55</v>
      </c>
      <c r="AI163" s="14" t="s">
        <v>56</v>
      </c>
      <c r="AJ163" s="26" t="s">
        <v>57</v>
      </c>
    </row>
    <row r="164">
      <c r="A164" s="20" t="s">
        <v>934</v>
      </c>
      <c r="B164" s="16" t="s">
        <v>935</v>
      </c>
      <c r="C164" s="15"/>
      <c r="D164" s="16" t="s">
        <v>936</v>
      </c>
      <c r="F164" s="17" t="s">
        <v>937</v>
      </c>
      <c r="G164" s="18"/>
      <c r="H164" s="18"/>
      <c r="I164" s="16" t="s">
        <v>240</v>
      </c>
      <c r="J164" s="19" t="s">
        <v>161</v>
      </c>
      <c r="K164" s="36" t="s">
        <v>738</v>
      </c>
      <c r="L164" s="22" t="s">
        <v>149</v>
      </c>
      <c r="M164" s="22" t="s">
        <v>253</v>
      </c>
      <c r="N164" s="23"/>
      <c r="O164" s="51"/>
      <c r="P164" s="51" t="s">
        <v>554</v>
      </c>
      <c r="Q164" s="16" t="s">
        <v>45</v>
      </c>
      <c r="R164" s="14" t="s">
        <v>191</v>
      </c>
      <c r="T164" s="25"/>
      <c r="U164" s="25"/>
      <c r="V164" s="15"/>
      <c r="W164" s="14" t="s">
        <v>47</v>
      </c>
      <c r="X164" s="14" t="s">
        <v>48</v>
      </c>
      <c r="Y164" s="14" t="s">
        <v>49</v>
      </c>
      <c r="Z164" s="14" t="s">
        <v>50</v>
      </c>
      <c r="AA164" s="14"/>
      <c r="AD164" s="14" t="s">
        <v>51</v>
      </c>
      <c r="AE164" s="16" t="s">
        <v>52</v>
      </c>
      <c r="AF164" s="14" t="s">
        <v>53</v>
      </c>
      <c r="AG164" s="14" t="s">
        <v>54</v>
      </c>
      <c r="AH164" s="45" t="s">
        <v>55</v>
      </c>
      <c r="AI164" s="14" t="s">
        <v>56</v>
      </c>
      <c r="AJ164" s="26" t="s">
        <v>57</v>
      </c>
    </row>
    <row r="165">
      <c r="A165" s="20" t="s">
        <v>938</v>
      </c>
      <c r="B165" s="16" t="s">
        <v>939</v>
      </c>
      <c r="C165" s="15"/>
      <c r="D165" s="16" t="s">
        <v>940</v>
      </c>
      <c r="F165" s="17" t="s">
        <v>941</v>
      </c>
      <c r="G165" s="18"/>
      <c r="H165" s="18"/>
      <c r="I165" s="16" t="s">
        <v>942</v>
      </c>
      <c r="J165" s="19" t="s">
        <v>102</v>
      </c>
      <c r="K165" s="36" t="s">
        <v>738</v>
      </c>
      <c r="L165" s="22" t="s">
        <v>72</v>
      </c>
      <c r="M165" s="23"/>
      <c r="N165" s="23"/>
      <c r="O165" s="51"/>
      <c r="P165" s="51" t="s">
        <v>554</v>
      </c>
      <c r="Q165" s="30" t="s">
        <v>45</v>
      </c>
      <c r="R165" s="14" t="s">
        <v>46</v>
      </c>
      <c r="T165" s="35"/>
      <c r="U165" s="35" t="s">
        <v>943</v>
      </c>
      <c r="V165" s="15"/>
      <c r="W165" s="14" t="s">
        <v>47</v>
      </c>
      <c r="X165" s="14" t="s">
        <v>48</v>
      </c>
      <c r="Y165" s="14" t="s">
        <v>49</v>
      </c>
      <c r="Z165" s="14" t="s">
        <v>50</v>
      </c>
      <c r="AA165" s="14"/>
      <c r="AD165" s="14" t="s">
        <v>51</v>
      </c>
      <c r="AE165" s="16" t="s">
        <v>52</v>
      </c>
      <c r="AF165" s="14" t="s">
        <v>53</v>
      </c>
      <c r="AG165" s="14" t="s">
        <v>54</v>
      </c>
      <c r="AH165" s="45" t="s">
        <v>55</v>
      </c>
      <c r="AI165" s="14" t="s">
        <v>56</v>
      </c>
      <c r="AJ165" s="26" t="s">
        <v>57</v>
      </c>
    </row>
    <row r="166">
      <c r="A166" s="20" t="s">
        <v>944</v>
      </c>
      <c r="B166" s="16" t="s">
        <v>945</v>
      </c>
      <c r="C166" s="15"/>
      <c r="D166" s="16" t="s">
        <v>946</v>
      </c>
      <c r="F166" s="27"/>
      <c r="G166" s="18"/>
      <c r="H166" s="18"/>
      <c r="I166" s="15"/>
      <c r="J166" s="19" t="s">
        <v>79</v>
      </c>
      <c r="K166" s="36" t="s">
        <v>738</v>
      </c>
      <c r="L166" s="22" t="s">
        <v>947</v>
      </c>
      <c r="M166" s="22" t="s">
        <v>948</v>
      </c>
      <c r="N166" s="23"/>
      <c r="O166" s="24"/>
      <c r="P166" s="24"/>
      <c r="Q166" s="16" t="s">
        <v>45</v>
      </c>
      <c r="R166" s="14" t="s">
        <v>408</v>
      </c>
      <c r="T166" s="25"/>
      <c r="U166" s="25"/>
      <c r="V166" s="15"/>
      <c r="W166" s="14" t="s">
        <v>47</v>
      </c>
      <c r="X166" s="14" t="s">
        <v>48</v>
      </c>
      <c r="Y166" s="14" t="s">
        <v>49</v>
      </c>
      <c r="Z166" s="14" t="s">
        <v>50</v>
      </c>
      <c r="AA166" s="14"/>
      <c r="AD166" s="14" t="s">
        <v>51</v>
      </c>
      <c r="AE166" s="16" t="s">
        <v>52</v>
      </c>
      <c r="AF166" s="14" t="s">
        <v>53</v>
      </c>
      <c r="AG166" s="14" t="s">
        <v>54</v>
      </c>
      <c r="AH166" s="45" t="s">
        <v>55</v>
      </c>
      <c r="AI166" s="14" t="s">
        <v>56</v>
      </c>
      <c r="AJ166" s="26" t="s">
        <v>57</v>
      </c>
    </row>
    <row r="167">
      <c r="A167" s="20" t="s">
        <v>949</v>
      </c>
      <c r="B167" s="16" t="s">
        <v>950</v>
      </c>
      <c r="C167" s="15"/>
      <c r="D167" s="16" t="s">
        <v>951</v>
      </c>
      <c r="F167" s="17" t="s">
        <v>952</v>
      </c>
      <c r="G167" s="18"/>
      <c r="H167" s="18"/>
      <c r="I167" s="15"/>
      <c r="J167" s="19" t="s">
        <v>213</v>
      </c>
      <c r="K167" s="36" t="s">
        <v>738</v>
      </c>
      <c r="L167" s="22" t="s">
        <v>642</v>
      </c>
      <c r="M167" s="22" t="s">
        <v>953</v>
      </c>
      <c r="N167" s="22" t="s">
        <v>149</v>
      </c>
      <c r="O167" s="51"/>
      <c r="P167" s="51" t="s">
        <v>554</v>
      </c>
      <c r="Q167" s="30" t="s">
        <v>45</v>
      </c>
      <c r="R167" s="14" t="s">
        <v>46</v>
      </c>
      <c r="T167" s="25"/>
      <c r="U167" s="25"/>
      <c r="V167" s="15"/>
      <c r="W167" s="14" t="s">
        <v>47</v>
      </c>
      <c r="X167" s="14" t="s">
        <v>48</v>
      </c>
      <c r="Y167" s="14" t="s">
        <v>49</v>
      </c>
      <c r="Z167" s="14" t="s">
        <v>50</v>
      </c>
      <c r="AA167" s="14"/>
      <c r="AD167" s="14" t="s">
        <v>51</v>
      </c>
      <c r="AE167" s="16" t="s">
        <v>52</v>
      </c>
      <c r="AF167" s="14" t="s">
        <v>53</v>
      </c>
      <c r="AG167" s="14" t="s">
        <v>54</v>
      </c>
      <c r="AH167" s="45" t="s">
        <v>55</v>
      </c>
      <c r="AI167" s="14" t="s">
        <v>56</v>
      </c>
      <c r="AJ167" s="26" t="s">
        <v>57</v>
      </c>
    </row>
    <row r="168">
      <c r="A168" s="20" t="s">
        <v>954</v>
      </c>
      <c r="B168" s="16" t="s">
        <v>955</v>
      </c>
      <c r="C168" s="15"/>
      <c r="D168" s="16" t="s">
        <v>956</v>
      </c>
      <c r="F168" s="17" t="s">
        <v>957</v>
      </c>
      <c r="G168" s="18"/>
      <c r="H168" s="18"/>
      <c r="I168" s="15"/>
      <c r="J168" s="19" t="s">
        <v>213</v>
      </c>
      <c r="K168" s="36" t="s">
        <v>738</v>
      </c>
      <c r="L168" s="22" t="s">
        <v>958</v>
      </c>
      <c r="M168" s="22" t="s">
        <v>959</v>
      </c>
      <c r="N168" s="23"/>
      <c r="O168" s="51"/>
      <c r="P168" s="51" t="s">
        <v>554</v>
      </c>
      <c r="Q168" s="16" t="s">
        <v>45</v>
      </c>
      <c r="R168" s="14" t="s">
        <v>46</v>
      </c>
      <c r="T168" s="25"/>
      <c r="U168" s="25"/>
      <c r="V168" s="15"/>
      <c r="W168" s="14" t="s">
        <v>47</v>
      </c>
      <c r="X168" s="14" t="s">
        <v>48</v>
      </c>
      <c r="Y168" s="14" t="s">
        <v>49</v>
      </c>
      <c r="Z168" s="14" t="s">
        <v>50</v>
      </c>
      <c r="AA168" s="14"/>
      <c r="AD168" s="14" t="s">
        <v>51</v>
      </c>
      <c r="AE168" s="16" t="s">
        <v>52</v>
      </c>
      <c r="AF168" s="14" t="s">
        <v>53</v>
      </c>
      <c r="AG168" s="14" t="s">
        <v>54</v>
      </c>
      <c r="AH168" s="45" t="s">
        <v>55</v>
      </c>
      <c r="AI168" s="14" t="s">
        <v>56</v>
      </c>
      <c r="AJ168" s="26" t="s">
        <v>57</v>
      </c>
    </row>
    <row r="169">
      <c r="A169" s="20" t="s">
        <v>960</v>
      </c>
      <c r="B169" s="15"/>
      <c r="C169" s="16" t="s">
        <v>961</v>
      </c>
      <c r="D169" s="16" t="s">
        <v>962</v>
      </c>
      <c r="F169" s="17" t="s">
        <v>963</v>
      </c>
      <c r="G169" s="18"/>
      <c r="H169" s="18"/>
      <c r="I169" s="15"/>
      <c r="J169" s="19" t="s">
        <v>79</v>
      </c>
      <c r="K169" s="36" t="s">
        <v>738</v>
      </c>
      <c r="L169" s="22" t="s">
        <v>964</v>
      </c>
      <c r="M169" s="23"/>
      <c r="N169" s="23"/>
      <c r="O169" s="51"/>
      <c r="P169" s="51" t="s">
        <v>554</v>
      </c>
      <c r="Q169" s="30" t="s">
        <v>45</v>
      </c>
      <c r="R169" s="14" t="s">
        <v>191</v>
      </c>
      <c r="T169" s="35"/>
      <c r="U169" s="35" t="s">
        <v>965</v>
      </c>
      <c r="V169" s="16" t="s">
        <v>966</v>
      </c>
      <c r="W169" s="14" t="s">
        <v>47</v>
      </c>
      <c r="X169" s="14" t="s">
        <v>48</v>
      </c>
      <c r="Y169" s="14" t="s">
        <v>49</v>
      </c>
      <c r="Z169" s="14" t="s">
        <v>50</v>
      </c>
      <c r="AA169" s="14"/>
      <c r="AD169" s="14" t="s">
        <v>51</v>
      </c>
      <c r="AE169" s="16" t="s">
        <v>52</v>
      </c>
      <c r="AF169" s="14" t="s">
        <v>53</v>
      </c>
      <c r="AG169" s="14" t="s">
        <v>54</v>
      </c>
      <c r="AH169" s="45" t="s">
        <v>55</v>
      </c>
      <c r="AI169" s="14" t="s">
        <v>56</v>
      </c>
      <c r="AJ169" s="26" t="s">
        <v>57</v>
      </c>
    </row>
    <row r="170">
      <c r="A170" s="20" t="s">
        <v>967</v>
      </c>
      <c r="B170" s="16" t="s">
        <v>968</v>
      </c>
      <c r="C170" s="15"/>
      <c r="D170" s="16" t="s">
        <v>969</v>
      </c>
      <c r="F170" s="17" t="s">
        <v>970</v>
      </c>
      <c r="G170" s="18"/>
      <c r="H170" s="18"/>
      <c r="I170" s="15"/>
      <c r="J170" s="19" t="s">
        <v>141</v>
      </c>
      <c r="K170" s="36" t="s">
        <v>738</v>
      </c>
      <c r="L170" s="22" t="s">
        <v>253</v>
      </c>
      <c r="M170" s="22" t="s">
        <v>149</v>
      </c>
      <c r="N170" s="23"/>
      <c r="O170" s="51"/>
      <c r="P170" s="51" t="s">
        <v>554</v>
      </c>
      <c r="Q170" s="16" t="s">
        <v>45</v>
      </c>
      <c r="R170" s="14" t="s">
        <v>46</v>
      </c>
      <c r="T170" s="25"/>
      <c r="U170" s="25"/>
      <c r="V170" s="15"/>
      <c r="W170" s="14" t="s">
        <v>47</v>
      </c>
      <c r="X170" s="14" t="s">
        <v>48</v>
      </c>
      <c r="Y170" s="14" t="s">
        <v>49</v>
      </c>
      <c r="Z170" s="14" t="s">
        <v>50</v>
      </c>
      <c r="AA170" s="14"/>
      <c r="AD170" s="14" t="s">
        <v>51</v>
      </c>
      <c r="AE170" s="16" t="s">
        <v>52</v>
      </c>
      <c r="AF170" s="14" t="s">
        <v>53</v>
      </c>
      <c r="AG170" s="14" t="s">
        <v>54</v>
      </c>
      <c r="AH170" s="45" t="s">
        <v>55</v>
      </c>
      <c r="AI170" s="14" t="s">
        <v>56</v>
      </c>
      <c r="AJ170" s="26" t="s">
        <v>57</v>
      </c>
    </row>
    <row r="171">
      <c r="A171" s="20" t="s">
        <v>971</v>
      </c>
      <c r="B171" s="16" t="s">
        <v>972</v>
      </c>
      <c r="C171" s="15"/>
      <c r="D171" s="16" t="s">
        <v>973</v>
      </c>
      <c r="F171" s="17" t="s">
        <v>974</v>
      </c>
      <c r="G171" s="18"/>
      <c r="H171" s="18"/>
      <c r="I171" s="16" t="s">
        <v>975</v>
      </c>
      <c r="J171" s="19" t="s">
        <v>108</v>
      </c>
      <c r="K171" s="36" t="s">
        <v>738</v>
      </c>
      <c r="L171" s="22" t="s">
        <v>976</v>
      </c>
      <c r="M171" s="22" t="s">
        <v>977</v>
      </c>
      <c r="N171" s="23"/>
      <c r="O171" s="51"/>
      <c r="P171" s="51" t="s">
        <v>554</v>
      </c>
      <c r="Q171" s="30" t="s">
        <v>45</v>
      </c>
      <c r="T171" s="35"/>
      <c r="U171" s="35" t="s">
        <v>978</v>
      </c>
      <c r="V171" s="16" t="s">
        <v>979</v>
      </c>
      <c r="W171" s="14" t="s">
        <v>47</v>
      </c>
      <c r="X171" s="14" t="s">
        <v>48</v>
      </c>
      <c r="Y171" s="14" t="s">
        <v>49</v>
      </c>
      <c r="Z171" s="14" t="s">
        <v>50</v>
      </c>
      <c r="AA171" s="14"/>
      <c r="AD171" s="14" t="s">
        <v>51</v>
      </c>
      <c r="AE171" s="16" t="s">
        <v>52</v>
      </c>
      <c r="AF171" s="14" t="s">
        <v>53</v>
      </c>
      <c r="AG171" s="14" t="s">
        <v>54</v>
      </c>
      <c r="AH171" s="45" t="s">
        <v>55</v>
      </c>
      <c r="AI171" s="14" t="s">
        <v>56</v>
      </c>
      <c r="AJ171" s="26" t="s">
        <v>57</v>
      </c>
    </row>
    <row r="172">
      <c r="A172" s="20" t="s">
        <v>980</v>
      </c>
      <c r="B172" s="16" t="s">
        <v>981</v>
      </c>
      <c r="C172" s="15"/>
      <c r="D172" s="16" t="s">
        <v>982</v>
      </c>
      <c r="F172" s="17" t="s">
        <v>983</v>
      </c>
      <c r="G172" s="18"/>
      <c r="H172" s="18"/>
      <c r="I172" s="16" t="s">
        <v>984</v>
      </c>
      <c r="J172" s="19" t="s">
        <v>383</v>
      </c>
      <c r="K172" s="36" t="s">
        <v>738</v>
      </c>
      <c r="L172" s="22" t="s">
        <v>253</v>
      </c>
      <c r="M172" s="22" t="s">
        <v>149</v>
      </c>
      <c r="N172" s="23"/>
      <c r="O172" s="51"/>
      <c r="P172" s="51" t="s">
        <v>554</v>
      </c>
      <c r="Q172" s="16" t="s">
        <v>45</v>
      </c>
      <c r="R172" s="14" t="s">
        <v>46</v>
      </c>
      <c r="T172" s="25"/>
      <c r="U172" s="25"/>
      <c r="V172" s="15"/>
      <c r="W172" s="14" t="s">
        <v>47</v>
      </c>
      <c r="X172" s="14" t="s">
        <v>48</v>
      </c>
      <c r="Y172" s="14" t="s">
        <v>49</v>
      </c>
      <c r="Z172" s="14" t="s">
        <v>50</v>
      </c>
      <c r="AA172" s="14"/>
      <c r="AD172" s="14" t="s">
        <v>51</v>
      </c>
      <c r="AE172" s="16" t="s">
        <v>52</v>
      </c>
      <c r="AF172" s="14" t="s">
        <v>53</v>
      </c>
      <c r="AG172" s="14" t="s">
        <v>54</v>
      </c>
      <c r="AH172" s="45" t="s">
        <v>55</v>
      </c>
      <c r="AI172" s="14" t="s">
        <v>56</v>
      </c>
      <c r="AJ172" s="26" t="s">
        <v>57</v>
      </c>
    </row>
    <row r="173">
      <c r="A173" s="20" t="s">
        <v>985</v>
      </c>
      <c r="B173" s="16" t="s">
        <v>986</v>
      </c>
      <c r="C173" s="15"/>
      <c r="D173" s="16" t="s">
        <v>987</v>
      </c>
      <c r="F173" s="17" t="s">
        <v>988</v>
      </c>
      <c r="G173" s="18"/>
      <c r="H173" s="18"/>
      <c r="I173" s="16" t="s">
        <v>989</v>
      </c>
      <c r="J173" s="19" t="s">
        <v>94</v>
      </c>
      <c r="K173" s="36" t="s">
        <v>738</v>
      </c>
      <c r="L173" s="22" t="s">
        <v>990</v>
      </c>
      <c r="M173" s="23"/>
      <c r="N173" s="23"/>
      <c r="O173" s="51"/>
      <c r="P173" s="51" t="s">
        <v>554</v>
      </c>
      <c r="Q173" s="30" t="s">
        <v>45</v>
      </c>
      <c r="R173" s="14" t="s">
        <v>46</v>
      </c>
      <c r="T173" s="35"/>
      <c r="U173" s="35" t="s">
        <v>991</v>
      </c>
      <c r="V173" s="16" t="s">
        <v>992</v>
      </c>
      <c r="W173" s="14" t="s">
        <v>47</v>
      </c>
      <c r="X173" s="14" t="s">
        <v>48</v>
      </c>
      <c r="Y173" s="14" t="s">
        <v>49</v>
      </c>
      <c r="Z173" s="14" t="s">
        <v>50</v>
      </c>
      <c r="AA173" s="14"/>
      <c r="AD173" s="14" t="s">
        <v>51</v>
      </c>
      <c r="AE173" s="16" t="s">
        <v>52</v>
      </c>
      <c r="AF173" s="14" t="s">
        <v>53</v>
      </c>
      <c r="AG173" s="14" t="s">
        <v>54</v>
      </c>
      <c r="AH173" s="45" t="s">
        <v>55</v>
      </c>
      <c r="AI173" s="14" t="s">
        <v>56</v>
      </c>
      <c r="AJ173" s="26" t="s">
        <v>57</v>
      </c>
    </row>
    <row r="174">
      <c r="A174" s="20" t="s">
        <v>993</v>
      </c>
      <c r="B174" s="16" t="s">
        <v>994</v>
      </c>
      <c r="C174" s="15"/>
      <c r="D174" s="16" t="s">
        <v>995</v>
      </c>
      <c r="F174" s="41" t="s">
        <v>996</v>
      </c>
      <c r="G174" s="18"/>
      <c r="H174" s="18"/>
      <c r="I174" s="16" t="s">
        <v>997</v>
      </c>
      <c r="J174" s="19" t="s">
        <v>133</v>
      </c>
      <c r="K174" s="36" t="s">
        <v>738</v>
      </c>
      <c r="L174" s="75" t="s">
        <v>72</v>
      </c>
      <c r="M174" s="23"/>
      <c r="N174" s="23"/>
      <c r="O174" s="51"/>
      <c r="P174" s="51" t="s">
        <v>554</v>
      </c>
      <c r="Q174" s="16" t="s">
        <v>45</v>
      </c>
      <c r="R174" s="14" t="s">
        <v>46</v>
      </c>
      <c r="T174" s="25"/>
      <c r="U174" s="25"/>
      <c r="V174" s="15"/>
      <c r="W174" s="14" t="s">
        <v>47</v>
      </c>
      <c r="X174" s="14" t="s">
        <v>48</v>
      </c>
      <c r="Y174" s="14" t="s">
        <v>49</v>
      </c>
      <c r="Z174" s="14" t="s">
        <v>50</v>
      </c>
      <c r="AA174" s="14"/>
      <c r="AD174" s="14" t="s">
        <v>51</v>
      </c>
      <c r="AE174" s="16" t="s">
        <v>52</v>
      </c>
      <c r="AF174" s="14" t="s">
        <v>53</v>
      </c>
      <c r="AG174" s="14" t="s">
        <v>54</v>
      </c>
      <c r="AH174" s="45" t="s">
        <v>55</v>
      </c>
      <c r="AI174" s="14" t="s">
        <v>56</v>
      </c>
      <c r="AJ174" s="26" t="s">
        <v>57</v>
      </c>
    </row>
    <row r="175">
      <c r="A175" s="20" t="s">
        <v>998</v>
      </c>
      <c r="B175" s="16" t="s">
        <v>999</v>
      </c>
      <c r="C175" s="15"/>
      <c r="D175" s="16" t="s">
        <v>1000</v>
      </c>
      <c r="F175" s="17" t="s">
        <v>1001</v>
      </c>
      <c r="G175" s="18"/>
      <c r="H175" s="18"/>
      <c r="I175" s="15"/>
      <c r="J175" s="19" t="s">
        <v>233</v>
      </c>
      <c r="K175" s="36" t="s">
        <v>738</v>
      </c>
      <c r="L175" s="22" t="s">
        <v>1002</v>
      </c>
      <c r="M175" s="22" t="s">
        <v>253</v>
      </c>
      <c r="N175" s="23"/>
      <c r="O175" s="51"/>
      <c r="P175" s="51" t="s">
        <v>554</v>
      </c>
      <c r="Q175" s="30" t="s">
        <v>45</v>
      </c>
      <c r="R175" s="14" t="s">
        <v>46</v>
      </c>
      <c r="T175" s="25"/>
      <c r="U175" s="25"/>
      <c r="V175" s="15"/>
      <c r="W175" s="14" t="s">
        <v>47</v>
      </c>
      <c r="X175" s="14" t="s">
        <v>48</v>
      </c>
      <c r="Y175" s="14" t="s">
        <v>49</v>
      </c>
      <c r="Z175" s="14" t="s">
        <v>50</v>
      </c>
      <c r="AA175" s="14"/>
      <c r="AD175" s="14" t="s">
        <v>51</v>
      </c>
      <c r="AE175" s="16" t="s">
        <v>52</v>
      </c>
      <c r="AF175" s="14" t="s">
        <v>53</v>
      </c>
      <c r="AG175" s="14" t="s">
        <v>54</v>
      </c>
      <c r="AH175" s="45" t="s">
        <v>55</v>
      </c>
      <c r="AI175" s="14" t="s">
        <v>56</v>
      </c>
      <c r="AJ175" s="26" t="s">
        <v>57</v>
      </c>
    </row>
    <row r="176">
      <c r="A176" s="20" t="s">
        <v>1003</v>
      </c>
      <c r="B176" s="16" t="s">
        <v>1004</v>
      </c>
      <c r="C176" s="15"/>
      <c r="D176" s="16" t="s">
        <v>1005</v>
      </c>
      <c r="F176" s="27"/>
      <c r="G176" s="28" t="s">
        <v>1006</v>
      </c>
      <c r="H176" s="18"/>
      <c r="I176" s="15"/>
      <c r="J176" s="19" t="s">
        <v>79</v>
      </c>
      <c r="K176" s="36" t="s">
        <v>738</v>
      </c>
      <c r="L176" s="22" t="s">
        <v>1002</v>
      </c>
      <c r="M176" s="22" t="s">
        <v>253</v>
      </c>
      <c r="N176" s="23"/>
      <c r="O176" s="73"/>
      <c r="P176" s="76" t="s">
        <v>73</v>
      </c>
      <c r="Q176" s="16" t="s">
        <v>45</v>
      </c>
      <c r="R176" s="14" t="s">
        <v>46</v>
      </c>
      <c r="T176" s="25"/>
      <c r="U176" s="25"/>
      <c r="V176" s="15"/>
      <c r="W176" s="14" t="s">
        <v>47</v>
      </c>
      <c r="X176" s="14" t="s">
        <v>48</v>
      </c>
      <c r="Y176" s="14" t="s">
        <v>49</v>
      </c>
      <c r="Z176" s="14" t="s">
        <v>50</v>
      </c>
      <c r="AA176" s="14"/>
      <c r="AD176" s="14" t="s">
        <v>51</v>
      </c>
      <c r="AE176" s="16" t="s">
        <v>52</v>
      </c>
      <c r="AF176" s="14" t="s">
        <v>53</v>
      </c>
      <c r="AG176" s="14" t="s">
        <v>54</v>
      </c>
      <c r="AH176" s="45" t="s">
        <v>55</v>
      </c>
      <c r="AI176" s="14" t="s">
        <v>56</v>
      </c>
      <c r="AJ176" s="26" t="s">
        <v>57</v>
      </c>
    </row>
    <row r="177">
      <c r="A177" s="20" t="s">
        <v>1007</v>
      </c>
      <c r="B177" s="16" t="s">
        <v>1008</v>
      </c>
      <c r="C177" s="15"/>
      <c r="D177" s="16" t="s">
        <v>1009</v>
      </c>
      <c r="F177" s="27"/>
      <c r="G177" s="28" t="s">
        <v>1010</v>
      </c>
      <c r="H177" s="18"/>
      <c r="I177" s="15"/>
      <c r="J177" s="19" t="s">
        <v>161</v>
      </c>
      <c r="K177" s="36" t="s">
        <v>738</v>
      </c>
      <c r="L177" s="22" t="s">
        <v>1011</v>
      </c>
      <c r="M177" s="22" t="s">
        <v>1012</v>
      </c>
      <c r="N177" s="45" t="s">
        <v>1013</v>
      </c>
      <c r="O177" s="73" t="s">
        <v>1014</v>
      </c>
      <c r="P177" s="73"/>
      <c r="Q177" s="30" t="s">
        <v>45</v>
      </c>
      <c r="R177" s="14" t="s">
        <v>191</v>
      </c>
      <c r="T177" s="25"/>
      <c r="U177" s="25"/>
      <c r="V177" s="15"/>
      <c r="W177" s="14" t="s">
        <v>47</v>
      </c>
      <c r="X177" s="14" t="s">
        <v>48</v>
      </c>
      <c r="Y177" s="14" t="s">
        <v>49</v>
      </c>
      <c r="Z177" s="14" t="s">
        <v>50</v>
      </c>
      <c r="AA177" s="14"/>
      <c r="AD177" s="14" t="s">
        <v>51</v>
      </c>
      <c r="AE177" s="16" t="s">
        <v>52</v>
      </c>
      <c r="AF177" s="14" t="s">
        <v>53</v>
      </c>
      <c r="AG177" s="14" t="s">
        <v>54</v>
      </c>
      <c r="AH177" s="45" t="s">
        <v>55</v>
      </c>
      <c r="AI177" s="14" t="s">
        <v>56</v>
      </c>
      <c r="AJ177" s="26" t="s">
        <v>57</v>
      </c>
    </row>
    <row r="178">
      <c r="A178" s="20" t="s">
        <v>1015</v>
      </c>
      <c r="B178" s="15"/>
      <c r="C178" s="16" t="s">
        <v>1016</v>
      </c>
      <c r="D178" s="16" t="s">
        <v>1017</v>
      </c>
      <c r="F178" s="27"/>
      <c r="G178" s="28" t="s">
        <v>1018</v>
      </c>
      <c r="H178" s="18"/>
      <c r="I178" s="15"/>
      <c r="J178" s="19" t="s">
        <v>94</v>
      </c>
      <c r="K178" s="36" t="s">
        <v>738</v>
      </c>
      <c r="L178" s="22" t="s">
        <v>515</v>
      </c>
      <c r="M178" s="22" t="s">
        <v>1019</v>
      </c>
      <c r="N178" s="23"/>
      <c r="O178" s="73"/>
      <c r="P178" s="73" t="s">
        <v>1020</v>
      </c>
      <c r="Q178" s="16" t="s">
        <v>45</v>
      </c>
      <c r="T178" s="25"/>
      <c r="U178" s="25"/>
      <c r="V178" s="15"/>
      <c r="W178" s="14" t="s">
        <v>47</v>
      </c>
      <c r="X178" s="14" t="s">
        <v>48</v>
      </c>
      <c r="Y178" s="14" t="s">
        <v>49</v>
      </c>
      <c r="Z178" s="14" t="s">
        <v>50</v>
      </c>
      <c r="AA178" s="14"/>
      <c r="AD178" s="14" t="s">
        <v>51</v>
      </c>
      <c r="AE178" s="16" t="s">
        <v>52</v>
      </c>
      <c r="AF178" s="14" t="s">
        <v>53</v>
      </c>
      <c r="AG178" s="14" t="s">
        <v>54</v>
      </c>
      <c r="AH178" s="45" t="s">
        <v>55</v>
      </c>
      <c r="AI178" s="14" t="s">
        <v>56</v>
      </c>
      <c r="AJ178" s="26" t="s">
        <v>57</v>
      </c>
    </row>
    <row r="179">
      <c r="A179" s="20" t="s">
        <v>1021</v>
      </c>
      <c r="B179" s="15"/>
      <c r="C179" s="16" t="s">
        <v>1022</v>
      </c>
      <c r="D179" s="16" t="s">
        <v>1023</v>
      </c>
      <c r="F179" s="27"/>
      <c r="G179" s="28" t="s">
        <v>1024</v>
      </c>
      <c r="H179" s="18"/>
      <c r="I179" s="15"/>
      <c r="J179" s="19" t="s">
        <v>40</v>
      </c>
      <c r="K179" s="36" t="s">
        <v>738</v>
      </c>
      <c r="L179" s="22" t="s">
        <v>1025</v>
      </c>
      <c r="M179" s="22" t="s">
        <v>1026</v>
      </c>
      <c r="N179" s="23"/>
      <c r="O179" s="73"/>
      <c r="P179" s="73" t="s">
        <v>1020</v>
      </c>
      <c r="Q179" s="30" t="s">
        <v>45</v>
      </c>
      <c r="R179" s="14" t="s">
        <v>46</v>
      </c>
      <c r="T179" s="25"/>
      <c r="U179" s="25"/>
      <c r="V179" s="15"/>
      <c r="W179" s="14" t="s">
        <v>47</v>
      </c>
      <c r="X179" s="14" t="s">
        <v>48</v>
      </c>
      <c r="Y179" s="14" t="s">
        <v>49</v>
      </c>
      <c r="Z179" s="14" t="s">
        <v>50</v>
      </c>
      <c r="AA179" s="14"/>
      <c r="AD179" s="14" t="s">
        <v>51</v>
      </c>
      <c r="AE179" s="16" t="s">
        <v>52</v>
      </c>
      <c r="AF179" s="14" t="s">
        <v>53</v>
      </c>
      <c r="AG179" s="14" t="s">
        <v>54</v>
      </c>
      <c r="AH179" s="45" t="s">
        <v>55</v>
      </c>
      <c r="AI179" s="14" t="s">
        <v>56</v>
      </c>
      <c r="AJ179" s="26" t="s">
        <v>57</v>
      </c>
    </row>
    <row r="180">
      <c r="A180" s="20" t="s">
        <v>1027</v>
      </c>
      <c r="B180" s="16" t="s">
        <v>1028</v>
      </c>
      <c r="C180" s="15"/>
      <c r="D180" s="16" t="s">
        <v>1029</v>
      </c>
      <c r="F180" s="17" t="s">
        <v>1030</v>
      </c>
      <c r="G180" s="18"/>
      <c r="H180" s="18"/>
      <c r="I180" s="16" t="s">
        <v>70</v>
      </c>
      <c r="J180" s="19" t="s">
        <v>133</v>
      </c>
      <c r="K180" s="36" t="s">
        <v>738</v>
      </c>
      <c r="L180" s="77" t="s">
        <v>1031</v>
      </c>
      <c r="M180" s="22" t="s">
        <v>64</v>
      </c>
      <c r="N180" s="23"/>
      <c r="O180" s="51"/>
      <c r="P180" s="51" t="s">
        <v>554</v>
      </c>
      <c r="Q180" s="16" t="s">
        <v>45</v>
      </c>
      <c r="R180" s="14" t="s">
        <v>46</v>
      </c>
      <c r="T180" s="25"/>
      <c r="U180" s="25"/>
      <c r="V180" s="15"/>
      <c r="W180" s="14" t="s">
        <v>47</v>
      </c>
      <c r="X180" s="14" t="s">
        <v>48</v>
      </c>
      <c r="Y180" s="14" t="s">
        <v>49</v>
      </c>
      <c r="Z180" s="14" t="s">
        <v>50</v>
      </c>
      <c r="AA180" s="14"/>
      <c r="AD180" s="14" t="s">
        <v>51</v>
      </c>
      <c r="AE180" s="16" t="s">
        <v>52</v>
      </c>
      <c r="AF180" s="14" t="s">
        <v>53</v>
      </c>
      <c r="AG180" s="14" t="s">
        <v>54</v>
      </c>
      <c r="AH180" s="45" t="s">
        <v>55</v>
      </c>
      <c r="AI180" s="14" t="s">
        <v>56</v>
      </c>
      <c r="AJ180" s="26" t="s">
        <v>57</v>
      </c>
    </row>
    <row r="181">
      <c r="A181" s="20" t="s">
        <v>1032</v>
      </c>
      <c r="B181" s="15"/>
      <c r="C181" s="16" t="s">
        <v>1033</v>
      </c>
      <c r="D181" s="16" t="s">
        <v>1034</v>
      </c>
      <c r="F181" s="17" t="s">
        <v>1035</v>
      </c>
      <c r="G181" s="18"/>
      <c r="H181" s="18"/>
      <c r="I181" s="16" t="s">
        <v>70</v>
      </c>
      <c r="J181" s="19" t="s">
        <v>161</v>
      </c>
      <c r="K181" s="36" t="s">
        <v>738</v>
      </c>
      <c r="L181" s="75" t="s">
        <v>1036</v>
      </c>
      <c r="M181" s="23"/>
      <c r="N181" s="23"/>
      <c r="O181" s="51"/>
      <c r="P181" s="51" t="s">
        <v>554</v>
      </c>
      <c r="Q181" s="30" t="s">
        <v>45</v>
      </c>
      <c r="T181" s="35"/>
      <c r="U181" s="35" t="s">
        <v>1037</v>
      </c>
      <c r="V181" s="15"/>
      <c r="W181" s="14" t="s">
        <v>47</v>
      </c>
      <c r="X181" s="14" t="s">
        <v>48</v>
      </c>
      <c r="Y181" s="14" t="s">
        <v>49</v>
      </c>
      <c r="Z181" s="14" t="s">
        <v>50</v>
      </c>
      <c r="AA181" s="14"/>
      <c r="AD181" s="14" t="s">
        <v>51</v>
      </c>
      <c r="AE181" s="16" t="s">
        <v>52</v>
      </c>
      <c r="AF181" s="14" t="s">
        <v>53</v>
      </c>
      <c r="AG181" s="14" t="s">
        <v>54</v>
      </c>
      <c r="AH181" s="45" t="s">
        <v>55</v>
      </c>
      <c r="AI181" s="14" t="s">
        <v>56</v>
      </c>
      <c r="AJ181" s="26" t="s">
        <v>57</v>
      </c>
    </row>
    <row r="182">
      <c r="A182" s="20" t="s">
        <v>1038</v>
      </c>
      <c r="B182" s="15"/>
      <c r="C182" s="16" t="s">
        <v>1039</v>
      </c>
      <c r="D182" s="16" t="s">
        <v>1040</v>
      </c>
      <c r="F182" s="17" t="s">
        <v>1041</v>
      </c>
      <c r="G182" s="18"/>
      <c r="H182" s="18"/>
      <c r="I182" s="16" t="s">
        <v>70</v>
      </c>
      <c r="J182" s="19" t="s">
        <v>161</v>
      </c>
      <c r="K182" s="36" t="s">
        <v>738</v>
      </c>
      <c r="L182" s="75" t="s">
        <v>1036</v>
      </c>
      <c r="M182" s="23"/>
      <c r="N182" s="23"/>
      <c r="O182" s="51"/>
      <c r="P182" s="51" t="s">
        <v>554</v>
      </c>
      <c r="Q182" s="16" t="s">
        <v>45</v>
      </c>
      <c r="T182" s="40"/>
      <c r="U182" s="40" t="s">
        <v>1042</v>
      </c>
      <c r="V182" s="15"/>
      <c r="W182" s="14" t="s">
        <v>47</v>
      </c>
      <c r="X182" s="14" t="s">
        <v>48</v>
      </c>
      <c r="Y182" s="14" t="s">
        <v>49</v>
      </c>
      <c r="Z182" s="14" t="s">
        <v>50</v>
      </c>
      <c r="AA182" s="14"/>
      <c r="AD182" s="14" t="s">
        <v>51</v>
      </c>
      <c r="AE182" s="16" t="s">
        <v>52</v>
      </c>
      <c r="AF182" s="14" t="s">
        <v>53</v>
      </c>
      <c r="AG182" s="14" t="s">
        <v>54</v>
      </c>
      <c r="AH182" s="45" t="s">
        <v>55</v>
      </c>
      <c r="AI182" s="14" t="s">
        <v>56</v>
      </c>
      <c r="AJ182" s="26" t="s">
        <v>57</v>
      </c>
    </row>
    <row r="183">
      <c r="A183" s="20" t="s">
        <v>1043</v>
      </c>
      <c r="B183" s="15"/>
      <c r="C183" s="16" t="s">
        <v>1044</v>
      </c>
      <c r="D183" s="16" t="s">
        <v>1045</v>
      </c>
      <c r="F183" s="17" t="s">
        <v>1041</v>
      </c>
      <c r="G183" s="18"/>
      <c r="H183" s="18"/>
      <c r="I183" s="16" t="s">
        <v>70</v>
      </c>
      <c r="J183" s="19" t="s">
        <v>161</v>
      </c>
      <c r="K183" s="36" t="s">
        <v>738</v>
      </c>
      <c r="L183" s="22" t="s">
        <v>1036</v>
      </c>
      <c r="M183" s="23"/>
      <c r="N183" s="23"/>
      <c r="O183" s="51"/>
      <c r="P183" s="51"/>
      <c r="Q183" s="30" t="s">
        <v>45</v>
      </c>
      <c r="R183" s="14" t="s">
        <v>408</v>
      </c>
      <c r="T183" s="25"/>
      <c r="U183" s="25"/>
      <c r="V183" s="15"/>
      <c r="W183" s="14" t="s">
        <v>47</v>
      </c>
      <c r="X183" s="14" t="s">
        <v>48</v>
      </c>
      <c r="Y183" s="14" t="s">
        <v>49</v>
      </c>
      <c r="Z183" s="14" t="s">
        <v>50</v>
      </c>
      <c r="AA183" s="14"/>
      <c r="AD183" s="14" t="s">
        <v>51</v>
      </c>
      <c r="AE183" s="16" t="s">
        <v>52</v>
      </c>
      <c r="AF183" s="14" t="s">
        <v>53</v>
      </c>
      <c r="AG183" s="14" t="s">
        <v>54</v>
      </c>
      <c r="AH183" s="45" t="s">
        <v>55</v>
      </c>
      <c r="AI183" s="14" t="s">
        <v>56</v>
      </c>
      <c r="AJ183" s="26" t="s">
        <v>57</v>
      </c>
    </row>
    <row r="184">
      <c r="A184" s="20" t="s">
        <v>1046</v>
      </c>
      <c r="B184" s="15"/>
      <c r="C184" s="16" t="s">
        <v>1047</v>
      </c>
      <c r="D184" s="16" t="s">
        <v>1048</v>
      </c>
      <c r="F184" s="17" t="s">
        <v>1049</v>
      </c>
      <c r="G184" s="18"/>
      <c r="H184" s="18"/>
      <c r="I184" s="16" t="s">
        <v>70</v>
      </c>
      <c r="J184" s="19" t="s">
        <v>161</v>
      </c>
      <c r="K184" s="36" t="s">
        <v>738</v>
      </c>
      <c r="L184" s="22" t="s">
        <v>1031</v>
      </c>
      <c r="M184" s="23"/>
      <c r="N184" s="23"/>
      <c r="O184" s="78"/>
      <c r="P184" s="78" t="s">
        <v>73</v>
      </c>
      <c r="Q184" s="16" t="s">
        <v>45</v>
      </c>
      <c r="R184" s="14" t="s">
        <v>46</v>
      </c>
      <c r="T184" s="35"/>
      <c r="U184" s="35" t="s">
        <v>1050</v>
      </c>
      <c r="V184" s="15"/>
      <c r="W184" s="14" t="s">
        <v>47</v>
      </c>
      <c r="X184" s="14" t="s">
        <v>48</v>
      </c>
      <c r="Y184" s="14" t="s">
        <v>49</v>
      </c>
      <c r="Z184" s="14" t="s">
        <v>50</v>
      </c>
      <c r="AA184" s="14"/>
      <c r="AD184" s="14" t="s">
        <v>51</v>
      </c>
      <c r="AE184" s="16" t="s">
        <v>52</v>
      </c>
      <c r="AF184" s="14" t="s">
        <v>53</v>
      </c>
      <c r="AG184" s="14" t="s">
        <v>54</v>
      </c>
      <c r="AH184" s="45" t="s">
        <v>55</v>
      </c>
      <c r="AI184" s="14" t="s">
        <v>56</v>
      </c>
      <c r="AJ184" s="26" t="s">
        <v>57</v>
      </c>
    </row>
    <row r="185">
      <c r="A185" s="20" t="s">
        <v>1051</v>
      </c>
      <c r="B185" s="16" t="s">
        <v>1052</v>
      </c>
      <c r="C185" s="15"/>
      <c r="D185" s="16" t="s">
        <v>1053</v>
      </c>
      <c r="F185" s="17" t="s">
        <v>1054</v>
      </c>
      <c r="G185" s="18"/>
      <c r="H185" s="18"/>
      <c r="I185" s="15"/>
      <c r="J185" s="19" t="s">
        <v>925</v>
      </c>
      <c r="K185" s="36" t="s">
        <v>738</v>
      </c>
      <c r="L185" s="45" t="s">
        <v>149</v>
      </c>
      <c r="M185" s="22" t="s">
        <v>1055</v>
      </c>
      <c r="N185" s="22" t="s">
        <v>1031</v>
      </c>
      <c r="O185" s="78"/>
      <c r="P185" s="78" t="s">
        <v>73</v>
      </c>
      <c r="Q185" s="30" t="s">
        <v>45</v>
      </c>
      <c r="R185" s="14" t="s">
        <v>46</v>
      </c>
      <c r="T185" s="25"/>
      <c r="U185" s="35" t="s">
        <v>1056</v>
      </c>
      <c r="V185" s="15"/>
      <c r="W185" s="14" t="s">
        <v>47</v>
      </c>
      <c r="X185" s="14" t="s">
        <v>48</v>
      </c>
      <c r="Y185" s="14" t="s">
        <v>49</v>
      </c>
      <c r="Z185" s="14" t="s">
        <v>50</v>
      </c>
      <c r="AA185" s="14"/>
      <c r="AD185" s="14" t="s">
        <v>51</v>
      </c>
      <c r="AE185" s="16" t="s">
        <v>52</v>
      </c>
      <c r="AF185" s="14" t="s">
        <v>53</v>
      </c>
      <c r="AG185" s="14" t="s">
        <v>54</v>
      </c>
      <c r="AH185" s="45" t="s">
        <v>55</v>
      </c>
      <c r="AI185" s="14" t="s">
        <v>56</v>
      </c>
      <c r="AJ185" s="26" t="s">
        <v>57</v>
      </c>
    </row>
    <row r="186">
      <c r="A186" s="20" t="s">
        <v>1057</v>
      </c>
      <c r="B186" s="16" t="s">
        <v>1058</v>
      </c>
      <c r="C186" s="15"/>
      <c r="D186" s="16" t="s">
        <v>1059</v>
      </c>
      <c r="F186" s="17" t="s">
        <v>1060</v>
      </c>
      <c r="G186" s="18"/>
      <c r="H186" s="18"/>
      <c r="I186" s="16" t="s">
        <v>70</v>
      </c>
      <c r="J186" s="19" t="s">
        <v>148</v>
      </c>
      <c r="K186" s="36" t="s">
        <v>738</v>
      </c>
      <c r="L186" s="22" t="s">
        <v>1061</v>
      </c>
      <c r="M186" s="22" t="s">
        <v>1062</v>
      </c>
      <c r="N186" s="23"/>
      <c r="O186" s="79"/>
      <c r="P186" s="79" t="s">
        <v>73</v>
      </c>
      <c r="Q186" s="16" t="s">
        <v>45</v>
      </c>
      <c r="T186" s="35" t="s">
        <v>780</v>
      </c>
      <c r="U186" s="25"/>
      <c r="V186" s="15"/>
      <c r="W186" s="14" t="s">
        <v>47</v>
      </c>
      <c r="X186" s="14" t="s">
        <v>48</v>
      </c>
      <c r="Y186" s="14" t="s">
        <v>49</v>
      </c>
      <c r="Z186" s="14" t="s">
        <v>50</v>
      </c>
      <c r="AA186" s="14"/>
      <c r="AD186" s="14" t="s">
        <v>51</v>
      </c>
      <c r="AE186" s="16" t="s">
        <v>52</v>
      </c>
      <c r="AF186" s="14" t="s">
        <v>53</v>
      </c>
      <c r="AG186" s="14" t="s">
        <v>54</v>
      </c>
      <c r="AH186" s="45" t="s">
        <v>55</v>
      </c>
      <c r="AI186" s="14" t="s">
        <v>56</v>
      </c>
      <c r="AJ186" s="26" t="s">
        <v>57</v>
      </c>
    </row>
    <row r="187">
      <c r="A187" s="20" t="s">
        <v>1063</v>
      </c>
      <c r="B187" s="15"/>
      <c r="C187" s="16" t="s">
        <v>1064</v>
      </c>
      <c r="D187" s="16" t="s">
        <v>1065</v>
      </c>
      <c r="F187" s="17" t="s">
        <v>1066</v>
      </c>
      <c r="G187" s="18"/>
      <c r="H187" s="18"/>
      <c r="I187" s="16" t="s">
        <v>70</v>
      </c>
      <c r="J187" s="19" t="s">
        <v>79</v>
      </c>
      <c r="K187" s="36" t="s">
        <v>738</v>
      </c>
      <c r="L187" s="22" t="s">
        <v>1067</v>
      </c>
      <c r="M187" s="23"/>
      <c r="N187" s="23"/>
      <c r="O187" s="79"/>
      <c r="P187" s="79" t="s">
        <v>73</v>
      </c>
      <c r="Q187" s="30" t="s">
        <v>45</v>
      </c>
      <c r="T187" s="25"/>
      <c r="U187" s="25"/>
      <c r="V187" s="15"/>
      <c r="W187" s="14" t="s">
        <v>47</v>
      </c>
      <c r="X187" s="14" t="s">
        <v>48</v>
      </c>
      <c r="Y187" s="14" t="s">
        <v>49</v>
      </c>
      <c r="Z187" s="14" t="s">
        <v>50</v>
      </c>
      <c r="AA187" s="14"/>
      <c r="AD187" s="14" t="s">
        <v>51</v>
      </c>
      <c r="AE187" s="16" t="s">
        <v>52</v>
      </c>
      <c r="AF187" s="14" t="s">
        <v>53</v>
      </c>
      <c r="AG187" s="14" t="s">
        <v>54</v>
      </c>
      <c r="AH187" s="45" t="s">
        <v>55</v>
      </c>
      <c r="AI187" s="14" t="s">
        <v>56</v>
      </c>
      <c r="AJ187" s="26" t="s">
        <v>57</v>
      </c>
    </row>
    <row r="188">
      <c r="A188" s="20" t="s">
        <v>1068</v>
      </c>
      <c r="B188" s="16" t="s">
        <v>1069</v>
      </c>
      <c r="C188" s="15"/>
      <c r="D188" s="16" t="s">
        <v>1070</v>
      </c>
      <c r="F188" s="17" t="s">
        <v>1071</v>
      </c>
      <c r="G188" s="18"/>
      <c r="H188" s="18"/>
      <c r="I188" s="16" t="s">
        <v>70</v>
      </c>
      <c r="J188" s="19" t="s">
        <v>40</v>
      </c>
      <c r="K188" s="36" t="s">
        <v>738</v>
      </c>
      <c r="L188" s="22" t="s">
        <v>1061</v>
      </c>
      <c r="M188" s="22" t="s">
        <v>1062</v>
      </c>
      <c r="N188" s="23"/>
      <c r="O188" s="78"/>
      <c r="P188" s="78" t="s">
        <v>73</v>
      </c>
      <c r="Q188" s="16" t="s">
        <v>45</v>
      </c>
      <c r="T188" s="35" t="s">
        <v>780</v>
      </c>
      <c r="U188" s="25"/>
      <c r="V188" s="15"/>
      <c r="W188" s="14" t="s">
        <v>47</v>
      </c>
      <c r="X188" s="14" t="s">
        <v>48</v>
      </c>
      <c r="Y188" s="14" t="s">
        <v>49</v>
      </c>
      <c r="Z188" s="14" t="s">
        <v>50</v>
      </c>
      <c r="AA188" s="14"/>
      <c r="AD188" s="14" t="s">
        <v>51</v>
      </c>
      <c r="AE188" s="16" t="s">
        <v>52</v>
      </c>
      <c r="AF188" s="14" t="s">
        <v>53</v>
      </c>
      <c r="AG188" s="14" t="s">
        <v>54</v>
      </c>
      <c r="AH188" s="45" t="s">
        <v>55</v>
      </c>
      <c r="AI188" s="14" t="s">
        <v>56</v>
      </c>
      <c r="AJ188" s="26" t="s">
        <v>57</v>
      </c>
    </row>
    <row r="189">
      <c r="A189" s="20" t="s">
        <v>1072</v>
      </c>
      <c r="B189" s="16" t="s">
        <v>1073</v>
      </c>
      <c r="C189" s="15"/>
      <c r="D189" s="16" t="s">
        <v>1074</v>
      </c>
      <c r="F189" s="17" t="s">
        <v>131</v>
      </c>
      <c r="G189" s="18"/>
      <c r="H189" s="18"/>
      <c r="I189" s="16" t="s">
        <v>132</v>
      </c>
      <c r="J189" s="19" t="s">
        <v>133</v>
      </c>
      <c r="K189" s="36" t="s">
        <v>738</v>
      </c>
      <c r="L189" s="22" t="s">
        <v>134</v>
      </c>
      <c r="M189" s="22" t="s">
        <v>43</v>
      </c>
      <c r="N189" s="22" t="s">
        <v>1075</v>
      </c>
      <c r="O189" s="78"/>
      <c r="P189" s="78" t="s">
        <v>73</v>
      </c>
      <c r="Q189" s="30" t="s">
        <v>45</v>
      </c>
      <c r="R189" s="14" t="s">
        <v>46</v>
      </c>
      <c r="T189" s="25"/>
      <c r="U189" s="25"/>
      <c r="V189" s="15"/>
      <c r="W189" s="14" t="s">
        <v>47</v>
      </c>
      <c r="X189" s="14" t="s">
        <v>48</v>
      </c>
      <c r="Y189" s="14" t="s">
        <v>49</v>
      </c>
      <c r="Z189" s="14" t="s">
        <v>50</v>
      </c>
      <c r="AA189" s="14"/>
      <c r="AD189" s="14" t="s">
        <v>51</v>
      </c>
      <c r="AE189" s="16" t="s">
        <v>52</v>
      </c>
      <c r="AF189" s="14" t="s">
        <v>53</v>
      </c>
      <c r="AG189" s="14" t="s">
        <v>54</v>
      </c>
      <c r="AH189" s="45" t="s">
        <v>55</v>
      </c>
      <c r="AI189" s="14" t="s">
        <v>56</v>
      </c>
      <c r="AJ189" s="26" t="s">
        <v>57</v>
      </c>
    </row>
    <row r="190">
      <c r="A190" s="20" t="s">
        <v>1076</v>
      </c>
      <c r="B190" s="16" t="s">
        <v>1077</v>
      </c>
      <c r="C190" s="15"/>
      <c r="D190" s="16" t="s">
        <v>1078</v>
      </c>
      <c r="F190" s="17" t="s">
        <v>1079</v>
      </c>
      <c r="G190" s="18"/>
      <c r="H190" s="18"/>
      <c r="I190" s="16" t="s">
        <v>70</v>
      </c>
      <c r="J190" s="19" t="s">
        <v>102</v>
      </c>
      <c r="K190" s="36" t="s">
        <v>738</v>
      </c>
      <c r="L190" s="22" t="s">
        <v>246</v>
      </c>
      <c r="M190" s="22" t="s">
        <v>906</v>
      </c>
      <c r="N190" s="22" t="s">
        <v>779</v>
      </c>
      <c r="O190" s="79"/>
      <c r="P190" s="79" t="s">
        <v>73</v>
      </c>
      <c r="Q190" s="16" t="s">
        <v>45</v>
      </c>
      <c r="R190" s="14" t="s">
        <v>46</v>
      </c>
      <c r="T190" s="25"/>
      <c r="U190" s="25"/>
      <c r="V190" s="15"/>
      <c r="W190" s="14" t="s">
        <v>47</v>
      </c>
      <c r="X190" s="14" t="s">
        <v>48</v>
      </c>
      <c r="Y190" s="14" t="s">
        <v>49</v>
      </c>
      <c r="Z190" s="14" t="s">
        <v>50</v>
      </c>
      <c r="AA190" s="14"/>
      <c r="AD190" s="14" t="s">
        <v>51</v>
      </c>
      <c r="AE190" s="16" t="s">
        <v>52</v>
      </c>
      <c r="AF190" s="14" t="s">
        <v>53</v>
      </c>
      <c r="AG190" s="14" t="s">
        <v>54</v>
      </c>
      <c r="AH190" s="45" t="s">
        <v>55</v>
      </c>
      <c r="AI190" s="14" t="s">
        <v>56</v>
      </c>
      <c r="AJ190" s="26" t="s">
        <v>57</v>
      </c>
    </row>
    <row r="191">
      <c r="A191" s="20" t="s">
        <v>1080</v>
      </c>
      <c r="B191" s="16" t="s">
        <v>1081</v>
      </c>
      <c r="C191" s="15"/>
      <c r="D191" s="16" t="s">
        <v>1082</v>
      </c>
      <c r="F191" s="17" t="s">
        <v>1083</v>
      </c>
      <c r="G191" s="18"/>
      <c r="H191" s="18"/>
      <c r="I191" s="16" t="s">
        <v>1084</v>
      </c>
      <c r="J191" s="19" t="s">
        <v>40</v>
      </c>
      <c r="K191" s="36" t="s">
        <v>738</v>
      </c>
      <c r="L191" s="22" t="s">
        <v>1085</v>
      </c>
      <c r="M191" s="22" t="s">
        <v>1086</v>
      </c>
      <c r="N191" s="23"/>
      <c r="O191" s="79"/>
      <c r="P191" s="79" t="s">
        <v>73</v>
      </c>
      <c r="Q191" s="30" t="s">
        <v>45</v>
      </c>
      <c r="R191" s="14" t="s">
        <v>46</v>
      </c>
      <c r="T191" s="25"/>
      <c r="U191" s="25"/>
      <c r="V191" s="15"/>
      <c r="W191" s="14" t="s">
        <v>47</v>
      </c>
      <c r="X191" s="14" t="s">
        <v>48</v>
      </c>
      <c r="Y191" s="14" t="s">
        <v>49</v>
      </c>
      <c r="Z191" s="14" t="s">
        <v>50</v>
      </c>
      <c r="AA191" s="14"/>
      <c r="AD191" s="14" t="s">
        <v>51</v>
      </c>
      <c r="AE191" s="16" t="s">
        <v>52</v>
      </c>
      <c r="AF191" s="14" t="s">
        <v>53</v>
      </c>
      <c r="AG191" s="14" t="s">
        <v>54</v>
      </c>
      <c r="AH191" s="45" t="s">
        <v>55</v>
      </c>
      <c r="AI191" s="14" t="s">
        <v>56</v>
      </c>
      <c r="AJ191" s="26" t="s">
        <v>57</v>
      </c>
    </row>
    <row r="192">
      <c r="A192" s="20" t="s">
        <v>1087</v>
      </c>
      <c r="B192" s="16" t="s">
        <v>1088</v>
      </c>
      <c r="C192" s="15"/>
      <c r="D192" s="16" t="s">
        <v>1089</v>
      </c>
      <c r="F192" s="17" t="s">
        <v>1090</v>
      </c>
      <c r="G192" s="18"/>
      <c r="H192" s="18"/>
      <c r="I192" s="16" t="s">
        <v>70</v>
      </c>
      <c r="J192" s="19" t="s">
        <v>79</v>
      </c>
      <c r="K192" s="36" t="s">
        <v>738</v>
      </c>
      <c r="L192" s="22" t="s">
        <v>1091</v>
      </c>
      <c r="M192" s="22" t="s">
        <v>1092</v>
      </c>
      <c r="N192" s="23"/>
      <c r="O192" s="78"/>
      <c r="P192" s="78" t="s">
        <v>73</v>
      </c>
      <c r="Q192" s="16" t="s">
        <v>45</v>
      </c>
      <c r="R192" s="14" t="s">
        <v>191</v>
      </c>
      <c r="T192" s="25"/>
      <c r="U192" s="25"/>
      <c r="V192" s="15"/>
      <c r="W192" s="14" t="s">
        <v>47</v>
      </c>
      <c r="X192" s="14" t="s">
        <v>48</v>
      </c>
      <c r="Y192" s="14" t="s">
        <v>49</v>
      </c>
      <c r="Z192" s="14" t="s">
        <v>50</v>
      </c>
      <c r="AA192" s="14"/>
      <c r="AD192" s="14" t="s">
        <v>51</v>
      </c>
      <c r="AE192" s="16" t="s">
        <v>52</v>
      </c>
      <c r="AF192" s="14" t="s">
        <v>53</v>
      </c>
      <c r="AG192" s="14" t="s">
        <v>54</v>
      </c>
      <c r="AH192" s="45" t="s">
        <v>55</v>
      </c>
      <c r="AI192" s="14" t="s">
        <v>56</v>
      </c>
      <c r="AJ192" s="26" t="s">
        <v>57</v>
      </c>
    </row>
    <row r="193">
      <c r="A193" s="20" t="s">
        <v>1093</v>
      </c>
      <c r="B193" s="15"/>
      <c r="C193" s="16" t="s">
        <v>1094</v>
      </c>
      <c r="D193" s="16" t="s">
        <v>1095</v>
      </c>
      <c r="F193" s="17" t="s">
        <v>1096</v>
      </c>
      <c r="G193" s="18"/>
      <c r="H193" s="18"/>
      <c r="I193" s="16" t="s">
        <v>408</v>
      </c>
      <c r="J193" s="19" t="s">
        <v>141</v>
      </c>
      <c r="K193" s="36" t="s">
        <v>738</v>
      </c>
      <c r="L193" s="22" t="s">
        <v>1097</v>
      </c>
      <c r="M193" s="22" t="s">
        <v>578</v>
      </c>
      <c r="N193" s="22" t="s">
        <v>851</v>
      </c>
      <c r="O193" s="78"/>
      <c r="P193" s="78" t="s">
        <v>73</v>
      </c>
      <c r="Q193" s="30" t="s">
        <v>45</v>
      </c>
      <c r="R193" s="14" t="s">
        <v>46</v>
      </c>
      <c r="T193" s="25"/>
      <c r="U193" s="25"/>
      <c r="V193" s="15"/>
      <c r="W193" s="14" t="s">
        <v>47</v>
      </c>
      <c r="X193" s="14" t="s">
        <v>48</v>
      </c>
      <c r="Y193" s="14" t="s">
        <v>49</v>
      </c>
      <c r="Z193" s="14" t="s">
        <v>50</v>
      </c>
      <c r="AA193" s="14"/>
      <c r="AD193" s="14" t="s">
        <v>51</v>
      </c>
      <c r="AE193" s="16" t="s">
        <v>52</v>
      </c>
      <c r="AF193" s="14" t="s">
        <v>53</v>
      </c>
      <c r="AG193" s="14" t="s">
        <v>54</v>
      </c>
      <c r="AH193" s="45" t="s">
        <v>55</v>
      </c>
      <c r="AI193" s="14" t="s">
        <v>56</v>
      </c>
      <c r="AJ193" s="26" t="s">
        <v>57</v>
      </c>
    </row>
    <row r="194">
      <c r="A194" s="20" t="s">
        <v>1098</v>
      </c>
      <c r="B194" s="16" t="s">
        <v>1099</v>
      </c>
      <c r="C194" s="15"/>
      <c r="D194" s="16" t="s">
        <v>1100</v>
      </c>
      <c r="F194" s="27"/>
      <c r="G194" s="54" t="s">
        <v>1101</v>
      </c>
      <c r="H194" s="18"/>
      <c r="I194" s="15"/>
      <c r="J194" s="19" t="s">
        <v>453</v>
      </c>
      <c r="K194" s="36" t="s">
        <v>738</v>
      </c>
      <c r="L194" s="75"/>
      <c r="M194" s="23"/>
      <c r="N194" s="23"/>
      <c r="O194" s="74"/>
      <c r="P194" s="74" t="s">
        <v>554</v>
      </c>
      <c r="Q194" s="16" t="s">
        <v>45</v>
      </c>
      <c r="T194" s="35"/>
      <c r="U194" s="35"/>
      <c r="V194" s="15"/>
      <c r="W194" s="14" t="s">
        <v>47</v>
      </c>
      <c r="X194" s="14" t="s">
        <v>48</v>
      </c>
      <c r="Y194" s="14" t="s">
        <v>49</v>
      </c>
      <c r="Z194" s="14" t="s">
        <v>50</v>
      </c>
      <c r="AA194" s="14"/>
      <c r="AD194" s="14" t="s">
        <v>51</v>
      </c>
      <c r="AE194" s="16" t="s">
        <v>52</v>
      </c>
      <c r="AF194" s="14" t="s">
        <v>53</v>
      </c>
      <c r="AG194" s="14" t="s">
        <v>54</v>
      </c>
      <c r="AH194" s="45" t="s">
        <v>55</v>
      </c>
      <c r="AI194" s="14" t="s">
        <v>56</v>
      </c>
      <c r="AJ194" s="26" t="s">
        <v>57</v>
      </c>
    </row>
    <row r="195">
      <c r="A195" s="20" t="s">
        <v>1102</v>
      </c>
      <c r="B195" s="16" t="s">
        <v>1103</v>
      </c>
      <c r="C195" s="15"/>
      <c r="D195" s="16" t="s">
        <v>1104</v>
      </c>
      <c r="F195" s="17" t="s">
        <v>1105</v>
      </c>
      <c r="G195" s="18"/>
      <c r="H195" s="18"/>
      <c r="I195" s="15"/>
      <c r="J195" s="19" t="s">
        <v>40</v>
      </c>
      <c r="K195" s="36" t="s">
        <v>738</v>
      </c>
      <c r="L195" s="45" t="s">
        <v>817</v>
      </c>
      <c r="M195" s="22" t="s">
        <v>1106</v>
      </c>
      <c r="N195" s="45" t="s">
        <v>149</v>
      </c>
      <c r="O195" s="39"/>
      <c r="P195" s="39" t="s">
        <v>73</v>
      </c>
      <c r="Q195" s="30" t="s">
        <v>45</v>
      </c>
      <c r="R195" s="14" t="s">
        <v>46</v>
      </c>
      <c r="T195" s="25"/>
      <c r="U195" s="25"/>
      <c r="V195" s="15"/>
      <c r="W195" s="14" t="s">
        <v>47</v>
      </c>
      <c r="X195" s="14" t="s">
        <v>48</v>
      </c>
      <c r="Y195" s="14" t="s">
        <v>49</v>
      </c>
      <c r="Z195" s="14" t="s">
        <v>50</v>
      </c>
      <c r="AA195" s="14"/>
      <c r="AD195" s="14" t="s">
        <v>51</v>
      </c>
      <c r="AE195" s="16" t="s">
        <v>52</v>
      </c>
      <c r="AF195" s="14" t="s">
        <v>53</v>
      </c>
      <c r="AG195" s="14" t="s">
        <v>54</v>
      </c>
      <c r="AH195" s="45" t="s">
        <v>55</v>
      </c>
      <c r="AI195" s="14" t="s">
        <v>56</v>
      </c>
      <c r="AJ195" s="26" t="s">
        <v>57</v>
      </c>
    </row>
    <row r="196">
      <c r="A196" s="20" t="s">
        <v>1107</v>
      </c>
      <c r="B196" s="16" t="s">
        <v>1108</v>
      </c>
      <c r="C196" s="15"/>
      <c r="D196" s="16" t="s">
        <v>1109</v>
      </c>
      <c r="F196" s="17" t="s">
        <v>1110</v>
      </c>
      <c r="G196" s="18"/>
      <c r="H196" s="18"/>
      <c r="I196" s="16" t="s">
        <v>112</v>
      </c>
      <c r="J196" s="19" t="s">
        <v>1111</v>
      </c>
      <c r="K196" s="36" t="s">
        <v>738</v>
      </c>
      <c r="L196" s="22" t="s">
        <v>726</v>
      </c>
      <c r="M196" s="22" t="s">
        <v>1112</v>
      </c>
      <c r="N196" s="22" t="s">
        <v>149</v>
      </c>
      <c r="O196" s="24"/>
      <c r="P196" s="24" t="s">
        <v>73</v>
      </c>
      <c r="Q196" s="16" t="s">
        <v>45</v>
      </c>
      <c r="R196" s="14" t="s">
        <v>46</v>
      </c>
      <c r="T196" s="25"/>
      <c r="U196" s="25"/>
      <c r="V196" s="15"/>
      <c r="W196" s="14" t="s">
        <v>47</v>
      </c>
      <c r="X196" s="14" t="s">
        <v>48</v>
      </c>
      <c r="Y196" s="14" t="s">
        <v>49</v>
      </c>
      <c r="Z196" s="14" t="s">
        <v>50</v>
      </c>
      <c r="AA196" s="14"/>
      <c r="AD196" s="14" t="s">
        <v>51</v>
      </c>
      <c r="AE196" s="16" t="s">
        <v>52</v>
      </c>
      <c r="AF196" s="14" t="s">
        <v>53</v>
      </c>
      <c r="AG196" s="14" t="s">
        <v>54</v>
      </c>
      <c r="AH196" s="45" t="s">
        <v>55</v>
      </c>
      <c r="AI196" s="14" t="s">
        <v>56</v>
      </c>
      <c r="AJ196" s="26" t="s">
        <v>57</v>
      </c>
    </row>
    <row r="197">
      <c r="A197" s="55" t="s">
        <v>1113</v>
      </c>
      <c r="B197" s="56" t="s">
        <v>1114</v>
      </c>
      <c r="C197" s="57"/>
      <c r="D197" s="56" t="s">
        <v>1115</v>
      </c>
      <c r="E197" s="58"/>
      <c r="F197" s="17" t="s">
        <v>1116</v>
      </c>
      <c r="G197" s="60"/>
      <c r="H197" s="60"/>
      <c r="I197" s="56" t="s">
        <v>70</v>
      </c>
      <c r="J197" s="61" t="s">
        <v>161</v>
      </c>
      <c r="K197" s="62" t="s">
        <v>738</v>
      </c>
      <c r="L197" s="63"/>
      <c r="M197" s="63"/>
      <c r="N197" s="63"/>
      <c r="O197" s="80"/>
      <c r="P197" s="80"/>
      <c r="Q197" s="65" t="s">
        <v>45</v>
      </c>
      <c r="R197" s="58"/>
      <c r="S197" s="58"/>
      <c r="T197" s="81"/>
      <c r="U197" s="81" t="s">
        <v>1117</v>
      </c>
      <c r="V197" s="57"/>
      <c r="W197" s="67" t="s">
        <v>47</v>
      </c>
      <c r="X197" s="67" t="s">
        <v>48</v>
      </c>
      <c r="Y197" s="67" t="s">
        <v>49</v>
      </c>
      <c r="Z197" s="67" t="s">
        <v>50</v>
      </c>
      <c r="AA197" s="67"/>
      <c r="AB197" s="58"/>
      <c r="AC197" s="58"/>
      <c r="AD197" s="67" t="s">
        <v>51</v>
      </c>
      <c r="AE197" s="56" t="s">
        <v>52</v>
      </c>
      <c r="AF197" s="67" t="s">
        <v>53</v>
      </c>
      <c r="AG197" s="67" t="s">
        <v>54</v>
      </c>
      <c r="AH197" s="68" t="s">
        <v>55</v>
      </c>
      <c r="AI197" s="67" t="s">
        <v>56</v>
      </c>
      <c r="AJ197" s="69" t="s">
        <v>57</v>
      </c>
      <c r="AK197" s="58"/>
      <c r="AL197" s="58"/>
      <c r="AM197" s="58"/>
      <c r="AN197" s="58"/>
      <c r="AO197" s="58"/>
      <c r="AP197" s="58"/>
      <c r="AQ197" s="58"/>
      <c r="AR197" s="58"/>
      <c r="AS197" s="58"/>
      <c r="AT197" s="58"/>
      <c r="AU197" s="58"/>
      <c r="AV197" s="58"/>
      <c r="AW197" s="58"/>
    </row>
    <row r="198">
      <c r="A198" s="55" t="s">
        <v>1118</v>
      </c>
      <c r="B198" s="57"/>
      <c r="C198" s="56" t="s">
        <v>1119</v>
      </c>
      <c r="D198" s="56" t="s">
        <v>1120</v>
      </c>
      <c r="E198" s="58"/>
      <c r="F198" s="27"/>
      <c r="G198" s="82" t="s">
        <v>1121</v>
      </c>
      <c r="H198" s="59"/>
      <c r="I198" s="56" t="s">
        <v>1122</v>
      </c>
      <c r="J198" s="61" t="s">
        <v>233</v>
      </c>
      <c r="K198" s="62" t="s">
        <v>738</v>
      </c>
      <c r="L198" s="70" t="s">
        <v>253</v>
      </c>
      <c r="M198" s="63"/>
      <c r="N198" s="63"/>
      <c r="O198" s="83"/>
      <c r="P198" s="83" t="s">
        <v>458</v>
      </c>
      <c r="Q198" s="56" t="s">
        <v>45</v>
      </c>
      <c r="R198" s="67" t="s">
        <v>46</v>
      </c>
      <c r="S198" s="58"/>
      <c r="T198" s="66"/>
      <c r="U198" s="66" t="s">
        <v>502</v>
      </c>
      <c r="V198" s="56"/>
      <c r="W198" s="67" t="s">
        <v>47</v>
      </c>
      <c r="X198" s="67" t="s">
        <v>48</v>
      </c>
      <c r="Y198" s="67" t="s">
        <v>49</v>
      </c>
      <c r="Z198" s="67" t="s">
        <v>50</v>
      </c>
      <c r="AA198" s="67"/>
      <c r="AB198" s="58"/>
      <c r="AC198" s="58"/>
      <c r="AD198" s="67" t="s">
        <v>51</v>
      </c>
      <c r="AE198" s="56" t="s">
        <v>52</v>
      </c>
      <c r="AF198" s="67" t="s">
        <v>53</v>
      </c>
      <c r="AG198" s="67" t="s">
        <v>54</v>
      </c>
      <c r="AH198" s="68" t="s">
        <v>55</v>
      </c>
      <c r="AI198" s="67" t="s">
        <v>56</v>
      </c>
      <c r="AJ198" s="69" t="s">
        <v>57</v>
      </c>
      <c r="AK198" s="58"/>
      <c r="AL198" s="58"/>
      <c r="AM198" s="58"/>
      <c r="AN198" s="58"/>
      <c r="AO198" s="58"/>
      <c r="AP198" s="58"/>
      <c r="AQ198" s="58"/>
      <c r="AR198" s="58"/>
      <c r="AS198" s="58"/>
      <c r="AT198" s="58"/>
      <c r="AU198" s="58"/>
      <c r="AV198" s="58"/>
      <c r="AW198" s="58"/>
    </row>
    <row r="199">
      <c r="A199" s="20" t="s">
        <v>1123</v>
      </c>
      <c r="B199" s="15"/>
      <c r="C199" s="16" t="s">
        <v>1124</v>
      </c>
      <c r="D199" s="16" t="s">
        <v>1125</v>
      </c>
      <c r="F199" s="17" t="s">
        <v>346</v>
      </c>
      <c r="G199" s="18"/>
      <c r="H199" s="18"/>
      <c r="I199" s="15"/>
      <c r="J199" s="19" t="s">
        <v>176</v>
      </c>
      <c r="K199" s="36" t="s">
        <v>738</v>
      </c>
      <c r="L199" s="22" t="s">
        <v>183</v>
      </c>
      <c r="M199" s="22" t="s">
        <v>530</v>
      </c>
      <c r="N199" s="22"/>
      <c r="O199" s="39"/>
      <c r="P199" s="39" t="s">
        <v>73</v>
      </c>
      <c r="Q199" s="30" t="s">
        <v>45</v>
      </c>
      <c r="T199" s="25"/>
      <c r="U199" s="25"/>
      <c r="V199" s="15"/>
      <c r="W199" s="14" t="s">
        <v>47</v>
      </c>
      <c r="X199" s="14" t="s">
        <v>48</v>
      </c>
      <c r="Y199" s="14" t="s">
        <v>49</v>
      </c>
      <c r="Z199" s="14" t="s">
        <v>50</v>
      </c>
      <c r="AA199" s="14"/>
      <c r="AD199" s="14" t="s">
        <v>51</v>
      </c>
      <c r="AE199" s="16" t="s">
        <v>52</v>
      </c>
      <c r="AF199" s="14" t="s">
        <v>53</v>
      </c>
      <c r="AG199" s="14" t="s">
        <v>54</v>
      </c>
      <c r="AH199" s="45" t="s">
        <v>55</v>
      </c>
      <c r="AI199" s="14" t="s">
        <v>56</v>
      </c>
      <c r="AJ199" s="26" t="s">
        <v>57</v>
      </c>
    </row>
    <row r="200">
      <c r="A200" s="55" t="s">
        <v>1126</v>
      </c>
      <c r="B200" s="56" t="s">
        <v>1127</v>
      </c>
      <c r="C200" s="57"/>
      <c r="D200" s="56" t="s">
        <v>1128</v>
      </c>
      <c r="E200" s="58"/>
      <c r="F200" s="17" t="s">
        <v>1129</v>
      </c>
      <c r="G200" s="60"/>
      <c r="H200" s="60"/>
      <c r="I200" s="56" t="s">
        <v>70</v>
      </c>
      <c r="J200" s="61" t="s">
        <v>40</v>
      </c>
      <c r="K200" s="62" t="s">
        <v>738</v>
      </c>
      <c r="L200" s="70"/>
      <c r="M200" s="63"/>
      <c r="N200" s="63"/>
      <c r="O200" s="83"/>
      <c r="P200" s="83" t="s">
        <v>73</v>
      </c>
      <c r="Q200" s="56" t="s">
        <v>45</v>
      </c>
      <c r="R200" s="58"/>
      <c r="S200" s="58"/>
      <c r="T200" s="68"/>
      <c r="U200" s="68" t="s">
        <v>535</v>
      </c>
      <c r="V200" s="56" t="s">
        <v>1130</v>
      </c>
      <c r="W200" s="67" t="s">
        <v>47</v>
      </c>
      <c r="X200" s="67" t="s">
        <v>48</v>
      </c>
      <c r="Y200" s="67" t="s">
        <v>49</v>
      </c>
      <c r="Z200" s="67" t="s">
        <v>50</v>
      </c>
      <c r="AA200" s="67"/>
      <c r="AB200" s="58"/>
      <c r="AC200" s="58"/>
      <c r="AD200" s="67" t="s">
        <v>51</v>
      </c>
      <c r="AE200" s="56" t="s">
        <v>52</v>
      </c>
      <c r="AF200" s="67" t="s">
        <v>53</v>
      </c>
      <c r="AG200" s="67" t="s">
        <v>54</v>
      </c>
      <c r="AH200" s="68" t="s">
        <v>55</v>
      </c>
      <c r="AI200" s="67" t="s">
        <v>56</v>
      </c>
      <c r="AJ200" s="69" t="s">
        <v>57</v>
      </c>
      <c r="AK200" s="58"/>
      <c r="AL200" s="58"/>
      <c r="AM200" s="58"/>
      <c r="AN200" s="58"/>
      <c r="AO200" s="58"/>
      <c r="AP200" s="58"/>
      <c r="AQ200" s="58"/>
      <c r="AR200" s="58"/>
      <c r="AS200" s="58"/>
      <c r="AT200" s="58"/>
      <c r="AU200" s="58"/>
      <c r="AV200" s="58"/>
      <c r="AW200" s="58"/>
    </row>
    <row r="201">
      <c r="A201" s="20" t="s">
        <v>1131</v>
      </c>
      <c r="B201" s="16" t="s">
        <v>1132</v>
      </c>
      <c r="C201" s="15"/>
      <c r="D201" s="16" t="s">
        <v>1133</v>
      </c>
      <c r="F201" s="17" t="s">
        <v>1134</v>
      </c>
      <c r="G201" s="18"/>
      <c r="H201" s="18"/>
      <c r="I201" s="15"/>
      <c r="J201" s="19" t="s">
        <v>102</v>
      </c>
      <c r="K201" s="36" t="s">
        <v>738</v>
      </c>
      <c r="L201" s="22" t="s">
        <v>183</v>
      </c>
      <c r="M201" s="22"/>
      <c r="N201" s="22"/>
      <c r="O201" s="29"/>
      <c r="P201" s="29"/>
      <c r="Q201" s="30" t="s">
        <v>45</v>
      </c>
      <c r="T201" s="25"/>
      <c r="U201" s="25"/>
      <c r="V201" s="15"/>
      <c r="W201" s="14" t="s">
        <v>47</v>
      </c>
      <c r="X201" s="14" t="s">
        <v>48</v>
      </c>
      <c r="Y201" s="14" t="s">
        <v>49</v>
      </c>
      <c r="Z201" s="14" t="s">
        <v>50</v>
      </c>
      <c r="AA201" s="14"/>
      <c r="AD201" s="14" t="s">
        <v>51</v>
      </c>
      <c r="AE201" s="16" t="s">
        <v>52</v>
      </c>
      <c r="AF201" s="14" t="s">
        <v>53</v>
      </c>
      <c r="AG201" s="14" t="s">
        <v>54</v>
      </c>
      <c r="AH201" s="45" t="s">
        <v>55</v>
      </c>
      <c r="AI201" s="14" t="s">
        <v>56</v>
      </c>
      <c r="AJ201" s="26" t="s">
        <v>57</v>
      </c>
    </row>
    <row r="202">
      <c r="A202" s="20" t="s">
        <v>1135</v>
      </c>
      <c r="B202" s="16" t="s">
        <v>1136</v>
      </c>
      <c r="C202" s="15"/>
      <c r="D202" s="16" t="s">
        <v>1137</v>
      </c>
      <c r="F202" s="17" t="s">
        <v>1138</v>
      </c>
      <c r="G202" s="18"/>
      <c r="H202" s="18"/>
      <c r="I202" s="16" t="s">
        <v>602</v>
      </c>
      <c r="J202" s="19" t="s">
        <v>40</v>
      </c>
      <c r="K202" s="36" t="s">
        <v>738</v>
      </c>
      <c r="L202" s="22" t="s">
        <v>642</v>
      </c>
      <c r="M202" s="22" t="s">
        <v>183</v>
      </c>
      <c r="N202" s="84" t="s">
        <v>1019</v>
      </c>
      <c r="O202" s="24"/>
      <c r="P202" s="24"/>
      <c r="Q202" s="16" t="s">
        <v>45</v>
      </c>
      <c r="R202" s="14" t="s">
        <v>46</v>
      </c>
      <c r="T202" s="25"/>
      <c r="U202" s="25"/>
      <c r="V202" s="15"/>
      <c r="W202" s="14" t="s">
        <v>47</v>
      </c>
      <c r="X202" s="14" t="s">
        <v>48</v>
      </c>
      <c r="Y202" s="14" t="s">
        <v>49</v>
      </c>
      <c r="Z202" s="14" t="s">
        <v>50</v>
      </c>
      <c r="AA202" s="14"/>
      <c r="AD202" s="14" t="s">
        <v>51</v>
      </c>
      <c r="AE202" s="16" t="s">
        <v>52</v>
      </c>
      <c r="AF202" s="14" t="s">
        <v>53</v>
      </c>
      <c r="AG202" s="14" t="s">
        <v>54</v>
      </c>
      <c r="AH202" s="45" t="s">
        <v>55</v>
      </c>
      <c r="AI202" s="14" t="s">
        <v>56</v>
      </c>
      <c r="AJ202" s="26" t="s">
        <v>57</v>
      </c>
    </row>
    <row r="203">
      <c r="A203" s="20" t="s">
        <v>1139</v>
      </c>
      <c r="B203" s="16" t="s">
        <v>1140</v>
      </c>
      <c r="C203" s="15"/>
      <c r="D203" s="16" t="s">
        <v>1141</v>
      </c>
      <c r="F203" s="17" t="s">
        <v>485</v>
      </c>
      <c r="G203" s="18"/>
      <c r="H203" s="18"/>
      <c r="I203" s="15"/>
      <c r="J203" s="19" t="s">
        <v>102</v>
      </c>
      <c r="K203" s="36" t="s">
        <v>738</v>
      </c>
      <c r="L203" s="22" t="s">
        <v>1142</v>
      </c>
      <c r="M203" s="22"/>
      <c r="N203" s="22"/>
      <c r="O203" s="74"/>
      <c r="P203" s="74" t="s">
        <v>458</v>
      </c>
      <c r="Q203" s="30" t="s">
        <v>45</v>
      </c>
      <c r="R203" s="14" t="s">
        <v>1143</v>
      </c>
      <c r="T203" s="35"/>
      <c r="U203" s="35" t="s">
        <v>481</v>
      </c>
      <c r="V203" s="15"/>
      <c r="W203" s="14" t="s">
        <v>47</v>
      </c>
      <c r="X203" s="14" t="s">
        <v>48</v>
      </c>
      <c r="Y203" s="14" t="s">
        <v>49</v>
      </c>
      <c r="Z203" s="14" t="s">
        <v>50</v>
      </c>
      <c r="AA203" s="14"/>
      <c r="AD203" s="14" t="s">
        <v>51</v>
      </c>
      <c r="AE203" s="16" t="s">
        <v>52</v>
      </c>
      <c r="AF203" s="14" t="s">
        <v>53</v>
      </c>
      <c r="AG203" s="14" t="s">
        <v>54</v>
      </c>
      <c r="AH203" s="45" t="s">
        <v>55</v>
      </c>
      <c r="AI203" s="14" t="s">
        <v>56</v>
      </c>
      <c r="AJ203" s="26" t="s">
        <v>57</v>
      </c>
    </row>
    <row r="204">
      <c r="A204" s="20" t="s">
        <v>1144</v>
      </c>
      <c r="B204" s="16" t="s">
        <v>1145</v>
      </c>
      <c r="C204" s="15"/>
      <c r="D204" s="16" t="s">
        <v>1146</v>
      </c>
      <c r="F204" s="17" t="s">
        <v>1147</v>
      </c>
      <c r="G204" s="18"/>
      <c r="H204" s="18"/>
      <c r="I204" s="15"/>
      <c r="J204" s="19" t="s">
        <v>1111</v>
      </c>
      <c r="K204" s="36" t="s">
        <v>738</v>
      </c>
      <c r="L204" s="22" t="s">
        <v>149</v>
      </c>
      <c r="M204" s="22" t="s">
        <v>1148</v>
      </c>
      <c r="N204" s="22" t="s">
        <v>134</v>
      </c>
      <c r="O204" s="24"/>
      <c r="P204" s="24"/>
      <c r="Q204" s="16" t="s">
        <v>45</v>
      </c>
      <c r="T204" s="25"/>
      <c r="U204" s="25"/>
      <c r="V204" s="15"/>
      <c r="W204" s="14" t="s">
        <v>47</v>
      </c>
      <c r="X204" s="14" t="s">
        <v>48</v>
      </c>
      <c r="Y204" s="14" t="s">
        <v>49</v>
      </c>
      <c r="Z204" s="14" t="s">
        <v>50</v>
      </c>
      <c r="AA204" s="14"/>
      <c r="AD204" s="14" t="s">
        <v>51</v>
      </c>
      <c r="AE204" s="16" t="s">
        <v>52</v>
      </c>
      <c r="AF204" s="14" t="s">
        <v>53</v>
      </c>
      <c r="AG204" s="14" t="s">
        <v>54</v>
      </c>
      <c r="AH204" s="45" t="s">
        <v>55</v>
      </c>
      <c r="AI204" s="14" t="s">
        <v>56</v>
      </c>
      <c r="AJ204" s="26" t="s">
        <v>57</v>
      </c>
    </row>
    <row r="205">
      <c r="A205" s="20" t="s">
        <v>1149</v>
      </c>
      <c r="B205" s="16" t="s">
        <v>1150</v>
      </c>
      <c r="C205" s="15"/>
      <c r="D205" s="16" t="s">
        <v>1151</v>
      </c>
      <c r="F205" s="17" t="s">
        <v>1152</v>
      </c>
      <c r="G205" s="18"/>
      <c r="H205" s="18"/>
      <c r="I205" s="15"/>
      <c r="J205" s="19" t="s">
        <v>189</v>
      </c>
      <c r="K205" s="36" t="s">
        <v>738</v>
      </c>
      <c r="L205" s="45" t="s">
        <v>817</v>
      </c>
      <c r="M205" s="23"/>
      <c r="N205" s="23"/>
      <c r="O205" s="74"/>
      <c r="P205" s="74" t="s">
        <v>262</v>
      </c>
      <c r="Q205" s="30" t="s">
        <v>45</v>
      </c>
      <c r="T205" s="35"/>
      <c r="U205" s="35" t="s">
        <v>555</v>
      </c>
      <c r="V205" s="15"/>
      <c r="W205" s="14" t="s">
        <v>47</v>
      </c>
      <c r="X205" s="14" t="s">
        <v>48</v>
      </c>
      <c r="Y205" s="14" t="s">
        <v>49</v>
      </c>
      <c r="Z205" s="14" t="s">
        <v>50</v>
      </c>
      <c r="AA205" s="14"/>
      <c r="AD205" s="14" t="s">
        <v>51</v>
      </c>
      <c r="AE205" s="16" t="s">
        <v>52</v>
      </c>
      <c r="AF205" s="14" t="s">
        <v>53</v>
      </c>
      <c r="AG205" s="14" t="s">
        <v>54</v>
      </c>
      <c r="AH205" s="45" t="s">
        <v>55</v>
      </c>
      <c r="AI205" s="14" t="s">
        <v>56</v>
      </c>
      <c r="AJ205" s="26" t="s">
        <v>57</v>
      </c>
    </row>
    <row r="206">
      <c r="A206" s="20" t="s">
        <v>1153</v>
      </c>
      <c r="B206" s="16" t="s">
        <v>1154</v>
      </c>
      <c r="C206" s="15"/>
      <c r="D206" s="16" t="s">
        <v>1155</v>
      </c>
      <c r="F206" s="17" t="s">
        <v>1156</v>
      </c>
      <c r="G206" s="18"/>
      <c r="H206" s="18"/>
      <c r="I206" s="15"/>
      <c r="J206" s="19" t="s">
        <v>1111</v>
      </c>
      <c r="K206" s="36" t="s">
        <v>738</v>
      </c>
      <c r="L206" s="22" t="s">
        <v>817</v>
      </c>
      <c r="M206" s="23"/>
      <c r="N206" s="23"/>
      <c r="O206" s="74"/>
      <c r="P206" s="74" t="s">
        <v>262</v>
      </c>
      <c r="Q206" s="16" t="s">
        <v>45</v>
      </c>
      <c r="T206" s="35"/>
      <c r="U206" s="35" t="s">
        <v>579</v>
      </c>
      <c r="V206" s="15"/>
      <c r="W206" s="14" t="s">
        <v>47</v>
      </c>
      <c r="X206" s="14" t="s">
        <v>48</v>
      </c>
      <c r="Y206" s="14" t="s">
        <v>49</v>
      </c>
      <c r="Z206" s="14" t="s">
        <v>50</v>
      </c>
      <c r="AA206" s="14"/>
      <c r="AD206" s="14" t="s">
        <v>51</v>
      </c>
      <c r="AE206" s="16" t="s">
        <v>52</v>
      </c>
      <c r="AF206" s="14" t="s">
        <v>53</v>
      </c>
      <c r="AG206" s="14" t="s">
        <v>54</v>
      </c>
      <c r="AH206" s="45" t="s">
        <v>55</v>
      </c>
      <c r="AI206" s="14" t="s">
        <v>56</v>
      </c>
      <c r="AJ206" s="26" t="s">
        <v>57</v>
      </c>
    </row>
    <row r="207">
      <c r="A207" s="20" t="s">
        <v>1157</v>
      </c>
      <c r="B207" s="16" t="s">
        <v>1158</v>
      </c>
      <c r="C207" s="15"/>
      <c r="D207" s="16" t="s">
        <v>1159</v>
      </c>
      <c r="F207" s="17" t="s">
        <v>1160</v>
      </c>
      <c r="G207" s="18"/>
      <c r="H207" s="18"/>
      <c r="I207" s="16" t="s">
        <v>763</v>
      </c>
      <c r="J207" s="19" t="s">
        <v>94</v>
      </c>
      <c r="K207" s="36" t="s">
        <v>738</v>
      </c>
      <c r="L207" s="22" t="s">
        <v>1161</v>
      </c>
      <c r="M207" s="22" t="s">
        <v>1162</v>
      </c>
      <c r="N207" s="22"/>
      <c r="O207" s="39"/>
      <c r="P207" s="39" t="s">
        <v>744</v>
      </c>
      <c r="Q207" s="30" t="s">
        <v>45</v>
      </c>
      <c r="R207" s="14" t="s">
        <v>46</v>
      </c>
      <c r="T207" s="25"/>
      <c r="U207" s="25"/>
      <c r="V207" s="15"/>
      <c r="W207" s="14" t="s">
        <v>47</v>
      </c>
      <c r="X207" s="14" t="s">
        <v>48</v>
      </c>
      <c r="Y207" s="14" t="s">
        <v>49</v>
      </c>
      <c r="Z207" s="14" t="s">
        <v>50</v>
      </c>
      <c r="AA207" s="14"/>
      <c r="AD207" s="14" t="s">
        <v>51</v>
      </c>
      <c r="AE207" s="16" t="s">
        <v>52</v>
      </c>
      <c r="AF207" s="14" t="s">
        <v>53</v>
      </c>
      <c r="AG207" s="14" t="s">
        <v>54</v>
      </c>
      <c r="AH207" s="45" t="s">
        <v>55</v>
      </c>
      <c r="AI207" s="14" t="s">
        <v>56</v>
      </c>
      <c r="AJ207" s="26" t="s">
        <v>57</v>
      </c>
    </row>
    <row r="208">
      <c r="A208" s="20" t="s">
        <v>1163</v>
      </c>
      <c r="B208" s="16" t="s">
        <v>1164</v>
      </c>
      <c r="C208" s="15"/>
      <c r="D208" s="16" t="s">
        <v>1165</v>
      </c>
      <c r="F208" s="17" t="s">
        <v>1166</v>
      </c>
      <c r="G208" s="18"/>
      <c r="H208" s="28"/>
      <c r="I208" s="15"/>
      <c r="J208" s="19" t="s">
        <v>40</v>
      </c>
      <c r="K208" s="36" t="s">
        <v>738</v>
      </c>
      <c r="L208" s="22" t="s">
        <v>1011</v>
      </c>
      <c r="M208" s="22" t="s">
        <v>1167</v>
      </c>
      <c r="N208" s="22" t="s">
        <v>1168</v>
      </c>
      <c r="O208" s="24"/>
      <c r="P208" s="24"/>
      <c r="Q208" s="16" t="s">
        <v>45</v>
      </c>
      <c r="R208" s="14" t="s">
        <v>780</v>
      </c>
      <c r="S208" s="14"/>
      <c r="T208" s="35"/>
      <c r="U208" s="35" t="s">
        <v>636</v>
      </c>
      <c r="V208" s="15"/>
      <c r="W208" s="14" t="s">
        <v>47</v>
      </c>
      <c r="X208" s="14" t="s">
        <v>48</v>
      </c>
      <c r="Y208" s="14" t="s">
        <v>49</v>
      </c>
      <c r="Z208" s="14" t="s">
        <v>50</v>
      </c>
      <c r="AA208" s="14"/>
      <c r="AD208" s="14" t="s">
        <v>51</v>
      </c>
      <c r="AE208" s="16" t="s">
        <v>52</v>
      </c>
      <c r="AF208" s="14" t="s">
        <v>53</v>
      </c>
      <c r="AG208" s="14" t="s">
        <v>54</v>
      </c>
      <c r="AH208" s="45" t="s">
        <v>55</v>
      </c>
      <c r="AI208" s="14" t="s">
        <v>56</v>
      </c>
      <c r="AJ208" s="26" t="s">
        <v>57</v>
      </c>
    </row>
    <row r="209">
      <c r="A209" s="20" t="s">
        <v>1169</v>
      </c>
      <c r="B209" s="15"/>
      <c r="C209" s="16" t="s">
        <v>1170</v>
      </c>
      <c r="D209" s="16" t="s">
        <v>1171</v>
      </c>
      <c r="F209" s="17" t="s">
        <v>1172</v>
      </c>
      <c r="G209" s="18"/>
      <c r="H209" s="18"/>
      <c r="I209" s="15"/>
      <c r="J209" s="19" t="s">
        <v>79</v>
      </c>
      <c r="K209" s="36" t="s">
        <v>738</v>
      </c>
      <c r="L209" s="22" t="s">
        <v>1173</v>
      </c>
      <c r="M209" s="22" t="s">
        <v>1174</v>
      </c>
      <c r="N209" s="22"/>
      <c r="O209" s="39"/>
      <c r="P209" s="39" t="s">
        <v>744</v>
      </c>
      <c r="Q209" s="30" t="s">
        <v>45</v>
      </c>
      <c r="T209" s="25"/>
      <c r="U209" s="25"/>
      <c r="V209" s="15"/>
      <c r="W209" s="14" t="s">
        <v>47</v>
      </c>
      <c r="X209" s="14" t="s">
        <v>48</v>
      </c>
      <c r="Y209" s="14" t="s">
        <v>49</v>
      </c>
      <c r="Z209" s="14" t="s">
        <v>50</v>
      </c>
      <c r="AA209" s="14"/>
      <c r="AD209" s="14" t="s">
        <v>51</v>
      </c>
      <c r="AE209" s="16" t="s">
        <v>52</v>
      </c>
      <c r="AF209" s="14" t="s">
        <v>53</v>
      </c>
      <c r="AG209" s="14" t="s">
        <v>54</v>
      </c>
      <c r="AH209" s="45" t="s">
        <v>55</v>
      </c>
      <c r="AI209" s="14" t="s">
        <v>56</v>
      </c>
      <c r="AJ209" s="26" t="s">
        <v>57</v>
      </c>
    </row>
    <row r="210">
      <c r="A210" s="20" t="s">
        <v>1175</v>
      </c>
      <c r="B210" s="16" t="s">
        <v>1176</v>
      </c>
      <c r="C210" s="15"/>
      <c r="D210" s="16" t="s">
        <v>1177</v>
      </c>
      <c r="F210" s="17" t="s">
        <v>1178</v>
      </c>
      <c r="G210" s="18"/>
      <c r="H210" s="18"/>
      <c r="I210" s="15"/>
      <c r="J210" s="19" t="s">
        <v>94</v>
      </c>
      <c r="K210" s="36" t="s">
        <v>738</v>
      </c>
      <c r="L210" s="22" t="s">
        <v>1019</v>
      </c>
      <c r="M210" s="22" t="s">
        <v>1179</v>
      </c>
      <c r="N210" s="22"/>
      <c r="O210" s="24"/>
      <c r="P210" s="24" t="s">
        <v>458</v>
      </c>
      <c r="Q210" s="16" t="s">
        <v>45</v>
      </c>
      <c r="T210" s="25"/>
      <c r="U210" s="25"/>
      <c r="V210" s="15"/>
      <c r="W210" s="14" t="s">
        <v>47</v>
      </c>
      <c r="X210" s="14" t="s">
        <v>48</v>
      </c>
      <c r="Y210" s="14" t="s">
        <v>49</v>
      </c>
      <c r="Z210" s="14" t="s">
        <v>50</v>
      </c>
      <c r="AA210" s="14"/>
      <c r="AD210" s="14" t="s">
        <v>51</v>
      </c>
      <c r="AE210" s="16" t="s">
        <v>52</v>
      </c>
      <c r="AF210" s="14" t="s">
        <v>53</v>
      </c>
      <c r="AG210" s="14" t="s">
        <v>54</v>
      </c>
      <c r="AH210" s="45" t="s">
        <v>55</v>
      </c>
      <c r="AI210" s="14" t="s">
        <v>56</v>
      </c>
      <c r="AJ210" s="26" t="s">
        <v>57</v>
      </c>
    </row>
  </sheetData>
  <conditionalFormatting sqref="F1:F210">
    <cfRule type="notContainsBlanks" dxfId="0" priority="1">
      <formula>LEN(TRIM(F1))&gt;0</formula>
    </cfRule>
  </conditionalFormatting>
  <hyperlinks>
    <hyperlink r:id="rId2" ref="AH50"/>
    <hyperlink r:id="rId3" ref="AH51"/>
    <hyperlink r:id="rId4" ref="AH52"/>
  </hyperlinks>
  <drawing r:id="rId5"/>
  <legacyDrawing r:id="rId6"/>
</worksheet>
</file>