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 sheetId="1" r:id="rId5"/>
  </sheets>
  <definedNames/>
  <calcPr/>
</workbook>
</file>

<file path=xl/sharedStrings.xml><?xml version="1.0" encoding="utf-8"?>
<sst xmlns="http://schemas.openxmlformats.org/spreadsheetml/2006/main" count="501" uniqueCount="319">
  <si>
    <t>step</t>
  </si>
  <si>
    <t>entrada</t>
  </si>
  <si>
    <t>contexto</t>
  </si>
  <si>
    <t>salida</t>
  </si>
  <si>
    <t>esperado</t>
  </si>
  <si>
    <t>tiempo</t>
  </si>
  <si>
    <t>Nota (1-10)</t>
  </si>
  <si>
    <t>Diferencia Esperado - Salida</t>
  </si>
  <si>
    <t>Respuesta: 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</si>
  <si>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Pregunta: Explica el ciclo TDD  y su importancia en el desarrollo de software.</t>
  </si>
  <si>
    <t>**Evaluación de la respuesta:**
✅ **Calificación: 8/10**
---
**Justificación:**
La respuesta del estudiante muestra un entendimiento claro y correcto del **ciclo TDD (Test-Driven Development)**, y explica de forma precisa los tres pasos fundamentales: **rojo → verde → refactor**. Además, destaca aspectos clave como:
- Que los tests iniciales fallan (rojo), lo cual indica que no existe aún la implementación.
- Que se escribe el código necesario para que el test pase (verde), enfatizando que el enfoque se centra en la funcionalidad, no en la longitud del código.
- Que el refactor se realiza sin alterar el comportamiento del sistema, solo mejorando la calidad del código.
Esto demuestra un buen dominio del concepto y su importancia en el desarrollo de software, especialmente en términos de</t>
  </si>
  <si>
    <t>Respuesta: 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</si>
  <si>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Pregunta: Compara TDD con un enfoque tradicional de testing en el desarrollo de software.</t>
  </si>
  <si>
    <t>**Evaluación de la respuesta:**
✅ **Puntaje: 7/10**  
**Justificación:**
La respuesta del estudiante muestra un buen entendimiento básico del **TDD (Test-Driven Development)** y de cómo se diferencia del **enfoque tradicional de testing**. Destaca correctamente los pasos clave del TDD: escribir el test primero (que falle), implementar el código para que pase (test en verde), y luego refactorizar sin alterar el comportamiento. Esto demuestra que el estudiante ha captado el ciclo iterativo y proactivo del TDD.
También hace una comparación clara con el enfoque tradicional, donde se implementa el código primero y luego se prueba, lo cual es un punto clave para diferenciar ambos métodos. Además, menciona la posibilidad de usar Git para rastrear el estado de los tests, lo cual es una buena práctica en</t>
  </si>
  <si>
    <t>Respuesta: 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</si>
  <si>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Pregunta: Describe las buenas prácticas en TDD y su impacto en la calidad del software.</t>
  </si>
  <si>
    <t>**Evaluación de la respuesta:**
✅ **Puntuación: 7 de 10 (Buen intento, con errores de precisión y falta de profundidad)**
---
### **Justificación de la evaluación:**
La respuesta del estudiante muestra un **entendimiento básico del TDD (Test-Driven Development)** y menciona algunos aspectos clave, como el ciclo de red, verde, refactor, y la importancia de los tests para detectar errores. Esto demuestra que el estudiante ha asimilado algunos conceptos fundamentales.
Sin embargo, hay **errores importantes y omisiones significativas** que afectan la calidad y precisión de la respuesta:
---
#### 🔍 **Puntos positivos:**
- El estudiante menciona el ciclo de TDD (rojo → verde → refactor), que es un pilar fundamental del TDD. ✅
- Reconoce que los tests ayudan a detectar</t>
  </si>
  <si>
    <t>Respuesta: MockMvc es una herramienta que nos sirve para comprobar las peticiones HTTP que nos da con Sprint Boot, como por ejemplo, el GET de un request. GET https://createstudent donde estás comprobado los estudiantes que hay, nos mostraría la lista de los estudiantes. Otro ejemplo, sería el POST, el cuál nos sirve para añadir un estudiante a la lista, devolveria el 200 OK, mostrando que sí se ha creado dicho estudiante. También tenemos PUT y DELETE. El PUT se usa para actualizar lo que anteriormente hayamos creado. Y DELETE, eliminar el elemento que el usuario quiera eliminar. Esta herramienta la podemos usar con Postman para comprobar dichas peticiones.</t>
  </si>
  <si>
    <t>Pregunta: Explica el uso de MockMvc para el testing de APIs REST dentro del contexto de aplicaciones Spring.</t>
  </si>
  <si>
    <t>**Evaluación de la respuesta:**
**Calificación: 2 de 5 (Insuficiente)**
---
**Justificación:**
La respuesta del estudiante menciona algunos aspectos básicos del uso de *MockMvc* en pruebas de APIs REST, como los métodos HTTP (GET, POST, PUT, DELETE), y da ejemplos de cómo se podrían usar en una API (por ejemplo, listar estudiantes, crear, actualizar o eliminar). Sin embargo, **hay varios errores conceptuales y falta de precisión clave** que hacen que la respuesta no sea adecuada para un tema técnico como el uso de *MockMvc* en el contexto de aplicaciones Spring.
### Errores y falencias principales:
1. **Confusión entre MockMvc y herramientas externas como Postman**  
   El estudiante dice: *"Esta herramienta la podemos usar con Postman para comprobar dichas peticiones"*.  
   Esto</t>
  </si>
  <si>
    <t>Respuesta: Las ventajas de implementar TDD: 
* Se comprueba el uso de todos los test necesarios para el proyecto.
* Podemos observar el funcionamiento/comportamiento de los test. 
* El código de cada método es para el mismo. Está bien implementado y es independiente de los demás. 
* Podemos ver qué métodos si han pasado el test y cuáles no. 
Las desventajas de implementar TDD: 
* No podemos comprobar si los test funcionan en su ejecución.
* No podemos ver qué métodos si han pasado el test y cuáles no.
* Los test implementados podrían ser de un solo test o de varios. No son independientes del resto.</t>
  </si>
  <si>
    <t>Pregunta: Discute las ventajas y desventajas de implementar TDD en un proyecto de software.</t>
  </si>
  <si>
    <t>**Evaluación de la respuesta del estudiante:**
**Calificación: 3 de 5 (Parcialmente correcta, con errores de lógica y contradicciones)**
---
### **Justificación de la evaluación:**
La respuesta del estudiante intenta abordar las ventajas y desventajas del TDD (Test-Driven Development), lo cual es un objetivo adecuado para la pregunta. Sin embargo, contiene **errores conceptuales, contradicciones lógicas y afirmaciones incorrectas**, lo que afecta su validez y precisión.
---
#### ✅ **Puntos positivos (ventajas):**
- El estudiante menciona que "se comprueba el uso de todos los test necesarios", lo cual alude a la **cobertura de casos de prueba** y puede interpretarse como una ventaja del TDD (aunque no es exactamente así).
- La afirmación de que "el código de</t>
  </si>
  <si>
    <t>Respuesta: La cobertura del código va unido a la relevancia del TDD porque podemos ver las línas de código que hemos implementado y su funcionamiento. Se puede comprobar en qué está fallando los test y corregirlos. Sin embargo, la definición del concepto de cobertura de código es la métrica que observa el porcentaje de acierto de los test implementados en el proyecto, cuánto más alto es el porcentaje, más test se han realizado y comprobado. Es decir, mide el porcentaje de código fuente implementado junto con los test realizados.</t>
  </si>
  <si>
    <t>Pregunta: Define el concepto de cobertura de código y su relevancia en el contexto de TDD.</t>
  </si>
  <si>
    <t>**Evaluación de la respuesta:**
✅ **Puntuación: 7/10**
---
**Justificación:**
La respuesta del estudiante muestra un intento claro de abordar el concepto de *cobertura de código* y su relación con el *TDD (Test-Driven Development)*. El estudiante logra identificar que la cobertura de código mide el porcentaje de código fuente que ha sido cubierto por los tests, lo cual es un punto clave. También menciona que permite identificar dónde fallan los tests y corregirlos, lo cual refleja una comprensión básica de su utilidad en el desarrollo.
Sin embargo, **hay errores conceptuales y una falta de precisión en la definición** que afectan la calidad de la respuesta:
1. **Error en la definición de cobertura de código**:  
   El estudiante dice que "la cobertura de código es la mé</t>
  </si>
  <si>
    <t>Respuesta: En primer lugar, es importante usar el TDD para verificar el funcionamiento de los test implementados. En segundo lugar, el primer test realizado fallará porque no hay ningún test implementado para poder comprobar su funcionamiento. Es fundamental que este test falle antes de implementar para comprobar que se han realizado dichos test y se ha podido comprobar el funcionamiento de los mismos. Se quiere comprobar el funcionamiento de la implementación individual de cada test del proyecto, por lo tanto, se necesita saber si esos test sin implementar funcionan correctamente y no se ha modificado su comportamiento. Estos test nos ayudan a la evolución del sistema ya que podemos comprobar en cada punto su funcionamiento y poder mejorarlo o corregirlo dependiendo del resultado de los test. Y es importante también por la comunicación entre los miembros del proyecto ya que se puede comprobar cada test que se haga y poder corregir el fallo en dónde esté.</t>
  </si>
  <si>
    <t>Pregunta: En el contexto de TDD, ¿por qué es fundamental que un test falle antes de escribir cualquier código de producción? Explica cómo este principio influye en la calidad del diseño del software y en la evolución del sistema, considerando tanto aspectos técnicos como de comunicación entre equipos.</t>
  </si>
  <si>
    <t xml:space="preserve">**Evaluación de la respuesta:**
**Calificación: 3 de 5 (Parcialmente correcta, con ideas relevantes pero con falta de profundidad y precisión técnica)**
---
### **Justificación de la evaluación:**
La respuesta del estudiante presenta algunos elementos válidos y relacionados con el TDD (Test-Driven Development), especialmente en cuanto al hecho de que el primer test debe fallar antes de escribir código. Sin embargo, **no aborda de manera clara ni precisa el "por qué" es fundamental que un test falle antes de escribir código**, lo cual es el núcleo de la pregunta.
#### ✅ **Puntos positivos:**
- El estudiante reconoce que el primer test falla cuando no hay código implementado, lo cual es correcto desde el punto de vista técnico.
- Se menciona que esto permite verificar que los tests funcionan correctamente, lo cual es una buena observación.
</t>
  </si>
  <si>
    <t>Respuesta: 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</si>
  <si>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Pregunta: Explica la importancia de validar entradas en el contexto de TDD y cómo se relaciona con la robustez del software.</t>
  </si>
  <si>
    <t>**Evaluación de la respuesta:**
**Calificación: 3 de 5**
---
**Justificación:**
La respuesta del estudiante aborda de forma básica la importancia de validar entradas en el contexto del TDD (Test-Driven Development), y menciona ejemplos concretos como la edad negativa o el ID de estudiante, lo cual demuestra que comprende el concepto de validación de datos en aplicaciones reales. Esto es un punto positivo, ya que muestra una conexión práctica entre la validación y el diseño de software.
Sin embargo, hay varias **faltas de profundidad y precisión** que limitan la calidad de la respuesta:
1. **Falta de enfoque en TDD**: La respuesta menciona que "se comprobará con el TDD", pero no explica cómo la validación de entradas se integra en el proceso de TDD. En TDD, se escri</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</si>
  <si>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</si>
  <si>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</si>
  <si>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 xml:space="preserve">**Evaluación de la respuesta:**
**Puntuación:** 3 de 5 (parcialmente correcta, pero insuficiente en profundidad y claridad)
---
**Justificación:**
La respuesta del estudiante menciona de forma general que las *aserciones* se utilizan para ejecutar y validar el funcionamiento de los tests, lo cual es un punto válido. Sin embargo, **no cumple completamente con lo solicitado** en la pregunta, que es *describir cómo se pueden utilizar las aserciones en los tests y por qué son importantes*.
### Puntos positivos:
- El estudiante comprende que las aserciones se usan para verificar el comportamiento esperado de un sistema o código.
- Menciona que se añaden y se ejecutan para validar el funcionamiento, lo cual está en línea con el uso práctico de aserciones en pruebas.
### Falta de contenido clave:
</t>
  </si>
  <si>
    <t>Respuesta: Se intalaría Maven, y se podría usar los comandos para la comprobación del funcionamiento de los test.
Se usaría mvn test para ejecutar todos los test implementados. Se podría usar mvn test nombreTest para poder comprobar el test que queremos comprobar su funcionamiento. Asi se puede comprobar el comportamiento y poder ver y corregir el fallo del test. Inclsu
Por otra parte, podemos usar el informe que nos muestra JaCoCo para comprobar el funcionamiento de los test.</t>
  </si>
  <si>
    <t>Pregunta: Discute el papel de los frameworks de testing en Java y su contribución a TDD.</t>
  </si>
  <si>
    <t>**Evaluación de la respuesta:**
**Puntuación: 3 de 10 (muy baja)**
---
**Justificación:**
La respuesta del estudiante **no aborda adecuadamente la pregunta** planteada. La pregunta es:
&gt; *"Discute el papel de los frameworks de testing en Java y su contribución a TDD."*
Esto requiere un **análisis profundo y estructurado** sobre:
1. **Qué son los frameworks de testing en Java** (como JUnit, TestNG, etc.).
2. **Cómo funcionan** y qué características ofrecen (como anotaciones, assertions, soporte para pruebas unitarias, integración con CI, etc.).
3. **Su papel específico en el desarrollo con TDD (Test-Driven Development)**: cómo permiten escribir pruebas antes del código, cómo facilitan la retroalimentación continua, cómo promueven la clar</t>
  </si>
  <si>
    <t>Respuesta: 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</si>
  <si>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**Evaluación de la respuesta:**
✅ **Puntaje: 7/10**
---
**Justificación:**
La respuesta del estudiante presenta una comprensión básica del **ciclo TDD (Test-Driven Development)** y logra identificar los tres componentes principales: **rojo, verde, refactor**. Esto muestra que el estudiante ha captado el esquema fundamental del ciclo TDD, que es clave para entender su funcionamiento.
Sin embargo, hay **algunas limitaciones** que afectan la profundidad y precisión del contenido:
1. **Falta de claridad en el orden del ciclo**:  
   El ciclo TDD no se "divide en fases" como si fueran pasos separados de una tarea. Más bien, es un **ciclo iterativo** que se repite:  
   - Escribir un test que falle (rojo)  
   - Escribir</t>
  </si>
  <si>
    <t>Respuesta: 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</si>
  <si>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**Evaluación de la respuesta:**
✅ **Puntuación: 7/10**  
**Justificación:**  
La respuesta del estudiante muestra un buen entendimiento de las diferencias clave entre el Test Driven Development (TDD) y un enfoque tradicional de testing. Destaca correctamente que el TDD permite probar "paso a paso" durante el desarrollo, lo cual es un aspecto fundamental de este enfoque. También menciona que el TDD es más flexible y que permite pruebas más frecuentes, lo cual es un punto válido y bien fundamentado en los principios del TDD.
Además, el estudiante ofrece un ejemplo aplicado (desarrollo de un software) para ilustrar la ventaja de usar TDD para asegurar que las funcionalidades se cumplen adecuadamente, lo que demuestra una capacidad de aplicar el concepto a una situación real.
Sin embargo, hay algunas **</t>
  </si>
  <si>
    <t>Respuesta: 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</si>
  <si>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**Evaluación de la respuesta:**
✅ **Calificación: 7/10**
---
**Justificación:**
La respuesta del estudiante muestra un entendimiento básico y relevante de las buenas prácticas del Test Driven Development (TDD), y logra abordar algunos puntos clave:
- **Orden de desarrollo (test antes que código):** El estudiante menciona correctamente que se deben escribir los tests antes del código, lo cual es uno de los pilares fundamentales del TDD. Esto demuestra comprensión del principio "red, green, refactor".
- **Cobertura de código y detección de errores temprana:** Se destaca la importancia de realizar pruebas a lo largo del ciclo de desarrollo, no solo al final, lo cual es una buena práctica que contribuye a mejorar la calidad del software.
- **Impacto en la calidad:** El estudiante concluye que TDD tiene un impacto posit</t>
  </si>
  <si>
    <t>Respuesta: El MockMvc es una herramienta que nos permite realizar peticiones HTTP sin tener que levantar servidores reales, ademas nos permite realizar pruebas con los endpoints de JUnit haciendolo mas simple, por otra parte, Spring gestiona dependencias como JUnit o JaCoCo ademas de compilar y ejecutar los test que se definan para verificar la cobertura del codigo.</t>
  </si>
  <si>
    <t>**Evaluación de la respuesta:**
La respuesta del estudiante contiene algunos elementos correctos, pero presenta **fallas significativas en el contenido técnico y en la precisión del uso de MockMvc**. A continuación, se detalla una evaluación detallada:
---
### ✅ **Puntos positivos:**
- El estudiante menciona que MockMvc permite realizar peticiones HTTP sin levantar servidores reales, lo cual es **correcto** y forma parte de su propósito principal.
- Señala que se puede usar con JUnit, lo cual también es cierto, ya que MockMvc se integra comúnmente con JUnit para escribir pruebas unitarias de controladores REST.
---
### ❌ **Errores y omisiones importantes:**
1. **"Spring gestiona dependencias como JUnit o JaCoCo"** → ❌ **Incorrecto.**
   - Spring **no gestiona** JUnit ni</t>
  </si>
  <si>
    <t>-</t>
  </si>
  <si>
    <t>Respuesta: Lo bueno del Test Driven Development es que te aseguras bien de si existen problemas a lo largo del desarrolo del software, esto nos permite ir corrigiendo las partes que fallen o que no esten cubiertas para llegar al final del ciclo con un software mas testeado y conociendo exactamente como funciona; Sin embargo, si no usaramos el TDD y desarrollaramos el codigo de forma directa (de forma tradicional) hasta el final sin realizar pruebas, tenemos mayor probabilidad de que nuestro software sea mas critico y vulnerable con mas errores que nos costaria mas solucionar si se acumulan al final del desarrollo.</t>
  </si>
  <si>
    <t>**Evaluación de la respuesta:**
✅ **Puntuación: 7/10**  
**Justificación:**
La respuesta del estudiante presenta una discusión clara y relevante sobre las **ventajas y desventajas** del Test Driven Development (TDD), lo cual responde directamente a la pregunta. Destaca correctamente una de las principales ventajas del TDD: **la detección temprana de errores y la mejora de la calidad del código** mediante la escritura de pruebas antes del desarrollo. También menciona una desventaja importante en el enfoque tradicional: **la acumulación de errores al final del proceso**, lo que aumenta el costo de corrección.
Sin embargo, la respuesta tiene algunas **limitaciones** que podrían haberse mejorado:
1. **Falta de profundidad en las ventajas del TDD**:  
   Aunque se menciona que "te aseguras</t>
  </si>
  <si>
    <t>Respuesta: La cobertura del codigo nos indica si el codigo cumple o no con lo definido en los test, es una buena practica realizar los test primero ya que esto significaria que los test diseñan como es el software y no al reves. Por ejemplo podemos ver si el codigo esta mas o menos cubierto con JaCoCo y sus reports en el index.html que nos miuestra el porcentaje del codigo cubierto. Si esto lo hacemos de forma recurrente a lo largo del Test Driven Development nos aseguramos de que el software sea mas fiable y este mas cubierto, esto aparecerie con una franja verde y roja en JaCoCo dependiendo si esta mas o menos cubierto.</t>
  </si>
  <si>
    <t>**Evaluación de la respuesta:**
**Puntuación: 4 de 10 (bajo, con elementos correctos pero con errores conceptuales y falta de precisión)**
---
### **Justificación de la evaluación:**
La respuesta del estudiante intenta abordar el concepto de *cobertura de código* y su relevancia en el contexto del *Test Driven Development (TDD)*, pero contiene **errores conceptuales importantes** y **una comprensión incompleta o errónea** del tema.
---
#### ✅ **Elementos correctos o positivos:**
- El estudiante menciona que la cobertura de código indica si el código está cubierto por los tests, lo cual es **parcialmente cierto**, aunque no es la definición más precisa.
- Se hace referencia a herramientas como **JaCoCo**, lo cual es correcto como ejemplo de herramienta de cobertura.
-</t>
  </si>
  <si>
    <t>Respuesta: Es una muy buena practica escribir antes los test (que fallen en rojo) por que los test deben diseñar el software, y no que los test se adapten a el, es el codigo el que se debe adaptar a los test. Es bueno realizar test de forma recurrente para obtener una mayor cobertura en el codigo y por ello obtener una mayor franja verde o porcentaje, esto es posible verlo usando la herramienta de JaCoCo en un report que genera en /target/site/jacoco/index.html.</t>
  </si>
  <si>
    <t>**Evaluación de la respuesta:**
La respuesta del estudiante **parcialmente correcta**, pero **no completa ni suficientemente desarrollada** respecto a la pregunta planteada.
---
### ✅ **Puntos positivos:**
- El estudiante menciona correctamente que es una "buena práctica" escribir los tests antes de escribir el código, lo cual alinea con el principio de TDD (Test-Driven Development).
- Expresa bien el concepto clave de que *los tests deben diseñar el software*, no el software adaptarse a los tests, lo cual es un punto fundamental en TDD.
- Señala la importancia de los tests recurrentes y la cobertura del código, lo cual es relevante desde un punto de vista técnico.
---
### ❌ **Faltantes o inadecuaciones clave:**
1. **Falta de explicación clara sobre por qué un test debe *falle antes*</t>
  </si>
  <si>
    <t>Respuesta: 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</si>
  <si>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**Evaluación de la respuesta:**
La respuesta del estudiante **tiene un enfoque generalmente correcto**, pero **carece de precisión y profundidad** en el contexto específico de **Test Driven Development (TDD)** y de **validación de entradas**.
---
### ✅ Puntos positivos:
- El estudiante menciona que **más pruebas y validaciones aumentan la fiabilidad del software**, lo cual es cierto en general.
- Se refiere a que **la validación de entradas contribuye a la robustez**, lo cual es un concepto válido en desarrollo de software.
- Se hace una conexión entre pruebas y seguridad, lo cual es adecuado.
---
### ❌ Puntos de mejora y errores clave:
1. **Error conceptual: "Validar entradas en el contexto de TDD"**  
   La respuesta parece sugerir que se debe validar las entradas *dentro</t>
  </si>
  <si>
    <t>Respuesta: Las aserciones en el contexto del software, son muy relevantes para cubrir el codigo y evitar excepciones y errores que provocarian si no son revisados con este metodo asertivo.</t>
  </si>
  <si>
    <t>**Evaluación de la respuesta:**
La respuesta del estudiante es **parcialmente correcta**, pero **insuficiente** para responder adecuadamente a la pregunta.
---
**Pregunta:** *Describe cómo se pueden utilizar las aserciones en los tests y por qué son importantes.*
**Análisis de la respuesta:**
El estudiante menciona que las aserciones son relevantes para "cubrir el código" y "evitar excepciones y errores", lo cual toca un aspecto importante: el uso de aserciones para detectar errores durante la ejecución. Sin embargo, **no describe cómo se utilizan** en los tests, lo cual es un punto clave de la pregunta. Una descripción adecuada debería incluir:
- Qué es una aserción (una afirmación que se verifica durante la ejecución del programa).
- Cómo se implementan en un test (por ejemplo, en un caso de prueba, se define</t>
  </si>
  <si>
    <t>Respuesta: Los frameworks, como por ejemplo JUnit son muy utiles parta realizar test de cobertura en Java, nos ayudan a producir un software mas estable y robusto reduciendo posibles fallas; si a esto se le suma el usar la metodologia de Test Driven Development, nos estaria potenciando el producir el codigo con la mayor parte de funciones cubiertas y probarlo y corregirlo a lo largo del ciclo softwarte sin tener que espertar al final.</t>
  </si>
  <si>
    <t>**Evaluación de la respuesta:**
**Puntuación: 4 de 10 (bajo nivel de desarrollo, pero con elementos correctos)**
---
**Justificación:**
La respuesta del estudiante menciona de forma general y correcta que los frameworks de testing en Java (como JUnit) son útiles para realizar pruebas de cobertura, lo cual es un punto válido. También es cierto que estos frameworks ayudan a producir software más estable y robusto al detectar fallos temprano. Además, el estudiante identifica correctamente que la metodología TDD (Test-Driven Development) permite probar y corregir el código durante el ciclo de desarrollo, evitando problemas al final.
Sin embargo, la respuesta **carece de profundidad** y **no discute adecuadamente el papel específico de los frameworks en el contexto de TDD**. No se explica cómo funcionan los frameworks en conjunto con TDD</t>
  </si>
  <si>
    <t>Respuesta: 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</si>
  <si>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**Evaluación de la respuesta:**
✅ **Calificación: 8/10**
**Justificación:**
La respuesta del estudiante está **básicamente correcta** y **aborda de forma clara y concisa los tres pasos fundamentales del ciclo TDD**: Rojo, Verde y Refactor. Esto demuestra un buen entendimiento del concepto y de su estructura lógica.
- **Punto fuerte:** El estudiante explica con precisión los tres pasos del ciclo TDD, usando un lenguaje claro y accesible. Además, menciona que los test se hacen para que **falle al inicio (rojo)**, lo cual es clave para entender el enfoque de "prueba antes de código". Luego, el desarrollo del código mínimo necesario para que el test pase (verde), y finalmente la mejora del código sin romper las pruebas (refactor), es una descri</t>
  </si>
  <si>
    <t>Respuesta: 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</si>
  <si>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**Evaluación de la respuesta:**
✅ **Puntuación: 7/10**
---
**Justificación:**
La respuesta del estudiante muestra una comprensión básica y clara de la diferencia fundamental entre el **enfoque tradicional de testing** y el **TDD (Test-Driven Development)**. El estudiante explica correctamente que en el enfoque tradicional se desarrolla el código primero y luego se realizan los test, mientras que en TDD se escriben los test antes del código. Esto es un punto clave y bien identificado.
Además, el estudiante menciona ventajas del TDD, como que el código resultante es **más limpio, fiable y modular**, y hace una ligera conexión con los **frameworks de testing** para justificar cómo se asegura que el código sea correcto y mínimo. Esto demuestra un intento de profundizar en las implicaciones prácticas del T</t>
  </si>
  <si>
    <t>Respuesta: 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</si>
  <si>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 xml:space="preserve">**Evaluación de la respuesta:**
La respuesta del estudiante presenta **elementos relevantes** sobre buenas prácticas en TDD (Test-Driven Development), pero **falta profundidad, completitud y claridad en el impacto en la calidad del software**, lo cual es fundamental para una respuesta completa a la pregunta.
---
### ✅ **Puntos positivos:**
- El estudiante menciona que los **nombres de los tests deben ser descriptivos**, lo cual es una buena práctica y contribuye a la legibilidad del código.
- Se refiere a **test unitarios independientes**, lo cual es clave en TDD, ya que permite probar componentes aislados.
Estos dos puntos son **correctos y relevantes** desde el punto de vista técnico.
---
### ❌ **Fallas y limitaciones:**
1. **Falta de cobertura de buenas prácticas clave en TDD:**
  </t>
  </si>
  <si>
    <t>Respuesta: El MockMvc es una herramienta framework que está dentro de SpringBoot. Esto se utiliza para poder hacer peticiones HTTP sin necesidad de tener un servidor real en funcionamiento. Por ejemplo, se pueden simular algunas peticiones de POST o GET desde MockMvc y para confirmar si los endpoints de nuestra API Rest están bien desarrollados.</t>
  </si>
  <si>
    <t>**Evaluación de la respuesta:**
✅ **Puntuación: 3 de 5 (básica, con contenido correcto pero incompleto)**
---
**Justificación:**
La respuesta del estudiante presenta un punto clave correcto: que **MockMvc es una herramienta del framework Spring** (específicamente de Spring Test) que permite **hacer peticiones HTTP sin necesidad de un servidor real**. También menciona un ejemplo claro (simular POST o GET) y cómo se puede usar para verificar si los endpoints de una API REST están bien desarrollados, lo cual es una aplicación adecuada del concepto.
Sin embargo, hay **algunas limitaciones y omisiones importantes** que reducen la profundidad y precisión del contenido:
1. **Error conceptual ligero**: Dice que "MockMvc es una herramienta framework que está dentro de SpringBoot".  
   → Esto es **inexacto**. Mock</t>
  </si>
  <si>
    <t>Respuesta: * Ventajas:
* Codigo fiable, limpio, robusto y modular.
* Cada funcionalidad se desarrolla para que pueda superar el test. Esto quiere decir que si el test pasa significa que la funcionalidad estará bien implementada
* Documentación continua y actualizada
* Desventajas:
* Curva de aprendizaje
* Mayor tiempo de comienzo</t>
  </si>
  <si>
    <t>**Evaluación de la respuesta:**
✅ **Puntuación: 7/10**
---
**Justificación:**
La respuesta del estudiante aborda de forma clara y concisa las **ventajas y desventajas** de implementar **TDD (Test-Driven Development)**, lo cual responde directamente a la pregunta.  
🔹 **Ventajas:**
- "Código fiable, limpio, robusto y modular": esta afirmación es correcta y bien fundamentada. En TDD, el enfoque de escribir pruebas antes del código promueve un diseño más estructurado y mantenible.
- "Cada funcionalidad se desarrolla para que pueda superar el test": esta idea es central en TDD. El estudiante comprende que el desarrollo se orienta a cumplir con los tests, lo que asegura que el código cumpla con los requisitos funcionales.
- "Documentación continua</t>
  </si>
  <si>
    <t>Respuesta: La cobertura de codigo es cuando se mide que porcentaje de lineas de codigo están siendo utilizadas para superar el test correspondiente. Se puede decir que si supera el 70% de cobertura, el codigo es bueno (buena calidad); si el codigo tiene una cobertura de entre un 80% y 95%, la calidad es practicamente excelente.
Su relevancia en el contexto TDD es que se desarrolle única y exclusivamente el codigo necesario para que las funcionalidades sean fiables (a prueba de errores) y hagan todo lo que tienen que hacer.</t>
  </si>
  <si>
    <t>**Evaluación de la respuesta:**
La respuesta del estudiante presenta una **comprensión parcial** del concepto de cobertura de código y su relevancia en el contexto del TDD, pero contiene **inaccuracidades importantes** y **fallos conceptuales** que deben ser corregidos.
---
### ✅ **Puntos positivos:**
- El estudiante logra **identificar el concepto de cobertura de código** como una medida de qué porcentaje de líneas de código están siendo ejecutadas por los tests.
- Menciona que **la cobertura es relevante en TDD**, lo cual es un punto correcto en términos de propósito general.
---
### ❌ **Errores y fallos conceptuales:**
1. **Definición incorrecta de cobertura de código:**
   - La cobertura de código **no se mide por el porcentaje de líneas de código "utilizadas</t>
  </si>
  <si>
    <t>Respuesta: Que un test falle antes de desarrollar cualquier linea de codigo dentro del proyecto es necesario para seguir extrictamente el ciclo TDD (Rojo-Verde-Refactor) y esto se hace para conseervar un codigo limpio y unitario/modular.
Afecta a la calidad del software ya que el test se tiene que mantener en fallo hasta que esté el minimo codigo o por así decirlo, el codigo mas primitivo hasta que se supere el test por primera vez. Para luego, mantenerlo en verde hasta refactorizar el codigo con una mayor calidad.</t>
  </si>
  <si>
    <t>**Evaluación de la respuesta:**
✅ **Puntuación: 5/10 (bajo nivel de profundidad y precisión, pero con elementos correctos)**
---
### **Justificación de la evaluación:**
La respuesta del estudiante **muestra un entendimiento básico del principio de TDD** y menciona correctamente el ciclo *Rojo-Verde-Refactor*, así como el objetivo de tener un código limpio y modular. También apunta a que el test debe fallar inicialmente para forzar la escritura de código mínimo, lo cual es un aspecto clave del TDD.
Sin embargo, **la explicación es muy superficial** y carece de profundidad en varios aspectos clave solicitados por la pregunta:
1. **Falta de conexión clara entre el fallo del test y el diseño del software**  
   La pregunta pide explicar **cómo este principio influye en la calidad del diseño**.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</si>
  <si>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</si>
  <si>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de la respuesta:**
**Calificación: 2 de 5 (Insuficiente)**
**Justificación:**
La respuesta del estudiante presenta un entendimiento parcial y erróneo del concepto de *aserciones* en el contexto de los tests de software. Aunque el estudiante menciona que las aserciones son importantes, el enunciado contiene varios errores conceptuales y expresiones inadecuadas que afectan su validez técnica.
1. **Error conceptual clave**:  
   Las *aserciones* (assertions) en pruebas de software no son "los que nos dan la confirmación de que los tests están bien hechos". En realidad, una aserción es una afirmación que se verifica durante la ejecución del código para asegurar que un estado esperado se cumpla (por ejemplo, que un valor sea mayor que cero, que una variable tenga un valor específico, etc.). Si</t>
  </si>
  <si>
    <t>Respuesta: Los frameworks son herramientas de testing que nos permite tener un control de los test que se llevan a cabo en nuestro codigo. Algunas de estas herramientas son JUnit 5 (esta herramienta es la principal utilizada para test unitarios), Mokito (crear objetos para test), Spring Boot test (la propia herramienta de Spring Boot para realizar test)</t>
  </si>
  <si>
    <t>**Evaluación de la respuesta:**
**Puntuación: 4 de 10 (bajo nivel de desarrollo)**
---
**Justificación:**
La respuesta del estudiante menciona algunos frameworks de testing en Java (JUnit 5, Mockito, Spring Boot Test) y señala su utilidad para tener "control de los test", lo cual es un punto inicial correcto. Sin embargo, **no aborda adecuadamente la pregunta principal**, que es:
&gt; *Discute el papel de los frameworks de testing en Java y su contribución a TDD (Test-Driven Development).*
La respuesta es **muy superficial** y **falta en profundidad** en varios aspectos clave:
1. **Falta de discusión sobre el papel de los frameworks en TDD**:  
   No se explica cómo estos frameworks facilitan o apoyan el proceso de TDD, como:
   - Permite escribir pruebas antes del código</t>
  </si>
  <si>
    <t>Respuesta: 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</si>
  <si>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**Evaluación de la respuesta:**
✅ **Calificación: 9/10**
---
**Justificación:**
La respuesta del estudiante es **clara, completa y bien estructurada**, y aborda directamente la pregunta sobre el **ciclo TDD (Test-Driven Development)** y su **importancia en el desarrollo de software**.
### Puntos fuertes:
1. **Explicación clara del ciclo Rojo-Verde-Refactor**:  
   El estudiante describe correctamente cada fase del ciclo TDD:
   - *Rojo*: test que fallan (porque la funcionalidad aún no existe).
   - *Verde*: se escribe el código para que el test pase.
   - *Refactor*: se mejora el código sin alterar el comportamiento.
   Esta explicación es precisa y fácil de entender, lo cual demuestra comprensión del concepto fundamental.
2. **Import</t>
  </si>
  <si>
    <t>Respuesta: 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</si>
  <si>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**Evaluación de la respuesta:**
✅ **Calificación: 7/10 (Buena, con algunos aspectos que podrían mejorarse)**
---
**Justificación:**
La respuesta del estudiante presenta una comparación clara entre TDD (Test-Driven Development) y el enfoque tradicional de testing, lo cual es el objetivo principal de la pregunta. El estudiante identifica correctamente que en TDD se escriben los test antes de la programación, en contraste con el enfoque tradicional, donde se programan primero y luego se escriben los tests.
Además, menciona ventajas clave como:
- **Anticipación de errores** (por medio del ciclo de escritura de test → programación → ejecución),
- **Mejor diseño del software**,
- **Modularidad**,
- **Mejor mantenimiento**.
Estos puntos son relevantes y alineados con los principios</t>
  </si>
  <si>
    <t>Respuesta: 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</si>
  <si>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 xml:space="preserve">**Evaluación de la respuesta:**
La respuesta del estudiante presenta un intento válido de describir buenas prácticas en TDD (Test-Driven Development), pero contiene **algunas inexactitudes, falta de profundidad y errores conceptuales** que reducen su calidad y precisión.
---
### ✅ **Puntos positivos:**
- El estudiante identifica aspectos relevantes como el **nombre descriptivo de los tests**, lo cual es una buena práctica.
- Menciona la **independencia entre tests**, lo cual es clave en TDD para evitar dependencias que puedan generar fallos falsos o complicar la ejecución.
- El enfoque de que **cada funcionalidad vaya a un solo test** (o que no se agrupen assertions) muestra cierta comprensión del principio de claridad y foco.
---
### ❌ **Errores y omisiones clave:**
</t>
  </si>
  <si>
    <t>Respuesta: El MockMvc es una clase dada por Spring Boot Test, la cual manda peticiones HTTP sin necesidad de usar un servidor web real, usa controladores REST, tambien usa las operaciones de GET, POST, PUT y DELETE, para el spring facilita el testing de APIs REST sin necesidad de dependencias externas.</t>
  </si>
  <si>
    <t>**Evaluación de la respuesta:**
**Puntuación: 3 de 5**
---
**Justificación:**
La respuesta del estudiante contiene elementos correctos y relevantes sobre el uso de *MockMvc* en el testing de APIs REST en aplicaciones Spring, pero presenta algunas fallas en la precisión técnica y en la profundidad del contenido.
✅ **Puntos positivos:**
- El estudiante menciona correctamente que *MockMvc* envía peticiones HTTP sin necesidad de un servidor web real, lo cual es una característica clave.
- Señala que se usan operaciones como GET, POST, PUT y DELETE, lo cual es correcto y muestra un entendimiento básico del funcionamiento de APIs REST.
- Indica que facilita el testing sin dependencias externas, lo cual es un beneficio importante en el contexto de pruebas unitarias.
❌ **Puntos a mejorar:**
- **Error conceptual:** Dice que</t>
  </si>
  <si>
    <t>Respuesta: Entre las ventajas se encuentran un mejor diseño de software, que es modular, un buen mantenimiento, y una gran previsión ante posibles errores. Y las desventajas son la curva de aprendizaje, el mayor tiempo de comienzo, y que si no se siguen unas buenas practicas de TDD el test puede resultar fragil, compromentiendolo.</t>
  </si>
  <si>
    <t>**Evaluación de la respuesta:**
✅ **Calificación: Suficiente (7/10)**
**Justificación:**
La respuesta del estudiante aborda de forma clara y concisa las **ventajas y desventajas del TDD (Testing Driven Development)**, lo cual responde directamente a la pregunta. Destaca puntos relevantes como:
- **Ventajas**:  
  - Mejor diseño de software (correcto, ya que TDD promueve la escritura de código modular y enfocado en las necesidades del sistema).  
  - Mantenimiento mejorado (verdadero, ya que los tests actúan como documentación y validan cambios).  
  - Previsión ante errores (también válido, ya que los tests ayudan a detectar fallos temprano).
- **Desventajas**:  
  - Curva de aprendizaje (correcto, TDD requiere un cambio en</t>
  </si>
  <si>
    <t>Respuesta: La cobertura de codigo es la metrica que se utiliza para que saber que porcentaje de los test han sido utilizados, independientemente si son correctos o no, en el TDD es muy importante ya que por ejemplo en el segundo metodo del ciclo (VERDE) al implementar las funcionalidades para los test debes saber si estas usando todas, ya que al no decir si son correctas o no, tu no sabes si te estan faltando test para programar sus funcionalidades.</t>
  </si>
  <si>
    <t>**Evaluación de la respuesta:**
La respuesta del estudiante **presenta un intento de definir el concepto de cobertura de código** y menciona su relevancia en el contexto del TDD, pero **contiene errores conceptuales importantes y una comprensión inexacta del tema**. A continuación, se detalla la evaluación con justificación:
---
### 🔍 **Puntos positivos:**
- El estudiante intenta conectar la cobertura de código con el proceso de TDD, lo cual muestra un esfuerzo por entender el tema.
- Se menciona el ciclo de TDD (VERDE), lo que indica que el estudiante está familiarizado con los pasos del método.
---
### ❌ **Errores conceptuales clave:**
1. **Definición incorrecta de cobertura de código:**
   - La respuesta dice: *"es la métrica que se utiliza para que saber que porcentaje</t>
  </si>
  <si>
    <t>Respuesta: Que el test falle es primordial para luego hacer el codigo de producción, lo primero del ciclo es crear test que fallen ya que asi es mas facil para luego escribir un codigo de produccion que funcione con cada test independiente, para luego poder mejorarlos sin alterar el comportamiento, si creas una programacion y ajustas el test a esa programacion fallará en cuanto aparezca un test nuevo, en cambio si un test falla y luego haces la programacion podras prevenir cualquier test que aparezca, localizas el test que falla, creas un codigo de produccion y funciona, un ejemplo podria ser un examen, te dan el problema y resuelves el problema, pero no puedes tener una respuesta anticipada para resolver cualquier problema que te salga despues.</t>
  </si>
  <si>
    <t>**Evaluación de la respuesta del estudiante:**
✅ **Puntuación: 7/10**  
*(Buen intento, con ideas relevantes, pero con falta de profundidad técnica y claridad en el enfoque TDD)*
---
### **Justificación de la evaluación:**
La respuesta del estudiante **muestra comprensión básica del principio clave del TDD (Test-Driven Development)**: que los tests deben fallar antes de escribir el código de producción. Esto es un paso fundamental en el enfoque TDD, ya que permite que el desarrollo se base en una especificación clara del comportamiento esperado.
#### **Puntos positivos:**
- **Identifica correctamente el orden del ciclo TDD**: "crear test que fallen" antes de escribir código.
- **Explica el beneficio de tener tests que fallen**: permite escribir código que funcione específicamente para cada caso de prueba, lo</t>
  </si>
  <si>
    <t>Respuesta: Es muy importante el validar entradas ya que comienzas con una estructura muy robusta y correcta, sino a mitad del proceso se pueden volver los test fragil.</t>
  </si>
  <si>
    <t>**Evaluación de la respuesta:**
**Puntuación:** 2 de 5 (respuesta parcialmente correcta, pero con errores conceptuales y falta de profundidad)
---
**Justificación:**
La respuesta del estudiante menciona la importancia de validar entradas en el contexto de TDD (Test-Driven Development), lo cual es un punto válido, pero contiene **errores conceptuales** y **una comprensión inadecuada del proceso de TDD**.
Primero, la afirmación *"comienzas con una estructura muy robusta y correcta"* es incorrecta en el contexto de TDD. En TDD, **no se parte de una estructura robusta ya diseñada**; en cambio, se **crea el código en respuesta a los tests que se escriben primero**. El proceso sigue el orden: *fail → green → refactor*. Por lo tanto, el código inicial es simple y se va refinando</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</si>
  <si>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</si>
  <si>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de la respuesta:**
✅ **Puntuación: 7/10**
**Justificación:**
La respuesta del estudiante comprende el concepto básico de las aserciones en los tests (tests de software), y logra comunicarlo de forma clara y accesible. El estudiante explica que las aserciones sirven como "validadores" que determinan si una funcionalidad está correctamente implementada o no, lo cual es un punto clave en el diseño de pruebas automatizadas.
Sin embargo, hay algunos **aspectos que podrían mejorarse** para una respuesta más completa y precisa:
1. **Falta de precisión técnica**: El estudiante dice que las aserciones "te dicen cuáles son funcionalidades correctas y cuáles no", lo cual puede ser confuso. En realidad, las aserciones **no definen** qué funcionalidades son correctas, sino que</t>
  </si>
  <si>
    <t>Respuesta: Los framework son herramientas que simulan el comportamiento a traves de pruebas automaticas. Entre ellos destacan: 
-JUnit 5: que ayuda al testing para comprobar si estan correctos.
-Mockito: que crea objetos simulados llamados mocks que imitan el comportamiento de dependencias reales, aislando los test por unidad haciendo mas facil su tratamiento.
-AssertJ: con una sintaxis mas fluida y clara para las assertions.
-Spring Boot Test: que crea pruebas integradas para el funcionamiento de los test</t>
  </si>
  <si>
    <t>**Evaluación de la respuesta:**
La respuesta del estudiante **es parcialmente correcta y muestra un buen conocimiento básico de los frameworks de testing en Java**, pero **falta profundidad, estructura y enfoque en el papel de estos frameworks dentro del TDD (Test-Driven Development)**. A continuación, se detalla la evaluación con justificación:
---
### ✅ **Puntos positivos:**
- El estudiante menciona **frameworks relevantes** como JUnit 5, Mockito, AssertJ y Spring Boot Test, que son fundamentales en el ecosistema de testing de Java.
- Explica **funcionalidades clave** de cada uno:
  - JUnit 5: para ejecutar pruebas unitarias.
  - Mockito: para crear mocks y aislar dependencias (muy importante en TDD).
  - AssertJ: por su sintaxis más clara y legible.
  - Spring Boot</t>
  </si>
  <si>
    <t>Respuesta: 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</si>
  <si>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**Evaluación de la respuesta:**
✅ **Puntuación: 7/10**
---
**Justificación:**
La respuesta del estudiante muestra un buen entendimiento del **ciclo TDD (Test-Driven Development)** y explica de forma clara y sencilla los tres pasos clave: **Rojo, Verde, Refactor**. Cada paso está bien definido con ejemplos concretos (como una función sin definir, su implementación mínima y la mejora posterior), lo cual hace que la explicación sea accesible y práctica.
Además, el estudiante menciona la **importancia de TDD en el desarrollo de software**, especialmente en "grupos nuevos", lo que sugiere que entiende su utilidad en entornos de trabajo colaborativo. Sin embargo, **la justificación de la importancia es limitada y poco profunda**. No se abordan los beneficios clave de</t>
  </si>
  <si>
    <t>Respuesta: En el enfoque tradicional de testing en el desarrollo de software es algo que se centra más en el código que pasar los test, los test se consideran algo secundario. 
En el desarrollo del TDD se centra más en el partado de los test que el desarrollo del código en si.</t>
  </si>
  <si>
    <t>**Evaluación de la respuesta:**
La respuesta del estudiante es **parcialmente correcta**, pero **incompleta y con errores de redacción y precisión**. A continuación se presenta una evaluación detallada:
---
### ✅ **Puntos positivos:**
- El estudiante identifica una diferencia clave entre TDD y el enfoque tradicional: que en TDD se centra más en los test que en el código, y en el enfoque tradicional se centra más en el código.
- Esto refleja una comprensión básica del concepto de TDD (Test-Driven Development), donde los test se escriben antes del código.
---
### ❌ **Errores y fallos importantes:**
1. **Error en la redacción**:  
   "se centra más en el partado de los test" → claramente un error de ortografía ("partado" en vez de "</t>
  </si>
  <si>
    <t>Respuesta: 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</si>
  <si>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**Evaluación de la respuesta:**
**Puntuación: 2 de 5 (baja)**
**Justificación:**
La respuesta del estudiante contiene algunos elementos relacionados con el TDD (Testing-Driven Development), pero presenta **deficiencias significativas en contenido, claridad y precisión técnica**.
1. **Falta de precisión en el enunciado de buenas prácticas del TDD**:  
   La frase *"Las buenas prácticas del TDD trata de mejorar el desarrollo de software progresivamente durante el desarrollo"* es muy vaga y no refleja las verdaderas buenas prácticas del TDD. El TDD no se centra en "mejorar el desarrollo progresivamente" como un objetivo general, sino en un **proceso estructurado de escritura de pruebas antes del código**, siguiendo el ciclo: *Fail → Refactor → Pass*. Las bu</t>
  </si>
  <si>
    <t>Respuesta: Las ventajas de implementar el TDD en un proyecto software son que evita número de bugs durante el desarrollo, que incremente el software de manera progresiva, un código limpio y que gracias a los test podemos comprobar que líneas de código están siendo ejecutadas de manera correcta
Esto implica unas desventas de tiempo principalmente porque tienes que ver como reaccionan los test a cada cambio que estas realizando en el código y puede hacer que retrase la entrega del proyecto.</t>
  </si>
  <si>
    <t>**Evaluación de la respuesta:**
✅ **Puntos positivos:**
La respuesta del estudiante identifica correctamente algunas **ventajas del TDD (Test-Driven Development)**, como:
- Evitar bugs (lo cual es una ventaja clave del TDD, ya que se detectan errores temprano).
- Incrementar el software de manera progresiva (refiere al enfoque iterativo y gradual del desarrollo).
- Código limpio (una ventaja importante del TDD, ya que promueve la escritura de código modular y bien estructurado).
- Verificación de que las líneas de código se ejecutan correctamente (esto apunta al feedback inmediato que proporcionan los tests).
También menciona una **desventaja importante**: el tiempo adicional que puede requerirse debido a la ejecución constante de los tests, lo cual afecta la entrega del proyecto. Esta observación es válida y refleja</t>
  </si>
  <si>
    <t>Respuesta: Tienes que ver los informes del codigo y como están reaccionando. Esto habla de las líneas que estan siendo ejecutadas (verdes), las líneas que se ejecutan parcialmente (naranjas) y las líneas que no están siendo ejecutadas (rojas). Si el resultado de las líneas es que más del 70% de las líneas está siendo ejecutada significa que esta de manera correcta, si tienes el 80% significa que están bien las líneas de codigo y con más del 90% significa que está perfecto</t>
  </si>
  <si>
    <t>**Evaluación de la respuesta:**
**Calificación: 2 de 5 (Insuficiente)**
**Justificación:**
La respuesta del estudiante presenta un entendimiento parcial y erróneo del concepto de **cobertura de código** en el contexto del **TDD (Test-Driven Development)**. Aunque menciona el color de las líneas (verdes, naranjas, rojas), que es un elemento visual común en herramientas de cobertura de código (como en herramientas como JaCoCo o SonarQube), **no define correctamente el concepto de cobertura de código** ni su **relevancia en TDD**.
Los errores clave son:
1. **Falta de definición clara del concepto**:  
   La cobertura de código no se define como "ver líneas verdes, naranjas o rojas". Es un **porcentaje de líneas o ramas de código que</t>
  </si>
  <si>
    <t>Respuesta: Es fundamental que un test falle antes de escribir cualquier código para entender el código que estás deasarrollando. Es como si fuera un boceto y las explicaciones que te dan son las cosas que tienes que desarrollar como mínimo para que pase ese test. La calidad del diseño de software mejora porque todo el grupo que está trabajando en ello ha visto ese primer boceto haciendo una especie de guía. Por ejemplo queremos desarrollar una calculadora y para ese test primer test que va a fallar vamos a poner las funciones principales que va a hacer esa calculadora. En la evolución del sistema va a ser más viable poder desarrollarlo porque lo has hecho de manera clara y que todo el mundo pueda entender que va a hacer nuestro programa. En la calculadora ya hemos realizado las cuatro funciones básicas (sumar, restar, multiplicar y dividir), pero ahora el cliente quiere que hagamos raices cuadradas y nosotros a partir de esas funciones básicas vamos a desarrollar como hacer funciones cuadradas.</t>
  </si>
  <si>
    <t>**Evaluación de la respuesta:**
✅ **Puntuación: 7/10**
---
### **Justificación de la evaluación:**
La respuesta del estudiante muestra un **entendimiento básico del principio de TDD (Test-Driven Development)**, especialmente en cuanto a la importancia de que un test falle antes de escribir código. El estudiante logra comunicar de forma clara y sencilla el concepto de que el test falla como una forma de definir claramente el requisito o la funcionalidad que se debe implementar. Esto es un paso importante y correcto en el contexto de TDD.
#### ✅ Puntos fuertes:
- **Explicación intuitiva y accesible**: Usa metáforas como "boceto" y "explicaciones que te dan", lo que hace que el concepto sea comprensible para estudiantes o personas sin formación técnica profunda.
-</t>
  </si>
  <si>
    <t>Respuesta: 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</si>
  <si>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**Evaluación de la respuesta:**
La respuesta del estudiante **tiene un inicio prometedor** y menciona un punto relevante: la validación de entradas y su relación con casos extremos (edge cases). Sin embargo, **la explicación es incompleta, superficial y carece de profundidad técnica** en el contexto específico de **TDD (Test-Driven Development)**.
---
### **Puntos positivos:**
- El estudiante identifica que validar entradas ayuda a manejar casos extremos (como una edad negativa).
- Se da un ejemplo concreto (edad negativa) que ilustra una entrada inválida.
- Se menciona la relación con la robustez del software, lo cual es un aspecto importante.
---
### **Puntos negativos:**
1. **Falta de conexión clara con TDD:**  
   La respuesta no explica cómo la validación de entradas se **int</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</si>
  <si>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</si>
  <si>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de la respuesta:**
La respuesta del estudiante es **parcialmente correcta, pero incompleta y con errores conceptuales importantes**.
---
### **Puntos positivos:**
- El estudiante menciona que las aserciones indican si un test funciona correctamente o no, lo cual es un concepto básico y válido en el contexto de pruebas de software.
- Hace referencia a la importancia de comparar valores (como "comparar dos arrays valor por valor"), lo cual puede ser útil en ciertos escenarios de pruebas.
---
### **Errores y fallos conceptuales:**
1. **Malentendido del término "aserción"**:  
   En el contexto de pruebas de software (como en pruebas unitarias o pruebas automatizadas), una **aserción** (assertion) es una afirmación que se verifica durante la ejecución de un test. Si la afirmación</t>
  </si>
  <si>
    <t>Respuesta: El papel del frameworks de testingn en java consisten en ver de manera visual los resultado que te han dado los tests y que líneas de código de código son las que están puestas de manera correcta. 
Esto contribuye al TDD de manera muy eficaz ya que cuando tu pones el primer test en rojo ves de manera visual que no está funcionando en el código y que tienes que implementar para que funcione. En caso de que ya hayas implementado lo mínimo y hayas pasado ese primer test, te permite volver a pasar ese test para ver que de verdad has podido mejorar y puedes seguir viendo el test en verde</t>
  </si>
  <si>
    <t>**Evaluación de la respuesta:**
**Puntuación: 3 de 10 (muy baja)**
---
**Justificación:**
La respuesta del estudiante muestra un intento de abordar la pregunta, pero contiene **errores conceptuales importantes**, **falta de profundidad**, y **una comprensión inadecuada** del papel de los frameworks de testing en Java y su relación con el TDD (Test-Driven Development).
### 1. **Error fundamental en el enunciado:**
&gt; *"ver de manera visual los resultados que te han dado los tests y que líneas de código son las que están puestas de manera correcta"*
Este enunciado es **incorrecto**. Los frameworks de testing en Java (como JUnit, TestNG) **no muestran de forma visual** cuáles líneas de código están correctas. El resultado de un test se muestra como **"passed" o</t>
  </si>
  <si>
    <t>Respuesta: 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</si>
  <si>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**Evaluación de la respuesta:**
✅ **Calificación: 8/10**
---
**Justificación:**
La respuesta del estudiante es **clara, bien estructurada y muestra un buen entendimiento del ciclo TDD**. El estudiante ha correctamente explicado los tres pasos fundamentales del ciclo TDD:
- **Rojo (fail):** Se escribe un test que falla porque el código no existe aún.
- **Verde (pass):** Se implementa el código mínimo para que el test pase.
- **Refactor (improve):** Se mejora el código sin alterar el comportamiento.
Esto demuestra que el estudiante ha comprendido el **proceso iterativo y centrado en la prueba** que caracteriza al TDD.
Además, la respuesta incluye una **breve explicación de la importancia del TDD**, destacando aspectos clave como:
- Crear código completo y</t>
  </si>
  <si>
    <t>Respuesta: 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</si>
  <si>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**Evaluación de la respuesta:**
✅ **Calificación: 9/10**
---
**Justificación:**
La respuesta del estudiante es **clara, precisa y bien estructurada**, y aborda directamente la pregunta de comparar el TDD (Test-Driven Development) con un enfoque tradicional de testing. El estudiante identifica correctamente los puntos clave de la diferencia entre ambos enfoques:
1. **Orden de desarrollo**: Correctamente señala que en TDD se escriben primero los tests y luego el código, mientras que en el enfoque tradicional se escribe el código primero y luego se escriben los tests. Esto es una diferencia fundamental y bien explicada.
2. **Programación proactiva vs reactiva**: Esta comparación es útil y añade un nivel de profundidad al análisis. El estudiante capta que el TDD impulsa una visión proactiva del diseño y las</t>
  </si>
  <si>
    <t>Respuesta: -El uso del principio FIRST debe utilizarse para crear tests rápidos, independientes, reutilizables e invariables en el tiempo.
-Se debe escribir el código estrictamente necesario para que sea cubierto por los tests.
-En cuanto al refactor, se deben incluir mejoras que fomenten la eficiencia de nuestro código, sin afectar al comportamiento del mismo.
-Se debe implementar una estructura AAA (A..., ACT, ASSERT) en los tests para que queden lo más completos posibles.</t>
  </si>
  <si>
    <t>**Evaluación de la respuesta:**
La respuesta del estudiante presenta una visión parcialmente correcta y bien estructurada sobre las buenas prácticas en TDD (Test-Driven Development), pero contiene **inexactitudes y omisiones importantes** que afectan su precisión y profundidad.
---
### ✅ **Puntos positivos:**
- **Mención del principio FIRST**: Es correcto que los tests deben ser rápidos, independientes, reutilizables e invariables en el tiempo. Este principio es clave en TDD, y su inclusión demuestra que el estudiante conoce un aspecto fundamental.
- **Escribir solo el código necesario**: Esta práctica (escribir el mínimo código necesario para pasar el test) es una de las pilares del TDD y está bien expresada.
- **Refactorización sin alterar el comportamiento**: Es correcto que se debe refactorar para mejorar la</t>
  </si>
  <si>
    <t>Respuesta: MockMvc es una biblioteca de Spring Boot que permite crear tests que prueban peticiones HTTP (GET, POST, PUT...) en tiempo real sin necesidad de levantar un servidor y testean controladores de tipo REST.</t>
  </si>
  <si>
    <t>**Evaluación de la respuesta:**
La respuesta del estudiante es **parcialmente correcta**, pero **incompleta y con un error conceptual importante**.
---
### ✅ Puntos positivos:
- El estudiante menciona que MockMvc permite probar peticiones HTTP (GET, POST, PUT, etc.), lo cual es correcto.
- Señala que se pueden realizar pruebas "sin necesidad de levantar un servidor", lo cual es una ventaja clave de MockMvc.
---
### ❌ Error clave:
- **"MockMvc es una biblioteca de Spring Boot"** → Esta afirmación es **incorrecta**.
  - MockMvc **no es una biblioteca de Spring Boot**, sino una herramienta **integrada dentro de Spring Test** (parte del módulo `spring-test`).
  - Spring Boot **no la desarrolla**, pero **la utiliza** como parte de su ecosistema de pr</t>
  </si>
  <si>
    <t>Respuesta: Ventajas:
-Permite minimizar el número de bugs o fallos
-Fuerza a implementar el código estrictamente necesario para que el programa y los tests no fallen
-Se debe implementar en programas que no sean muy cambiantes 
-Asegura que todas las líneas de código estén cubiertas
-La codificación proactiva permite crear programas en menos tiempo
Desventajas:
-No es una bala de plata, ya que no asegura que el test esté libre de fallos
-Puede ser complicado de implementar en programadores noveles o sin mucha experiencia
-Se debe de cambiar completamente la mentalidad a la hora de programar, puesto que lo común o tradicional es implementar primero el código y después los tests
-Curva de aprendizaje muy alta</t>
  </si>
  <si>
    <t xml:space="preserve">**Evaluación de la respuesta:**
La respuesta del estudiante presenta una discusión básica sobre las ventajas y desventajas del TDD (Test-Driven Development), lo cual muestra un intento de abordar la pregunta de forma estructurada. Sin embargo, **la calidad y profundidad del contenido podrían mejorarse significativamente**.
---
### ✅ **Puntos positivos:**
- La respuesta está organizada en secciones claras: ventajas y desventajas.
- Se mencionan algunos aspectos relevantes del TDD, como la reducción de bugs, la necesidad de implementar solo código esencial, la cobertura del código y el enfoque proactivo.
- Incluye una crítica realista del TDD respecto a su dificultad de implementación, la curva de aprendizaje y el cambio de mentalidad, lo cual es fundamental para una discusión equilibrada.
---
</t>
  </si>
  <si>
    <t>Respuesta: La cobertura de código es una medida que se refiere a la cantidad de líneas, ramas, etc. de código que ejecutan los tests. En otras palabras, es el nivel de código que es ejecutado por los tests.
Es importante en el contexto del Test Driven Development porque para que esta metodología esté bien implementada o usada es necesario que todas las líneas de código estén cubiertas por los tests previamente creados, es decir, que la cobertura de código sea la máxima posible.</t>
  </si>
  <si>
    <t>**Evaluación de la respuesta:**
✅ **Puntuación: 7/10**
---
**Justificación:**
La respuesta del estudiante **comprende el concepto de cobertura de código** de manera clara y concisa, indicando que se trata de la cantidad de líneas, ramas, etc., que son ejecutadas por los tests. Esto está en línea con la definición técnica correcta del concepto.
Sin embargo, **hay un error importante en la parte de la relevancia en el contexto del Test Driven Development (TDD)**. El estudiante afirma que *"para que esta metodología esté bien implementada o usada es necesario que todas las líneas de código estén cubiertas por los tests previamente creados, es decir, que la cobertura de código sea la máxima posible"*, lo cual **es una generalización incorrecta y no alineada con las mejores prácticas</t>
  </si>
  <si>
    <t>Respuesta: Es fundamental para asegurarnos que el código que vamos a escribir después de los tests sea el justo y necesario para que el programa funcione correctamente, sin escribir código innecesario y mejorando la eficiencia y sencillez del programa.
Influye positivamente tanto en el diseño del software como en la evolución del sistema puesto que permite crear código eficiente y que funciona correctamente, posibilita mejorar el código sin modificar el comportamiento o finalidad del programa...</t>
  </si>
  <si>
    <t>**Evaluación de la respuesta:**
✅ **Puntuación: 6 de 10 (bajo nivel de profundidad, pero con elementos correctos)**
---
**Justificación:**
La respuesta del estudiante **identifica correctamente** el objetivo principal del principio de TDD (Test-Driven Development): escribir un test que falle antes de escribir el código de producción. Esto refleja una comprensión básica del concepto, ya que el estudiante menciona que el código escrito posteriormente será "el justo y necesario", evitando la escritura de código innecesario, lo cual es un punto clave en TDD.
Sin embargo, **falta profundidad y precisión en la explicación de por qué es fundamental que el test falle antes**. En TDD, el hecho de que el test falle **no es solo un paso técnico**, sino que representa una **verificación de la claridad del requis</t>
  </si>
  <si>
    <t>Respuesta: Es importante validar entradas en el contexto de TDD puesto que garantiza que el código no devuelva valores erróneos o sin sentido, permitiendo que el código sea eficiente y robusto.</t>
  </si>
  <si>
    <t>**Evaluación de la respuesta:**
**Puntuación: 3 de 5**
**Justificación:**
La respuesta del estudiante expresa una idea correcta y relevante: que validar entradas contribuye a que el código sea robusto y evite valores erróneos. Esto está alineado con principios clave de la programación orientada a la calidad, y en particular con el enfoque de TDD (Test-Driven Development), donde los tests actúan como especificaciones del comportamiento del software.
Sin embargo, la respuesta **falta en profundidad** en cuanto a cómo se relaciona específicamente la validación de entradas con el **proceso de TDD**. No se menciona cómo los tests escritos en TDD (especialmente los tests de entrada) ayudan a detectar errores temprano, a definir el comportamiento esperado, ni cómo la validación se integra en la</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</si>
  <si>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</si>
  <si>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de la respuesta:**
✅ **Puntuación: 7/10**
---
**Justificación:**
La respuesta del estudiante aborda de forma básica y parcial la pregunta sobre el uso y la importancia de las aserciones en los tests. A continuación, se analizan los aspectos positivos y negativos:
🔹 **Puntos positivos:**
- El estudiante comprende que las aserciones son validaciones que se ejecutan cuando se cumple una condición, y que si no se cumple, el test falla. Esto es correcto y muestra un entendimiento fundamental del concepto.
- Menciona su uso como complemento en test unitarios y en TDD (Test-Driven Development), lo cual es relevante y adecuado en el contexto de pruebas automatizadas.
- Da ejemplos de aserciones como `@AssertTrue()`, `@AssertFalse()`,</t>
  </si>
  <si>
    <t>Respuesta: Un ejemplo de framework de testing en java es JUnit5 o JaCoCo (Java Code Coverage), que permite analizar la cobertura de un código de manera sencilla y visual mediante el uso de porcentajes y colores.
Estos frameworks permite asegurar que todo el código que ha sido creado a partir de un TDD sea lo más eficiente, completo y sencillo posible, siendo un añadido para un buen desarrollo de software.</t>
  </si>
  <si>
    <t>**Evaluación de la respuesta:**
**Calificación: 3 de 5**
---
**Justificación:**
La respuesta del estudiante aborda de forma superficial la pregunta, que solicita un **discusión detallada del papel de los frameworks de testing en Java y su contribución a TDD (Test-Driven Development)**.
El estudiante menciona **JUnit5** como ejemplo de framework de testing, lo cual es correcto y relevante. Sin embargo, **JaCoCo** se clasifica como un framework de **cobertura de código**, no como un framework de pruebas en sí mismo. Esto representa un error conceptual importante: **JaCoCo no es un framework de testing para ejecutar pruebas**, sino un herramienta de análisis de cobertura. Por lo tanto, incluirlo en el contexto de "frameworks de testing" como si fuera un motor de ejecución de pruebas (como JUnit o TestNG) es in</t>
  </si>
  <si>
    <t>Respuesta: El ciclo TDD (Test Driven Development), se basa en desarrollar aplicaciones siguiendo el ciclo Red - Green - Refactor. Este ciclo consta:
En el primer paso, Red, crear un test que falle. En el segundo paso, Green, escribir lo mínimo necesario para que ese test escrito pase. Y por último en Refactor, optimizar y mejorar el código ya escrito.
Por ejemplo: Escribes un test en un proyecto Maven y ejecutas mvn test, en terminal sale que no se ha pasado correctamente (Red), entonces vuelves a tu código donde tienes el test, y lo modificas para que ese mvn test pase correctamente (Green), y ya finalmente optimizas tu código (Refactor).</t>
  </si>
  <si>
    <t>**Evaluación de la respuesta:**
✅ **Calificación: 8/10**
---
**Justificación:**
La respuesta del estudiante es **clara, precisa y bien estructurada**, y aborda correctamente la pregunta sobre el ciclo TDD y su importancia en el desarrollo de software.
**Puntos positivos:**
1. **Explicación clara del ciclo Red-Green-Refactor:** El estudiante describe correctamente los tres pasos del ciclo TDD, destacando que:
   - *Red*: se escribe un test que falla.
   - *Green*: se escribe el código mínimo para que el test pase.
   - *Refactor*: se mejora el código sin alterar el comportamiento.
   Esto demuestra un buen entendimiento del concepto fundamental del TDD.
2. **Ejemplo práctico con Maven:** El ejemplo de ejecutar `mvn test` y ver que el test fall</t>
  </si>
  <si>
    <t>Respuesta: En el desarrollo de software, en un ciclo tradicional de testing se busca directamente escribir el código lo mejor posible y ya probar tests buscando que salgan verde a la primera. Mientras que en el ciclo TDD, primero escribes un test que sabes que va a fallar, y en base a los fallos, escribes lo mínimo para que este funcione.</t>
  </si>
  <si>
    <t>**Evaluación de la respuesta:**
La respuesta del estudiante es **parcialmente correcta y bien estructurada**, pero **presenta una inexactitud clave** que afecta su precisión y validez técnica.
---
### ✅ Puntos positivos:
- El estudiante identifica correctamente la diferencia fundamental entre TDD (Test-Driven Development) y un enfoque tradicional de testing.
- Explica de forma clara que en TDD se escribe un test que falla inicialmente, y luego se escribe el código mínimo para hacer que el test pase.
- Destaca el enfoque iterativo y basado en la retroalimentación del test, lo cual es un aspecto clave de TDD.
---
### ❌ Error clave:
La afirmación: *"en un ciclo tradicional de testing se busca directamente escribir el código lo mejor posible y ya probar tests buscando que salgan verde a la primera</t>
  </si>
  <si>
    <t>Respuesta: Una buena práctica del TDD es la nomenclatura, es decir, que los tests tengan un nombre que represente lo que hace el test. Ejemplo: tenemos un test que comprueba si se cumple una condición Booleana, entonces lo óptimo sería llamarlo BooleanConditionComprobation, en vez de llamarlo Test1 por ejemplo.
Otra buena práctica es la arquitectura AAA (Arrange, Act, Assert), esta práctica se basa en escribir cada test con una estructura específica que, en un test, trata de hacer que primero se preparen los datos (Arrange), luego se actúe sobre esos datos (Act) y finalmente se compruebe (Assert).
Estas dos buenas prácticas tienen un impacto alto en la calidad del software, la primera por que a la hora de desarrollar software, está bien que todo tenga un nombre descriptivo, para que tu mismo lo entiendas si lo ves después de haberlo hecho, y para que si una persona tiene que continuar tu código, entienda para que son esos tests. Y la segunda, simplemente por un tema de orden, pero que cuando tienes muchos tests escritos te ayuda a que todo sea más legible.</t>
  </si>
  <si>
    <t>**Evaluación de la respuesta:**
**Puntuación: 4 de 10 (bajo nivel de calidad, pero con algunos elementos correctos)**
---
### **Justificación de la evaluación:**
La respuesta del estudiante menciona **dos prácticas relacionadas con el TDD**: la **nomenclatura de los tests** y el **patrón AAA (Arrange, Act, Assert)**. Estas son **prácticas válidas y reconocidas** en el TDD, por lo que el estudiante ha identificado aspectos correctos del tema.
Sin embargo, hay varios **problemas importantes** que reducen la calidad de la respuesta:
1. **Falta de profundidad y contexto**  
   La respuesta se limita a ejemplos superficiales y no explica **por qué** estas buenas prácticas mejoran la calidad del software. Por ejemplo, no se menciona cómo la n</t>
  </si>
  <si>
    <t>Respuesta: MockMvc es un framework de tests de integración, un test de integración es un test que comprueba la conexión entre diferentes módulos de un proyecto, tests, que tienen características como que se realizan menos que los tests unitarios y son más frágiles que estos.</t>
  </si>
  <si>
    <t>**Evaluación de la respuesta:**
La respuesta del estudiante es **incompleta y errónea en su enfoque** respecto a la pregunta sobre el uso de *MockMvc* en el testing de APIs REST en aplicaciones Spring.
---
### ✅ **Puntos positivos (mínimos):**
- El estudiante menciona que *MockMvc* es un framework de testing, lo cual es cierto.
- Hace referencia a pruebas de integración, lo cual también es un tema relacionado (aunque mal interpretado).
---
### ❌ **Errores clave:**
1. **Error conceptual sobre el tipo de prueba:**
   - *MockMvc* **no es un framework de pruebas de integración**. Es un **framework de pruebas de capa de controlador (controller)**, diseñado para **pruebas de funcionalidad** (o de capa de controlador) en aplicaciones Spring,</t>
  </si>
  <si>
    <t>Respuesta: Las ventajas de implementar el ciclo TDD en un proyecto de software son: Primero de todo, te ofrece un inicio de testing temprano, y sencillo, ya que te basas en lo que falla. Otra ventaja es que es muy óptimo, puesto que al aplicar la refactorización, mejoras mucho el código que tenías. Además, es un ciclo sistemático y esto aporta orden al desarrollo del proyecto, y evita caos si se trabaja en equipo.
Y en cuanto a desventajas, a diferencia de un ciclo de testing normal, en el que la idea es que el testing se haga cuando ya tienes tu código mucho mejor que en el TDD, en este último no partes con un código tan optimizad y estructurado como podría ser en uno normal.</t>
  </si>
  <si>
    <t>**Evaluación de la respuesta:**
La respuesta del estudiante muestra un intento claro y estructurado de abordar la pregunta sobre las ventajas y desventajas del TDD (Test-Driven Development). Sin embargo, presenta **algunas incoherencias, errores conceptuales y falta de profundidad** que afectan su calidad y precisión.
---
### ✅ **Puntos positivos:**
- El estudiante **identifica dos aspectos clave**: ventajas y desventajas, lo cual cumple con la estructura esperada.
- Menciona **algunas ideas relevantes** como el inicio temprano del testing, la refactorización y el orden en el desarrollo, que son verdaderamente beneficios del TDD.
- El enfoque en el orden y la estructura del equipo es válido en contextos de desarrollo colaborativo.
---
### ❌ **Errores y limitaciones clave:**
1. **</t>
  </si>
  <si>
    <t>Respuesta: La cobertura de código se basa en ver cuanto porcentaje de código cubren los tests, utilizamos herramientas como JaCoCo(Java Code Coverage, capaz de generar reportes para observar visualmente los porcentajes de cobertura de los tests), para ello. Hay tres tipos de Coverage:
* Code Coverage
* Branch Coverage 
* Method Coverage
Estos tres tipos tratan de ver la cobertura del codigo en Código específico, Ramas y Métodos o funciones.
La relevancia de la cobertura del coódigo en el ciclo TDD es alta, puesto que al ser un ciclo de testing, siempre es importante ver que porcentaje del código cubren esos tests realizados, así pues, se podría ir aplicando el ciclo TDD mientras consultamos la cobertura que van teniendo estos tests.</t>
  </si>
  <si>
    <t>**Evaluación de la respuesta:**
✅ **Puntaje: 7/10**
---
**Justificación:**
La respuesta del estudiante aborda correctamente el concepto de **cobertura de código** y menciona de forma clara su **relevancia en el contexto del TDD (Test-Driven Development)**. El estudiante define la cobertura como el porcentaje de código cubierto por los tests, lo cual es una definición básica y precisa. Además, identifica herramientas como **JaCoCo**, lo cual muestra un buen conocimiento práctico del tema.
También menciona los tres tipos de cobertura: **Code Coverage, Branch Coverage y Method Coverage**, y los explica de manera clara, indicando que se refieren a la cobertura de código, ramas y métodos. Esto demuestra una comprensión adecuada de los distintos niveles de cobertura.
Sin embargo, hay **al</t>
  </si>
  <si>
    <t>Respuesta: Es importante que en el ciclo TDD falle un test primeramente por que trabajas en base a lo que se ha fallado, esto quiere decir que te aseguras de no añadir ni más ni menos de lo que necesitas, añades lo justo para que el test pase, lo que optimiza mucho el proyecto ya que no ejecuta lineas inútiles.</t>
  </si>
  <si>
    <t>**Evaluación de la respuesta:**
**Calificación: 3 de 5**
---
**Justificación:**
La respuesta del estudiante presenta una comprensión básica del principio de TDD (Test-Driven Development) y menciona correctamente que es importante que un test falle antes de escribir código. También hace una afirmación válida sobre la necesidad de escribir solo el código mínimo necesario para hacer pasar el test, lo cual es un aspecto clave del enfoque TDD conocido como "redacción de código justo para pasar el test".
Sin embargo, **la respuesta no aborda completamente la pregunta**, que pide una explicación **detallada y multifacética** sobre por qué es fundamental que el test falle antes de escribir código, y cómo este principio influye en:
1. **La calidad del diseño del software**,  
2. **La evolución del sistema**,  
3. **Aspectos técnicos**,  
4</t>
  </si>
  <si>
    <t>Respuesta: La validación de entradas en los ciclos TDD es importante ya que te encargas de que las entradas existen y evitas que haya algún tipo de inconsistencia de datos.</t>
  </si>
  <si>
    <t>**Evaluación de la respuesta:**
La respuesta del estudiante es **parcialmente correcta**, pero **insuficiente y poco precisa** en el contexto de TDD (Test-Driven Development) y la robustez del software.
---
**Justificación:**
La afirmación de que "la validación de entradas en los ciclos TDD es importante ya que te encargas de que las entradas existen y evitas que haya algún tipo de inconsistencia de datos" contiene un error conceptual clave:
- **TDD no se centra en la validación de entradas como una actividad específica dentro de sus ciclos**, sino que **se basa en escribir pruebas antes del código**. En TDD, se escriben pruebas (generalmente en forma de casos de prueba) que definen el comportamiento esperado del software, incluyendo cómo debe manejar entradas válidas e inválidas.  
- Por tanto, **</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</si>
  <si>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</si>
  <si>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de la respuesta:**
✅ **Calificación: 8/10**
**Justificación:**
La respuesta del estudiante es **clara, relevante y directamente relacionada con la pregunta**, lo cual demuestra un buen entendimiento del concepto de aserciones en el contexto de los tests de software. El estudiante identifica correctamente el uso de las aserciones en la arquitectura AAA (Arrange, Act, Assert), especialmente en la parte "Assert", y proporciona ejemplos concretos como `assertEquals`, `assertTrue` y `assertFalse`, lo cual refuerza su explicación.
Además, el estudiante menciona la importancia de las aserciones para **mantener la integridad de los datos y evitar inconsistencias**, lo cual es un punto válido y útil, aunque podría ser ampliado un poco más para mostrar su relevancia en el proceso de desarrollo y calidad del software.
🔹 **P</t>
  </si>
  <si>
    <t>Respuesta: Los framewoks de testing en Java son importantes por que dan pie a que se realicen proyectos con testing y permiten ejecutar tests para ello. Contribuye al TDD precisamente por esto último que dije.
Un framework de testing en Java importante es JUnit5, que se compone por 3 sistemas por así decirlo, que serían JUnit Platform, JUnit Jupiter y JUnit Vintage.</t>
  </si>
  <si>
    <t>**Evaluación de la respuesta:**
**Puntuación: 3 de 10 (muy baja)**
---
**Justificación:**
La respuesta del estudiante muestra un intento de abordar la pregunta, pero es **muy superficial y carece de profundidad, claridad y estructura**. A continuación, se detallan los aspectos positivos y negativos:
🔹 **Aspectos positivos:**
- El estudiante menciona que los frameworks de testing en Java son importantes para realizar pruebas y ejecutar tests, lo cual es un punto básico y correcto.
- Se menciona JUnit5 y sus componentes (JUnit Platform, JUnit Jupiter, JUnit Vintage), lo cual es un hecho técnico válido y parcialmente preciso.
🔹 **Aspectos negativos:**
1. **Falta de desarrollo conceptual:** La pregunta pide *discutir* el papel de los frameworks de testing en Java y</t>
  </si>
  <si>
    <t>Respuesta: El ciclo TDD es una metodología de desarrollo la cual sigue 3 pasos, el paso red, el primero, se realizan test, y por supuesto este test falla porque no hay nada implementado, luego sigue el verde, en el que se implementa un método o funcionalidad que valide el test del paso rojo de cualquier forma, y luego llegamos al tercer y ultimo paso que es el refactor en el cual se implementa la forma óptima para pasar el test. Y tiene una gran importancia ya que permite solucionar el fallo lo antes posible sin necesidad de buscar la forma óptima que requiere más tiempo.</t>
  </si>
  <si>
    <t>**Evaluación de la respuesta:**
✅ **Puntuación: 7/10**  
**Calificación: Suficiente con mejoras**
---
**Justificación:**
La respuesta del estudiante muestra un buen entendimiento del **ciclo TDD (Test-Driven Development)** y logra explicar claramente los tres pasos fundamentales: **Red (rojo)**, **Green (verde)** y **Refactor (refactorización)**. El enunciado es claro y sigue una estructura lógica que permite al lector seguir el flujo del ciclo.
Sin embargo, hay algunas **incoherencias y errores conceptuales** que deben ser corregidos para que la respuesta sea precisa y completa:
1. **Error en el orden de los pasos**:  
   El estudiante dice: *"el paso red, el primero, se realizan test, y por supuesto este test falla porque no hay nada</t>
  </si>
  <si>
    <t>Respuesta: El mecanismo TDD se ejecutan pruebas y luego se escribe el código, mientras que el enfoque tradicional se realiza el código y luego se ejecutan los test</t>
  </si>
  <si>
    <t>**Evaluación de la respuesta:**
La respuesta del estudiante es **parcialmente correcta**, pero **contiene un error fundamental** en el orden de los pasos, lo cual afecta su precisión y validez.
---
**Análisis:**
La pregunta pide una **comparación entre TDD (Test-Driven Development)** y un **enfoque tradicional de testing**.
🔹 **Error clave:**  
La afirmación *"El mecanismo TDD se ejecutan pruebas y luego se escribe el código"* es **incorrecta**.  
En realidad, en TDD **se escribe primero la prueba (prueba fallida)**, luego se escribe el código mínimo para hacer que la prueba pase. Este ciclo se repite.  
Por lo tanto, **no se ejecutan pruebas antes de escribir el código**, sino que **se escriben pruebas antes de escribir el código**. La frase</t>
  </si>
  <si>
    <t>Respuesta: poner nombres simples e intuitivos, seguir el enfoque de las tres AAA y no probar varias funcionalidades en un mismo test, hacer varias que prueben y testeen una por una</t>
  </si>
  <si>
    <t>**Evaluación de la respuesta:**
**Puntuación:** 3 de 5 (buen inicio, pero con errores y omisiones importantes)
---
**Justificación:**
La respuesta del estudiante menciona algunos aspectos relevantes del TDD (Test-Driven Development), como:
- **Poner nombres simples e intuitivos**: Esto es una buena práctica, ya que mejora la legibilidad y mantenibilidad de los tests. Es un aspecto clave en la escritura de tests claros y comprensibles.
- **Seguir el enfoque de las tres AAA**: Esta es una excelente referencia. Las tres AAA (Arrange, Act, Assert) son una estructura fundamental en los tests bien escritos y ayudan a organizar el código de forma clara y predecible. Incluir esto demuestra un conocimiento básico sólido del TDD.
- **No probar varias funcionalidades en un mismo test, hacer varios que</t>
  </si>
  <si>
    <t>Respuesta: Permite hacer consultas de tipo API sin necesidad de ejecutar un servidor real</t>
  </si>
  <si>
    <t>**Evaluación de la respuesta:**
**Puntuación:** 2 de 5 (insuficiente, pero con un punto inicial correcto)
**Justificación:**
La respuesta del estudiante comienza con una afirmación parcialmente correcta: *"Permite hacer consultas de tipo API sin necesidad de ejecutar un servidor real"*. Esta es una característica clave de **MockMvc**, ya que se utiliza para simular las peticiones HTTP a una API REST sin necesidad de arrancar un servidor web (como Tomcat o Jetty), lo cual acelera los tests y los hace más aislados.
Sin embargo, la respuesta **falta profundidad y contexto clave** que se espera en una explicación completa sobre el uso de MockMvc en aplicaciones Spring. Por ejemplo:
- No se menciona que **MockMvc es una herramienta proporcionada por Spring Test**, que permite simular el comportamiento de un controlador</t>
  </si>
  <si>
    <t>Respuesta: obtienes un mejor diseño del código pero es mas lento al inicio del desarrollo porque tienes que fijar un test antes de hacer una implementación, pero peude que estos test no estén bien implementados, por lo que teines que tener claro los problemas que ha de solucionar, por lo que no te centras de primeras en como solucionar el problema si no en el problema en si, y tiene un menor tiempo de depuración ya que puedes ir viendo donde se encuentra el problema poco a poco.</t>
  </si>
  <si>
    <t>**Evaluación de la respuesta:**
La respuesta del estudiante presenta algunos puntos relevantes sobre el TDD (Testing-Driven Development), pero contiene **errores de razonamiento y afirmaciones inexactas o contradictorias**, lo que afecta su calidad y precisión.
---
### ✅ **Puntos positivos:**
- El estudiante menciona una **ventaja del TDD**: "obtienes un mejor diseño del código", lo cual es correcto. El TDD fomenta un enfoque proactivo en el diseño porque se define el comportamiento antes de implementar la funcionalidad.
- Señala una **desventaja clara**: "es más lento al inicio del desarrollo porque tienes que fijar un test antes de hacer una implementación", lo cual es una característica real del TDD, aunque se puede mejorar con experiencia.
- También menciona que "los tests no estén bien implementados", lo cual</t>
  </si>
  <si>
    <t>Respuesta: El coverage te permite informarte sobre que lineas de código se estan usando (verde) y cuales no del código (rojo), lo que te permite identificar en que momento ha fallado un método al ejecutar el test, y es muy importante ya que te permite a la hora de hacer el test seguir el flujo del programa y ver donde ha perdido el hilo o donde se ha quedado atascado</t>
  </si>
  <si>
    <t>**Evaluación de la respuesta:**
**Puntuación: 3 de 5 (parcialmente correcta, con errores conceptuales y falta de precisión)**
---
**Justificación:**
La respuesta del estudiante intenta abordar el concepto de *cobertura de código* en el contexto del *TDD (Test-Driven Development)*, lo cual es un buen punto de partida. Sin embargo, contiene **errores conceptuales importantes** y **una comprensión inexacta del tema**.
1. **Error conceptual clave:**  
   El estudiante dice que el coverage "te permite saber qué líneas de código se están usando (verde) y cuáles no (rojo)" y que "te permite identificar en qué momento ha fallado un método al ejecutar el test".  
   → Esto es **incorrecto**. La *cobertura de código* no indica si una línea de código "se está usando</t>
  </si>
  <si>
    <t>Respuesta: ya que nos permite ir siguiendo una progresión del código y focalizarnos en métodos individuales, es la primera parte del ciclo y tratamos de solucionarlo, una vez solucionado el test pasa y en la última fase perfeccionamos y depuramos el código ya funcional</t>
  </si>
  <si>
    <t>**Evaluación de la respuesta:**
La respuesta del estudiante **no es completa ni suficientemente precisa** para responder adecuadamente a la pregunta planteada.
---
### **Puntuación:** ❌ **Insuficiente (mínima o 1/10)**
---
### **Justificación:**
La pregunta solicita una **explicación clara y fundamentada** sobre **por qué es fundamental que un test falle antes de escribir código de producción** en el contexto del **TDD (Test-Driven Development)**, y además debe abordar:
1. **Aspectos técnicos** (como cómo influye en la calidad del diseño y en la evolución del sistema).  
2. **Aspectos de comunicación entre equipos** (por ejemplo, claridad del requisito, alineación del equipo, reducción de errores, etc.).
La respuesta del estudiante:
&gt; *"ya que nos permite ir siguiendo una</t>
  </si>
  <si>
    <t>Respuesta: es importante validar entradas ya que cuando ejecutamos un código este puede fallar al no interpretar caracteres o interpretarlos mal que es tal y como pasaría en la vida real si un usuario ejecuta un test manualmente y pese a ser funcional y pasar los test el programa podría romperse, por lo que validar entradas otorga una mayor robustez al código ya que se ajusta mas a la realidad</t>
  </si>
  <si>
    <t>**Evaluación de la respuesta:**
✅ **Puntuación: 4 de 10 (bajo nivel de precisión y profundidad, pero con ideas relevantes)**
---
**Justificación:**
La respuesta del estudiante aborda de forma básica la importancia de validar entradas en el contexto de TDD (Test-Driven Development) y menciona la relación con la robustez del software, lo cual es un punto válido. Sin embargo, presenta varias **fallas conceptuales y falta de precisión técnica** que limitan su validez como respuesta académica o profesional.
### Puntos positivos:
- El estudiante comprende que validar entradas evita fallos en el software.
- Se hace una conexión con la realidad del uso real del software (usuarios ejecutando pruebas manualmente), lo cual puede ser útil para contextualizar el tema.
### Puntos negativos:
1. **Error conceptual sobre TDD**:  
   La</t>
  </si>
  <si>
    <t>Respuesta: las aserciones permiten validar que el test haya pasado o no despues de haber declarado las variables con arrange y ejecutarlas con act, y assert valida que el test haya sido pasado con éxito, que es lo que buscamos</t>
  </si>
  <si>
    <t>**Evaluación de la respuesta:**
**Puntuación:** 3 de 5 (parcialmente correcta, pero incompleta y con errores conceptuales)
---
**Justificación:**
La respuesta del estudiante menciona que las *aseerciones* permiten validar que el test haya pasado o no después de declarar variables con `arrange` y ejecutarlas con `act`, y que `assert` valida que el test haya sido pasado con éxito. Aunque el estudiante hace una referencia a conceptos de pruebas automatizadas (como en R o en frameworks de testing como `testthat`), **hay errores conceptuales importantes** que debilitan la respuesta.
Primero, **"arrange"** y **"act"** no son comandos típicos de validación en los tests.  
- `arrange` es una función de **dplyr** que ordena datos, no una operación de</t>
  </si>
  <si>
    <t>Respuesta: Permiten escribir, gestionar y validar código de forma más fácil e intuitiva, por lo que en el caso del TDD nos permite llegar más rápido y sencillo a la solución y pasar de verde a refactor mucho más rápido.</t>
  </si>
  <si>
    <t xml:space="preserve">**Evaluación de la respuesta:**
**Puntuación:** 3 de 10 (muy baja)
**Justificación:**
La respuesta del estudiante es **insuficiente** y **demasiado breve** para abordar adecuadamente la pregunta, que pide un *discusión* sobre el papel de los frameworks de testing en Java y su *contribución específica al TDD (Test-Driven Development)*.
Aunque el estudiante menciona correctamente que los frameworks de testing facilitan escribir, gestionar y validar código, y que esto permite avanzar más rápido en el TDD, **falta profundidad, estructura y contenido técnico relevante**. No se abordan aspectos clave como:
- **Ejemplos de frameworks de testing en Java** (por ejemplo, JUnit, TestNG, Mockito).
- **Cómo estos frameworks permiten escribir pruebas antes del código (como en TDD)**.
</t>
  </si>
  <si>
    <t>Respuesta: El ciclo TDD o desarrollo de pruebas guiado , es una metodologia, en el que las pruebas se desarrollan antes que el codigo de produccion. Es un ciclo corto y continuo y se divide en tres fases:
Ciclo Rojo, se desarrolla el el test y este no pasara ya que todavia no se ha implementado el codigo.
Ciclo Verde, se implementa el codigo minimo, y los test pasaran.
Ciclo Refactor, se mejora el codigo, manteniendolos test.
Esto garantiza un codigo limpio, bien modulado, reduciendo la cantidad de codigo y el debugging</t>
  </si>
  <si>
    <t>**Evaluación de la respuesta:**
✅ **Puntaje: 8/10**
---
**Justificación:**
La respuesta del estudiante presenta una comprensión clara y básica del **ciclo TDD (Test-Driven Development)**, y logra explicar de forma adecuada los tres pasos fundamentales: **Ciclo Rojo, Verde y Refactor**, lo cual es esencial para entender el proceso.
- **Correcto:** Explica que las pruebas se escriben antes del código (lo cual es el núcleo del TDD).
- **Correcto:** Identifica claramente los tres estados del ciclo: rojo (prueba falla), verde (prueba pasa con implementación mínima), y refactor (mejora del código sin romper las pruebas).
- **Correcto:** Menciona beneficios como un código limpio, bien modulado, reducción de código y menos debugging,</t>
  </si>
  <si>
    <t>Respuesta: Las principales ventajas de TDD respecto a un enfoque tradicional de testing en desarrollo software, son que el codigo se reduce, mayor seguridad al refactorizar, codigo mas limpio y mas modulado, menos errores y tambien disminuye el tiempo de debugging.</t>
  </si>
  <si>
    <t>**Evaluación de la respuesta:**
La respuesta del estudiante presenta algunas ideas correctas y relevantes sobre las ventajas del TDD (Testing Driven Development) en comparación con un enfoque tradicional de testing, pero **falta profundidad, precisión técnica y claridad en la comparación directa**. A continuación, se detalla la evaluación justificada:
---
✅ **Puntos positivos:**
- El estudiante identifica algunas ventajas del TDD, como "menos errores", "mayor seguridad al refactorizar", "código más limpio y modulado", y "menor tiempo de debugging", lo cual es relevante.
- La mención de "reducción de código" puede interpretarse como una consecuencia del enfoque TDD, aunque no es una ventaja directa o clara.
---
❌ **Puntos de mejora y errores:**
1. **"El código se</t>
  </si>
  <si>
    <t>Respuesta: Desarrollar buenas en TDD es muy importante ya mejora la calidad del software notablemente, en el desarrollo de los tests prima la calidad a la cantidad, tambien es muy importante desarrollar codigo bien estructurado, ya que esto los errores,</t>
  </si>
  <si>
    <t>**Evaluación de la respuesta:**
**Puntuación:** 3 de 5 (parcialmente correcta, con contenido relevante pero incompleto y con errores de redacción y desarrollo)
---
**Justificación:**
La respuesta del estudiante aborda algunos aspectos clave del tema, como la importancia de las buenas prácticas en TDD (Test-Driven Development) y su relación con la calidad del software, lo cual demuestra un entendimiento básico del tema. El estudiante menciona que "desarrollar buenas prácticas en TDD mejora notablemente la calidad del software", lo cual es correcto y está alineado con los principios del TDD.
Sin embargo, hay varios **problemas significativos** que reducen la calidad de la respuesta:
1. **Falta de claridad y desarrollo estructurado:** La respuesta es muy breve y fragmentada. No se desarrollan los elementos clave</t>
  </si>
  <si>
    <t>Respuesta: MockMvc es una herramienta que sirve para realizar peticiones HTTP sin levantar un servidor , esto sirve para realizar simulaciones de APIs REST en un entorno controlado.</t>
  </si>
  <si>
    <t>**Evaluación de la respuesta:**
✅ **Puntuación: 3 de 5 (básica, con contenido correcto pero incompleto)**
**Justificación:**
La respuesta del estudiante contiene un punto clave correcto: *MockMvc permite realizar peticiones HTTP sin levantar un servidor*, lo cual es una característica fundamental y verdadera de MockMvc en el contexto de pruebas de APIs REST en Spring.
Sin embargo, la explicación es muy breve y carece de profundidad. Aunque el estudiante menciona que se usa para "simular APIs REST en un entorno controlado", no desarrolla aspectos esenciales que debería incluirse en una explicación completa de este tema, como:
- Que MockMvc es una capa de pruebas integrada en Spring MVC que simula el comportamiento de un cliente HTTP (como un navegador o un cliente externo).
- Que permite realizar pruebas unitarias de</t>
  </si>
  <si>
    <t>Respuesta: Las principales ventajas de implementar TDD en un proyecto software son las siguientes, codigo mas claro, estructurado y modulado, seguridad al refactorizar, dismuye el debbuging,y los test sirven como documentacion viva.
Respecto a las desventajas, las principales son curva de aprendizaje mas lenta, mayor tiempo al inicio del proyecto, mayor cantidad de codigo y test erroneos si se diseñan mal.</t>
  </si>
  <si>
    <t>**Evaluación de la respuesta:**
✅ **Puntuación: 7/10**  
**Justificación:**
La respuesta del estudiante aborda de forma clara y directa las **ventajas y desventajas del TDD (Testing Driven Development)**, lo cual cumple con el objetivo de la pregunta. Presenta ideas relevantes y alineadas con los principios del TDD, como:
- **Ventajas:**  
  - "Código más claro, estructurado y modulado" → correcto, ya que el TDD fomenta la modularidad y la claridad al escribir pruebas antes del código.  
  - "Seguridad al refactorizar" → muy bien justificado, ya que los tests actúan como una garantía de que los cambios no rompan el comportamiento.  
  - "Disminuye el debbuging" → es una afirmación válida, aunque un poco v</t>
  </si>
  <si>
    <t>Respuesta: La cobertura de codigo es la cantidad de codigo que se ha ejecutado durante los test, el rango optimo esta entre el 70 y el 90%, una de las herramientas que se utiliza para medir la cobertura es JaCoCo que mediante uninterfaz grafica en html te indica el porcentaje, se mide en cubierto (Verde), no cubierto (Rojo) y refactor (Amarillo).</t>
  </si>
  <si>
    <t>**Evaluación de la respuesta:**
La respuesta del estudiante **parcialmente correcta**, pero **incompleta y con errores conceptuales importantes** en cuanto al concepto de cobertura de código y su relevancia en el contexto del TDD (Test-Driven Development).
---
### ✅ **Puntos positivos:**
- El estudiante menciona que la cobertura de código es "la cantidad de código que se ha ejecutado durante los test", lo cual es un enunciado **básicamente correcto**, aunque simplista.
- Señala que el rango óptimo está entre el 70% y el 90%, lo cual es una **práctica común en la industria**, aunque no es una regla absoluta y **no está directamente relacionado con el TDD**.
- Menciona JaCoCo como herramienta de cobertura, lo cual es **correcto** y adec</t>
  </si>
  <si>
    <t>Respuesta: Que falle un test antes de escribir cualquier codigo de produccion, es muy importante ya el codigo se desarrolla a partir de los test, esto es un aspecto muy positivo de esta metodologia ya que a nivel tecnico como a nivel de comunicacion de equipos ya que el codigo que se desarrolla es un codigo muy bien estructurado, se reducen los errores, y el tiempo en debuggin.</t>
  </si>
  <si>
    <t>**Evaluación de la respuesta:**
**Puntuación: 3 de 5 (parcialmente correcta, pero insuficiente en profundidad y claridad)**
---
**Justificación:**
La respuesta del estudiante menciona algunos puntos relevantes del Test-Driven Development (TDD), como que los tests se escriben antes del código, que el código resultante es bien estructurado, y que se reducen errores y tiempo de depuración. También hace una referencia a la comunicación entre equipos, lo cual es un aspecto valioso en entornos de desarrollo colaborativo.
Sin embargo, **falta profundidad y claridad en la explicación del "por qué"** es fundamental que un test falle antes de escribir código. La respuesta no desarrolla el **principio central del TDD**: que el *fallo inicial del test* actúa como un *feedback estructurado* que guía el diseño del</t>
  </si>
  <si>
    <t>Respuesta: Validar la entradas de contexto es importante ya que evita conflictos en el codigo y esto hace que el codigo sea mas robusto.</t>
  </si>
  <si>
    <t>**Evaluación de la respuesta:**
La respuesta del estudiante es **parcialmente correcta**, pero **insuficiente** y **incompleta** en el contexto de TDD (Test-Driven Development) y la robustez del software.
---
**Justificación:**
La afirmación de que "validar las entradas evita conflictos en el código y hace que el código sea más robusto" es **válida en general**, pero **no aborda adecuadamente el contexto de TDD**. La pregunta pide explicar **la importancia de validar entradas en el contexto de TDD**, lo que implica:
1. **Relación con TDD**: En TDD, se escriben los tests antes del código. Validar entradas debe ser parte de los tests, ya que los tests deben cubrir casos límite, valores inválidos, nulos, etc. Esto permite que el código sea más seguro desde</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</si>
  <si>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</si>
  <si>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de la respuesta:**
La respuesta del estudiante es **parcialmente correcta**, pero **incompleta y con errores conceptuales importantes**.
---
### **Puntos positivos:**
- El estudiante menciona que las aserciones miden el resultado obtenido respecto al resultado esperado: esto es **correcto** desde el punto de vista de los tests de software.
- Señala que en caso de error el test muestra un estado "rojo" y en caso de éxito "verde": esta descripción es **básicamente correcta** en el contexto de pruebas automatizadas (por ejemplo, en frameworks como JUnit, pytest, etc.).
---
### **Errores y fallos conceptuales:**
1. **"Las aserciones son la instrucción que mide..."** → Esta frase es **inexacta**.  
   Las aserciones (assertions) **no son una instr</t>
  </si>
  <si>
    <t>Respuesta: Los frameworks en java cumplen un papel fundamental, una de las herramientas utilizadas es JUnit5 ya que son los encargados de ejecutar los test. Son los encargados de estructurar, analizar y ejecutar los test.</t>
  </si>
  <si>
    <t>**Evaluación de la respuesta:**
**Puntuación: 2 de 10 (muy baja)**
**Justificación:**
La respuesta proporcionada es **muy breve y superficial**, y **no aborda adecuadamente la pregunta**, que pide un **discusión detallada** sobre el papel de los frameworks de testing en Java y su **contribución específica a la Práctica de Desarrollo Orientado al Test (TDD)**.
A continuación, se detallan los principales fallos:
1. **Falta de profundidad y desarrollo del tema:**  
   La pregunta solicita una **discusión**, lo que implica analizar, explicar y justificar cómo los frameworks de testing (como JUnit, TestNG, etc.) apoyan y facilitan el desarrollo de pruebas en TDD. La respuesta solo menciona que JUnit5 "ejecuta los test" y que "estruct</t>
  </si>
  <si>
    <t>Respuesta: El tdd, signfica test-driven-development, y es una metodologia de desarrollo de software, que se basa principalmente en test.
Se caracteriza por:
un test en rojo, donde el codigo proporcionado no pasa el test,
luego un test en verde el cual pasa el test pero con un codigo minimo.
y finalmente refactor, donde mientras el test esta en verde, depuramos el codigo, hacemos una limpieza de variables, las duplicadas las eliminamos, etc...
rojo --&gt; verde --&gt; refactor
Es importante este ciclo en el desarrollo ya que, trabajamos en base a los test, los cuales pueden ahorrarnos ciertos bugs, aunque es mas tedioso primero hacer el test, seguirlos, puede hacer que hagamos un codigo mas simple</t>
  </si>
  <si>
    <t>**Evaluación de la respuesta:**
✅ **Puntuación: 8/10**
---
**Justificación:**
La respuesta del estudiante muestra un buen entendimiento del **ciclo TDD (Test-Driven Development)** y explica de forma clara y concisa sus tres fases principales: **rojo → verde → refactor**. Además, logra transmitir la esencia del enfoque, destacando que se desarrolla el código en base a los tests, lo cual es fundamental en TDD.
Los puntos clave bien explicados son:
- **Definición correcta de TDD**: "Test-driven development" se menciona correctamente.
- **Las tres fases del ciclo**: Se describe de manera clara y precisa el flujo: test en rojo (fallo), test en verde (código mínimo que pasa), y refactor (mejora del código).
- **Importancia del ciclo**: Se señala que los</t>
  </si>
  <si>
    <t>Respuesta: TDD --&gt;
-Realizamos el test, y luego hacemos en codigo de produccion en base al mismo
-Usamos los test a modo de especificacion
-Es un enfoque proactivo
-Los test son obligatorios
Enfoque tradicional --&gt;
-Primero realizamos el codigo y luego el test
-Usamos los test a modo de verificacion
-Hacemos los test de manera reactiva, es decir, en base al codigo
-Los test no son obligatorios, son opcionales</t>
  </si>
  <si>
    <t>**Evaluación de la respuesta:**
La respuesta del estudiante es **parcialmente correcta y bien estructurada**, pero **contiene un error conceptual importante** que debilita su precisión y profundidad.
---
### ✅ **Puntos positivos:**
- La estructura es clara y bien organizada, comparando TDD con el enfoque tradicional mediante puntos específicos.
- Identifica correctamente algunas diferencias clave:
  - El orden de desarrollo (test antes que código en TDD vs. código antes que test en tradicional).
  - El propósito de los tests: como especificación (TDD) vs. verificación (tradicional).
  - El enfoque proactivo (TDD) frente al reactivo (tradicional).
- El uso de contraste entre ambos enfoques es claro y útil para entender las diferencias.
---
### ❌ **Error conceptual clave:**
&gt; ❌ "Real</t>
  </si>
  <si>
    <t>Respuesta: Para realizar buenas practicas nos basaremos sobre todo en la practica FIRST, cuyas siglas significan --&gt;
F  &lt;fast&gt; Los test deben ser rapidos
I   &lt;independency&gt; los test deben ser aislados, ejecutarse de manera independiente 
R &lt;repeteable&gt; Los test se pueden ejecutar sin importar el entorno donde se ejecuten 
S &lt;self-validating&gt; Se debe ver claramente si los test pasan o estan en rojo
T &lt;timely&gt; Debemos saber en que momentos puntuales hay que añadir codigo o test, no hacerlo a lo loco</t>
  </si>
  <si>
    <t>**Evaluación de la respuesta:**
✅ **Calificación: 7/10**  
**(Buena respuesta, con elementos correctos, pero con limitaciones en profundidad y claridad)**
---
### **Justificación:**
La respuesta del estudiante presenta una **comprensión básica y útil** de las buenas prácticas en TDD (Test-Driven Development), centrada en el concepto de **FIRST**, que es una guía muy reconocida en el ámbito del desarrollo de software orientado a pruebas.
#### **Puntos positivos:**
- **Identifica correctamente el enfoque FIRST**, que es una de las bases clave para buenas prácticas en TDD.
- **Explica de forma clara y precisa cada letra** (F, I, R, S, T), usando un lenguaje sencillo y accesible.
- Cada propiedad está bien definida y conectada con el objetivo de mejorar</t>
  </si>
  <si>
    <t>Respuesta: MockMvc, es como bien dice el enunciado, una clase de testing dentro de aplicaciones spring, la usamos entre otros para: 
-Simular peticiones http sin levantar un servidor real
-Usar controladores rest de manera aislada
-Verficar respuestas http ( entrada, headers...)</t>
  </si>
  <si>
    <t>**Evaluación de la respuesta:**
✅ **Puntuación: 3 de 5 (Buen intento, pero con contenido incompleto y falta de profundidad)**
---
**Justificación:**
La respuesta del estudiante muestra un entendimiento básico del propósito de *MockMvc* en el contexto de pruebas de APIs REST en aplicaciones Spring. Identifica correctamente algunos de los usos clave:
- **Simular peticiones HTTP sin levantar un servidor real** → Correcto y muy importante. Esto es una de las principales ventajas de MockMvc: permite probar controladores sin necesidad de arrancar un servidor, lo cual acelera las pruebas.
- **Usar controladores REST de manera aislada** → También correcto. MockMvc permite probar los controladores sin depender de servicios externos, bases de datos o servicios de terceros.
- **Verificar respuestas HTTP (entrada, headers...)**</t>
  </si>
  <si>
    <t>Respuesta: Ventajas de implementar TDD:
-Mejora de codigo: Ya que al tener los test antes, estos nos ayudan a cambiar de manera directa partes del codigo de manera exacta, lo cual mejora de manera exponencial la calidad de manera general al no tener que cambiar todo cuando algo falla
-Documentacion viva
-Menor uso de debugging
Desventajas de implementar TDD:
-Curva de aprendizaje: Al final existe un cambio de mentalidad en los desarrolladores al cambiar la manera en la que se trabaja, es complejo el hecho de que a un programador con poca experiencia le den una metodologia de trabajo como esta, por eso se aconseja que se use en caso de programadores mas experimentados
-Mas codigo: Es un hecho que, al tener que escribir antes el test que el propio codigo, sea mayor el trabajo de produccion de codigo 
-Mas tiempo: Va ligada con la anterior ya que necesitamos mas tiempo para hacer mas codigo
-Posibilidad de que los test sean fragiles
-No es una bala de plata: posibilidad de que haya bugs, aunque menor</t>
  </si>
  <si>
    <t xml:space="preserve">**Evaluación de la respuesta del estudiante:**
✅ **Calificación: 8.5 / 10**
---
### **Justificación de la evaluación:**
La respuesta del estudiante es **completa, clara y bien estructurada**, abordando adecuadamente tanto las **ventajas como las desventajas** de implementar el Test-Driven Development (TDD) en un proyecto de software. A continuación, se detallan los aspectos positivos y sugerencias de mejora:
---
#### ✅ **Puntos fuertes:**
1. **Estructura clara y organizada:**  
   La respuesta está bien dividida en secciones de ventajas y desventajas, lo que facilita la lectura y permite un análisis ordenado. Esto muestra un buen dominio del tema y una capacidad de pensamiento lógico.
2. **Contenido relevante y acertado:**  
  </t>
  </si>
  <si>
    <t>Respuesta: El concepto de cobertura de codigo o coverage es el porcentaje de codigo (calculado en base al numero de lineas) que estamos testeando/comprobando al realizar los test.
En el contexto del TDD es muy relevante ya que, si mayor es el numero de coverage, mayores son las lineas que estamos pasando con las pruebas de testing.
Sin embargo, el numero muchas veces puede dar a confusion, por ejemplo, si el coverage supera el 90% ya hay un sobretesting, ademas de que si llega al 100% no significa que no pueda haber algun bug
Hay diferentes tipos de cobertura --&gt;
-de rama
-de clase
-de metodo
-de linea</t>
  </si>
  <si>
    <t>**Evaluación de la respuesta:**
✅ **Puntaje: 7/10**
---
### **Justificación de la evaluación:**
La respuesta del estudiante **comprende el concepto básico de cobertura de código** y **identifica su relevancia en el contexto del TDD**, lo cual es un punto positivo. El estudiante explica de forma clara que la cobertura de código es el porcentaje de líneas de código que son testeadas, lo cual es una definición correcta en términos generales.
Además, **menciona correctamente que en TDD una alta cobertura puede ser un indicador de que se están cubriendo más casos**, lo que refleja una comprensión del propósito de las pruebas en este enfoque.
**Puntos positivos:**
- Define adecuadamente la cobertura de código.
- Menciona su relevancia en TDD.
-</t>
  </si>
  <si>
    <t>Respuesta: Porque el tdd se basa en que primero el test sea rojo, que falle, que no haya codigo, es el principio fundamental del tdd.
PRIMERO EL TEST Y LUEGO SU CODIGO DE PRODUCCION
Al final trabajamos en base a que el test ha fallado, y hacemos codigo de produccion minimo hasta que pase, de esta manera mejoramos la calidad del codigo de manera exponencial, de menos a mas, no directamente implementar todo el codigo</t>
  </si>
  <si>
    <t>**Evaluación de la respuesta:**
✅ **Puntaje: 7/10**  
**Justificación:**
La respuesta del estudiante **aborda correctamente el punto central** de la pregunta: que en TDD (Test-Driven Development) es fundamental que un test falle antes de escribir código de producción. El estudiante menciona correctamente el principio "primero el test, luego el código" y explica que el test debe fallar inicialmente (lo cual se conoce como el "test rojo"), lo cual es una base técnica sólida.
Además, el estudiante **identifica un beneficio clave**: mejorar la calidad del código de manera exponencial, paso a paso, implementando solo lo necesario para hacer que el test pase. Esto refleja bien la idea de "código mínimo funcional" y el enfoque iterativo que promueve TDD.
Sin embargo, **la respuesta no desarroll</t>
  </si>
  <si>
    <t>Respuesta: Porque no puedes escribir codigo a lo loco, al final necesitas ajustarte a unos parametros para que el test pueda pasar por esas lineas que va a comprobar, y que este pueda entenderlo</t>
  </si>
  <si>
    <t>**Evaluación de la respuesta:**
**Calificación: 2 de 5 (Insuficiente)**
**Justificación:**
La respuesta del estudiante menciona que "no puedes escribir código a lo loco" y que se necesitan "ajustarse a unos parámetros" para que los tests pasen, lo cual muestra un entendimiento superficial del concepto de validación de entradas en el contexto del TDD (Test-Driven Development). Sin embargo, **falta profundidad, claridad y conexión directa con la robustez del software**, que es el punto clave de la pregunta.
El estudiante no explica **por qué** validar entradas es importante en TDD, ni cómo esto contribuye a que el software sea más robusto (por ejemplo, evitando errores, mejorando la seguridad, garantizando que los datos sean correctos antes de procesarse, o previniendo fallos en producción). Además, la</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</si>
  <si>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</si>
  <si>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de la respuesta:**
**Puntuación: 3 de 5 (parcialmente correcta, con contenido relevante pero con errores conceptuales y falta de claridad)**
---
**Justificación:**
La respuesta del estudiante intenta abordar el tema de las aserciones en los tests, lo cual es un punto relevante en el contexto de pruebas de software. Sin embargo, contiene **errores conceptuales significativos** y **falta de precisión** en su explicación.
1. **Error conceptual clave**:  
   La afirmación *"Las aserciones son validaciones que comprueban si una afirmación es correcta, y al contrario"* es **incorrecta**.  
   Las **aseerciones** (assertions) no son "validaciones que comprueban si una afirmación es correcta y al contrario". En realidad, una **assertión** es una declaración que se espera sea verd</t>
  </si>
  <si>
    <t>Respuesta: El ejemplo mas claro es JaCoCo, java code coverage, el cual es una biblioteca gratuita para evaluar coverage en java.
Son fundamentales ya que, sin un framework especifico, algun lengueaje de programacion no podria validar test, y JaCoCo es uno de ellos</t>
  </si>
  <si>
    <t>**Evaluación de la respuesta:**
La respuesta del estudiante es **parcialmente correcta, pero insuficiente y poco desarrollada** para responder adecuadamente a la pregunta planteada.
---
### ✅ **Puntos positivos:**
- El estudiante menciona **JaCoCo**, un framework de cobertura de código en Java, lo cual es un ejemplo válido de un framework de testing en Java.
- Reconoce que estos frameworks son **fundamentales** para el desarrollo de pruebas, lo cual está en línea con la idea central de TDD (Test-Driven Development).
---
### ❌ **Fallas y limitaciones:**
1. **Falta de profundidad en el papel de los frameworks de testing en TDD**  
   La pregunta pide *discutir* el papel de estos frameworks en el contexto de TDD, no solo mencionar un ejemplo. La respuesta se reduce a una afirmación general y un</t>
  </si>
  <si>
    <t>Respuesta: El ciclo TDD (Test driven development) es una metodología de desarrollo de software que se basa en ir haciendo tests a lo largo del desarrollo de manera que se pueden ir resolviendo los problemas y bugs de maneras mas claras y sencillas. Se empieza haciendo un test rojo (un primer test con sus debidos errores) luego un test verde (test que funciona pero que todavía no es perfecto) y por último tests refactores (tests solucionando cada error hasta que este perfecto o casi perfecto el codigo). El TDD ofrece varias ventajas a la hora de diseñar cada función, como puede ser la granularidad (testear con los fragmentos de código lo mas pequeños posibles para identificar facilmente cualquier error) o aislamiento (probar las funciones individualmente a ver si funcionan por su cuenta en vez de probarlas junto con el resto del código).</t>
  </si>
  <si>
    <t>**Evaluación de la respuesta:**
✅ **Calificación: 7.5 / 10**
---
**Justificación:**
La respuesta del estudiante muestra un buen entendimiento del ciclo TDD y explica de forma clara y accesible sus fases principales: *test rojo*, *test verde* y *refactorización*. Esto demuestra que el estudiante ha captado el esquema básico del enfoque, lo cual es fundamental para responder correctamente a la pregunta.
Además, el estudiante menciona dos ventajas importantes del TDD: **granularidad** y **aislamiento**, lo cual refuerza su comprensión de cómo este enfoque mejora la calidad del código y facilita la detección de errores. Estos puntos son relevantes y directamente relacionados con la importancia del TDD en el desarrollo de software.
Sin embargo, hay **algunas inexactitudes o mejoras</t>
  </si>
  <si>
    <t>Respuesta: Un enfoque tradicional al desarrollar un programa suele ser ir escribiendo codigo e ir probando si compila el programa entero a medida que lo vas haciendo, lo que suele dar muchos problemas por varias cosas muy minimas que hasta resulta dificil de identificar donde esta el problema. En cambio, al desarrollar un programa con la metodología del TDD puedes identificar esos errores en cada función mucho mas facil, ya que estan en ese fragmento de código y se puede identificar perfectamente que es lo que falla, a parte, al ir probando cada función por separado puedes asegurarte de que todas funcionan por su cuenta antes de juntarlo todo.</t>
  </si>
  <si>
    <t>**Evaluación de la respuesta:**
✅ **Calificación: 7/10**
---
**Justificación:**
La respuesta del estudiante muestra una comprensión básica y útil de la diferencia entre TDD (Test-Driven Development) y un enfoque tradicional de testing. Destaca dos puntos clave que son relevantes:
1. **Diferencia en el orden de desarrollo:** El estudiante explica que en el enfoque tradicional se escribe código y se prueba el programa completo, lo que puede dificultar identificar errores pequeños y difíciles de rastrear.
2. **Ventajas del TDD:** Menciona que en TDD se escriben pruebas antes del código, lo que permite detectar errores en cada función de forma más precisa y que se pueden asegurar las funciones individuales antes de integrarlas.
Estos puntos son correctos y alineados con los principios fundamentales del TDD:</t>
  </si>
  <si>
    <t>Respuesta: Entre las ventajas del TDD podemos ver que suele ser muy útil por aspectos como los que mencioné anteriormente de la granularidad o el aislamiento por ejemplo. La granularidad consiste en hacer tests con los fragmentos de código mas pequeños posibles, haciendo mucho mas fácil identificar cualquier problema presente. El aislamiento consiste en probar las diferentes funciones del código por separado y cada una por su cuenta en lugar de todas juntas en el programa, para así poder perfeccionar cada función antes de que se junte todo en un mismo programa. Aspectos como estos hacen muy útil el TDD a la hora de desarrollar programas de calidad, sobretodo el hecho de testear tantas veces el código e ir mejorando cada mínimo error con los tests refactores.</t>
  </si>
  <si>
    <t>**Evaluación de la respuesta:**
La respuesta del estudiante **muestra un entendimiento básico del TDD (Testing Driven Development)** y menciona dos conceptos clave: **granularidad** y **aislamiento**, que son aspectos relevantes en el enfoque de TDD. Además, el estudiante conecta estos aspectos con el **impacto en la calidad del software**, lo cual responde directamente a la pregunta.
Sin embargo, **la respuesta tiene varias limitaciones** que afectan su profundidad y precisión:
1. **Falta de claridad en la definición de buenas prácticas**: La pregunta pide *describir buenas prácticas en TDD*, no solo sus ventajas. El estudiante menciona aspectos como granularidad y aislamiento, pero no los presenta como *prácticas específicas* que se siguen en TDD (por ejemplo, escribir</t>
  </si>
  <si>
    <t>Respuesta: MockMvc es utilizado para el testing de APIs Rest para crear una especie de servidor en el que probar las funciones del código de dicha API como pueden ser GET, GETID, POST o DELETE, proporcionando una interfaz visual e interactiva para ejecutar dichas funciones.</t>
  </si>
  <si>
    <t>**Evaluación de la respuesta:**
**Puntuación: 2 de 5 (baja)**
**Justificación:**
La respuesta del estudiante presenta un entendimiento parcial del tema, pero contiene errores conceptuales y falta precisión técnica clave. A continuación, se detallan los puntos positivos y negativos:
✅ **Punto positivo:**  
El estudiante menciona que MockMvc se utiliza para probar APIs REST, lo cual es correcto en cuanto a su propósito general.
❌ **Errores importantes:**
1. **"Crear una especie de servidor"** → Esto es incorrecto. MockMvc **no crea un servidor real** ni proporciona una interfaz visual o interactiva. Es una herramienta de **testing en memoria** que simula el comportamiento de un servidor web, pero **no ejecuta un servidor completo ni ofrece una interfaz visual**. Esta afirmación confunde MockMvc con herramientas</t>
  </si>
  <si>
    <t>Respuesta: Al implementar TDD en un proyecto de software puedes encontrar ventajas tales como:
* Facilidad para implementar cada función dentro del código una vez hayan sido testeadas, garantizando que las funciones se comportaran como es esperado al haberlas probado anteriormente.
* Comodidad al ir resolviendo problemas pequeños en fragmentos de código en lugar de en el programa entero.
Por otro lado, también habrán ciertas desventajas como:
* Mayor carga de trabajo en los test refactores para asegurar que este casi completamente limpio de errores por mas pequeños que sean. 
* Es probable que al testear funciones por separado estas funcionen pero luego al juntarlas ocurra algún error imprevisto.</t>
  </si>
  <si>
    <t>**Evaluación de la respuesta:**
La respuesta del estudiante presenta un intento coherente de abordar la pregunta sobre las ventajas y desventajas del TDD (Test-Driven Development). Sin embargo, **la evaluación es parcialmente correcta y carece de profundidad y precisión técnica**.
---
### ✅ **Puntos positivos:**
- El estudiante identifica **dos ventajas** del TDD: la facilidad para implementar funciones con confianza gracias a los tests y la capacidad de resolver problemas en pequeños fragmentos de código. Estas son **realmente ventajas del TDD**, aunque podrían expresarse con más precisión técnica.
- También menciona **dos desventajas**, como la carga de trabajo en los tests y el riesgo de errores al integrar funciones. Estas son **relevante**, aunque la formulación es vaga y no siempre válida.
---
###</t>
  </si>
  <si>
    <t>Respuesta: Es parte de la metodología del TDD que el primer test sea uno rojo, con fallas y sin funcionar porque de ese modo empiezas viendo desde que ángulos puede fallar y que provoca la mayor parte de los erroes, para así poder hacer el siguiente test verde el cual arregla varios de los errores principales y funciona de manera decente y ya de ahí ir mejorandolo con cada test refactor. Por eso es fundamental que el primer test este mal para poder entender bien que esta mal y como abordarlo.</t>
  </si>
  <si>
    <t>**Evaluación de la respuesta:**
**Puntuación: 4 de 10 (bajo, pero con elementos correctos)**
---
### **Justificación de la evaluación:**
La respuesta del estudiante contiene **algunos conceptos básicos relacionados con el TDD (Test-Driven Development)**, como el hecho de que el primer test debe fallar ("uno rojo"), lo cual es correcto desde el punto de vista técnico. Sin embargo, **falta profundidad, claridad y precisión en la explicación** de por qué es *fundamental* que el test falle antes de escribir código, y especialmente en lo que respecta a su impacto en el **diseño del software**, la **evolución del sistema** y la **comunicación entre equipos** —como se pide en la pregunta.
---
### **Puntos positivos:**
- Reconoce que el primer test debe fallar (</t>
  </si>
  <si>
    <t>Respuesta: Validar entradas es necesario si quieres un software de calidad que funcione perfecto sin importar que. Es algo importante y pesado, aportando mas líneas al programa para poder cubrir cualquier caso y validar las entradas haciendo del código uno mas robusto en el sentido de que, a parte de ser bastante código, también es un código mucho mas resistente y menos propenso a fallar.</t>
  </si>
  <si>
    <t>**Evaluación de la respuesta:**
**Calificación: 3 de 5**
---
**Justificación:**
La respuesta del estudiante aborda el tema de la validación de entradas en el contexto de TDD (Test-Driven Development) y menciona la relación con la robustez del software, lo cual es un punto relevante. Sin embargo, presenta varias fallas en cuanto a profundidad, precisión y coherencia con el contexto específico de **TDD**.
Primero, **no se relaciona claramente con TDD**. Aunque se habla de "código robusto" y "cubrir casos", la respuesta no explica cómo la validación de entradas se integra en el ciclo de desarrollo guiado por pruebas (escribir pruebas antes del código, etc.). En TDD, validar entradas es fundamental porque se debe escribir una prueba que falle al principio (por ejemplo, una</t>
  </si>
  <si>
    <t>Respuesta: Los frameworks de testing en Java son ideales para la metodología TDD ya que aportan todo lo necesario para facilitar la realización de tests en los diferentes fragmentos de código, indicando el funcionamiento y cada detalle de cada uno de estos.</t>
  </si>
  <si>
    <t>**Evaluación de la respuesta:**
**Calificación: 3 de 5 (Parcialmente correcta, pero insuficiente)**
**Justificación:**
La respuesta del estudiante menciona que los frameworks de testing en Java son "ideales para la metodología TDD" y que "aportan todo lo necesario para facilitar la realización de tests", lo cual es un punto válido y en parte correcto. Sin embargo, **la respuesta es muy breve, genérica y carece de profundidad** en cuanto al papel específico de los frameworks de testing en el contexto de TDD (Test-Driven Development).
En una discusión adecuada sobre este tema, sería esperable incluir:
1. **El rol del framework en la implementación de TDD**, como el de permitir escribir tests antes del código (principio "red, green, refactor").
2. **Ejemplos concretos de frameworks** (</t>
  </si>
  <si>
    <t>Respuesta: El ciclo TDD se trata de un desarrollo basado en los tests, de ahí su nombre: Test-Drive-Development. Consta de las siguientes fases:
1. Fase RED: se crea un test que va a fallar. Por ejemplo se crea un test llamado comprobarDescuento, pues falla ya que no hay un modelo existente descuento.java o un método existente aplicarDescuento.
2. Fase GREEN: se implementa el mínimo código necesario para que el test funcione (pase verde). Siguiendo el ejemplo anterior: se implementaría el modelo y el método mencionado para que ya funcione.
3. Fase REFACTOR: fase donde se mejora el código test anterior, bien sea optimizando el código o desarrollándolo de manera más eficiente con la intención simplemente de mejora. Como ejemplo se modificaría el test comprobarDescuento.
La importancia del ciclo TDD en el desarrollo de software es que permite llevar a cabo una metodología donde al ser el test lo más importante del desarrollo, permite simplificar otros procesos. Tiene sentido para proyectos más grandes, donde al haber tanto código, el principal objetivo es que generalmente ese código sea eficiente, es decir, que cumpla la función que tenga que cumplir.</t>
  </si>
  <si>
    <t>**Evaluación de la respuesta:**
✅ **Calificación: 9/10**
---
**Justificación:**
La respuesta del estudiante es **clara, estructurada y bien fundamentada**. El estudiante ha comprendido correctamente el ciclo TDD (Test-Driven Development) y lo explica de forma precisa y lógica, siguiendo las tres fases clave del proceso: **RED, GREEN y REFACTOR**, que son los pilares fundamentales del TDD.
- **Fase RED**: Se explica bien el hecho de que se escriba un test que inicialmente falle, lo cual refleja la idea de "test primero".
- **Fase GREEN**: Se menciona la implementación del mínimo código necesario para que el test pase, lo cual es un aspecto clave del enfoque TDD.
- **Fase REFACTOR**: Se destaca que se mejora el código sin alterar su</t>
  </si>
  <si>
    <t>Respuesta: El ciclo TDD destaca por ser un proceso monitorizado principalmente por los test de código. Consta de 3 fases: red (test que falla), green (test con código mínimo para que pase), refactor (mejora del test). A diferencia de un enfoque tradicional, en esta no se sigue una metodología donde los test son los que dirigen el desarrollo. Los test son utilizados como verificador final del código que se ha realizado, y en base a ellos se evalúa si el código en cuestión cumple con su función o no. 
Por ejemplo, en un enfoque general, queremos realizar una función que añada un elemento a otro (a+b). Se implementarían los modelos y métodos necesarios. Y por último se añadiría el test que verificará finalmente si es verdad que se cumple esa acción. En cambio, en un ciclo TDD, se implementaría el test lo primero de todo, se seguirían las distintas fases mencionadas anteriormente. Pero por lo que destaca el enfoque TDD es el hecho de que el desarrollo gire en torno al test.</t>
  </si>
  <si>
    <t xml:space="preserve">**Evaluación de la respuesta:**
✅ **Calificación: 8/10**  
**Justificación:**
La respuesta del estudiante muestra un buen entendimiento de las diferencias clave entre el **TDD (Test-Driven Development)** y un **enfoque tradicional de testing**. Destaca correctamente los tres ciclos del TDD (Red, Green, Refactor), explicando de forma clara cómo funcionan y cómo se relacionan entre sí. Además, ofrece un ejemplo práctico (la suma de dos números) que ayuda a ilustrar la diferencia en el orden de desarrollo: en TDD, se escribe el test primero, mientras que en el enfoque tradicional se desarrolla el código y luego se añade el test.
Sin embargo, hay algunos **aspectos que podrían mejorarse** para una respuesta más completa y precisa:
1. **Falta de profundidad en la comparación estructural**:  
  </t>
  </si>
  <si>
    <t>Respuesta: Las buenas prácticas en el TDD, se conocen con el acrónimo de FIRST. Cada letra define una característica distinta:
F: Fiable
I: Independiente
R: Repetible
S: 
T:
Todas estas prácticas contribuyen en la calidad del software de manera positiva ya que hace que no haya código dependiente, por ejemplo, si tenemos varios test, es importante que no haya test que dependan de otros para ser ejecutados. Además, el código al ser pasado por una etapa donde únicamente se emplea para mejorar el código, se vuelve un código mucho más fiable.</t>
  </si>
  <si>
    <t>**Evaluación de la respuesta:**
**Puntuación: 4 de 10 (bajo, con elementos correctos pero con errores importantes)**
---
**Justificación:**
La respuesta presenta un intento de abordar la pregunta sobre las buenas prácticas en TDD y su impacto en la calidad del software, pero contiene **errores significativos** que afectan su validez y precisión.
1. **Error fundamental en el acrónimo FIRST**:  
   El estudiante menciona que "las buenas prácticas en TDD se conocen con el acrónimo de FIRST", lo cual es **incorrecto**.  
   - **FIRST** es un conjunto de buenas prácticas aplicadas a **la escritura de pruebas unitarias**, no a TDD en general.  
   - FIRST no es un acrónimo que defina las buenas prácticas *en TDD</t>
  </si>
  <si>
    <t>Respuesta: MockMvc es una herramienta de testing para APis Spring donde esta permite realizar requests HTTP sin necesidad de levantar un servidor (operaciones como GET, POST...). Además te permite verificar los recursos obtenidos por ejemplo una GET request o una POST request.</t>
  </si>
  <si>
    <t>**Evaluación de la respuesta:**
**Puntuación:** 3 de 5
**Justificación:**
La respuesta del estudiante contiene elementos correctos y relevantes sobre el uso de MockMvc en el testing de APIs REST en aplicaciones Spring. El estudiante indica correctamente que MockMvc permite realizar peticiones HTTP (como GET, POST) sin necesidad de levantar un servidor, lo cual es una de sus principales ventajas. También menciona que se puede verificar los recursos obtenidos tras una petición, lo cual también es un punto clave.
Sin embargo, la respuesta es **muy breve y superficial**, y **falta profundidad** en aspectos clave que se esperan en una explicación completa de MockMvc. Por ejemplo:
- No se menciona que MockMvc es una herramienta de **testing de control de flujo** que simula el comportamiento de un cliente HTTP (como un navegador o una aplicación externa).
- No</t>
  </si>
  <si>
    <t>Respuesta: Implementar TDD puede traer consigo varios aspectos positivos, entre ellos menor preocupación del código ya que al pasar por las distintas fases te aseguras de que sea aficiente. Además al ser un proceso muy esquematizado y pautado permite a los desarrolladores seguir el proceso sin dificultad. TDD es un buen método para proyectos más grandes pues al haber más cantidad de código se centra en lo importante que es la eficiencia de esta. Sin embargo, también trae consigo desventajas como el no priorizar otros aspectos como la elaboración de un modelos o funciones de referencia. TDD tiene como prioridad los test, para un proyecto más bien pequeño, donde es más fácil determinar la eficiencia del código, tendría más sentido utilizar un enfoque tradicional para que el proceso sea más eficiente.</t>
  </si>
  <si>
    <t>**Evaluación de la respuesta:**
La respuesta del estudiante **es parcialmente adecuada**, pero **carece de profundidad, claridad y estructura adecuada** para una discusión completa sobre las ventajas y desventajas del TDD (Test-Driven Development).
---
### ✅ **Puntos positivos:**
- El estudiante identifica **algunas ventajas** del TDD, como la reducción de preocupaciones sobre el código y la mejora de la eficiencia, lo cual es un punto válido.
- Menciona que el proceso es "esquematizado y pautado", lo cual puede interpretarse como una ventaja en términos de consistencia y control.
- Señala una **desventaja importante**: que el enfoque prioriza los test y puede desviar la atención de aspectos como el diseño de modelos o funciones de referencia. Esto es un punto relevante y muestra</t>
  </si>
  <si>
    <t>Respuesta: El concepto de cobertura (coverage) se define como la cantidad de código ejecutado durante los test. Por ejemplo, JaCoCo es una librería gratuita que permite hacer este tipo de test de cobertura para código java. La relevancia que tiene en el contexto de TDD, es para principalmente saber cuando código basura hay en el desarrollo. Los test de cobertura permiten saber si hay que realizar el código de una manera más eficiente.
Como parámetros guía que permiten saber si la cobertura dl código es buen o hay que cambiarlo son:
* 70% Buena cobertura
* &lt;70% &gt; 80% Muy buen Cobertura
* &lt;80 No conveniente porque podría causar lo conocido como sobretesting
Para ser considerado una buena cobertura tiene que llegar al menos al 70%</t>
  </si>
  <si>
    <t>**Evaluación de la respuesta del estudiante:**
✅ **Puntos positivos:**
- El estudiante **define correctamente** el concepto de cobertura de código como "la cantidad de código ejecutado durante los test", lo cual es una definición básica y clara.
- Menciona **JaCoCo**, una herramienta real y comúnmente utilizada en el contexto de Java para medir la cobertura, lo que muestra un conocimiento práctico.
- Identifica una **relevancia en TDD**, aunque de forma parcial, señalando que ayuda a detectar "código basura" y a mejorar la eficiencia del código.
- Propone **parámetros de cobertura** (70%, 80%, etc.) que son ampliamente aceptados en la industria, aunque con ciertas limitaciones.
❌ **Errores y limitaciones:**
1. **Error conceptual en la relevancia de</t>
  </si>
  <si>
    <t>Respuesta: El test falla en la primera etapa del TDD debido a la ausencia de un modelo o un método que permita que el test sea ejecutado como bueno. Es fundamental en el aspecto de la calidad del diseño ya que así te aseguras como desarrollador que se escribe el mínimo código necesario para que el test en la siguiente etapa pase. Por ejemplo, en cuanto a los aspectos técnicos realizar esto permite una mayor eficiencia de código en primer lugar. Y en cuanto a la comunicación entre equipos, sirve como guía para saber que código de producción se puede desarrollar en un futuro.</t>
  </si>
  <si>
    <t>**Evaluación de la respuesta:**
La respuesta del estudiante **presenta una comprensión básica del principio de TDD (Test-Driven Development)** y hace algunas afirmaciones relevantes, pero **falta precisión, profundidad y claridad en el razonamiento**, especialmente en cuanto a la pregunta específica: *por qué es fundamental que un test falle antes de escribir código de producción*.
---
### ✅ **Puntos positivos:**
- El estudiante menciona que el test "falla en la primera etapa", lo cual es correcto desde el punto de vista del flujo de TDD.
- Señala que se escribe el mínimo código necesario para que el test pase, lo cual está alineado con el principio de *redacción de código mínimo*.
- Hace una referencia a la calidad del diseño y a la eficiencia del código, lo cual es relevante.
- Menciona la comunicación</t>
  </si>
  <si>
    <t>Respuesta: Validar las entradas en el contexto del TDD es de las acciones más importantes en el proceso ya que te garantizan el cumplimiento y seguimiento de que el desarrollador sigue las etapas de manera correcta. En relación con la rrobustez del software, permite de manera mucho más sencilla luego realizar el código de producción basado en los test.</t>
  </si>
  <si>
    <t>**Evaluación de la respuesta:**
**Puntuación: 3 de 5 (Parcialmente correcta, pero con errores conceptuales y falta de profundidad)**
---
**Justificación:**
La respuesta del estudiante menciona la importancia de validar entradas en el contexto del TDD, lo cual es un punto relevante, aunque **el enunciado contiene errores conceptuales importantes** que debilitan su validez.
1. **Error conceptual clave**:  
   La afirmación *"Validar las entradas es de las acciones más importantes en el proceso ya que te garantizan el cumplimiento y seguimiento de que el desarrollador sigue las etapas de manera correcta"* es **incorrecta**.  
   En TDD (Test-Driven Development), el proceso se basa en escribir **pruebas antes del código**, no en validar entradas como una acción que garantice el cumplimiento de las etapas. Validar entr</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</si>
  <si>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</si>
  <si>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de la respuesta:**
La respuesta del estudiante es **parcialmente correcta y adecuada**, pero **puede mejorarse en profundidad y precisión**.
---
**Puntuación:** 7/10
---
**Justificación:**
El estudiante identifica correctamente una de las funciones principales de las aserciones en los tests: **verificar si una condición es verdadera**, y menciona un ejemplo concreto como `AssertTrue`, lo cual es un buen punto de partida. Esto demuestra que el estudiante comprende el uso práctico de las aserciones en el contexto de pruebas automatizadas.
Sin embargo, la respuesta **carece de profundidad** en cuanto a la importancia más amplia de las aserciones en el desarrollo de pruebas de software. Por ejemplo:
- No se menciona que las aserciones **facilitan la escritura de pruebas claras,</t>
  </si>
  <si>
    <t>Respuesta: Como principal framework de testing para Java tendríamos a JUnit 5. Concretamente el que se emplea para ello es JUnit Jupiter el cual sus dependencias tienen que ir definidas en el pom.xml. El papel de estos frameworks es que poseen un método de definición de test muy claro. Por ejemplo en el caso de JUnit es @Test y debajo la función. Entonces permiten implementar código para test de manera cómoda. 
Contribuyen al ciclo TDD de manera que se basa en los frameworks de testing para que el ciclo pueda ser cumplido. Con el framework puedes ver si el test a fallado o lo ha pasado y en base a eso tomar decisiones. Por lo que se podría decir que el papel de los frameworks de testing son verdaderamente importantes.</t>
  </si>
  <si>
    <t>**Evaluación de la respuesta:**
**Puntuación: 5/10 (Bajo nivel de profundidad y desarrollo, pero con elementos correctos)**
---
**Justificación:**
La respuesta del estudiante muestra un entendimiento básico del tema y menciona correctamente algunos aspectos clave, como:
- El uso de **JUnit 5** como framework principal en Java.
- La referencia a **JUnit Jupiter** (la nueva versión de JUnit 5).
- La importancia del anotador `@Test` para definir pruebas.
- La mención de la integración con `pom.xml` (lo cual es correcto en entornos Maven).
- La conexión entre los frameworks de testing y el ciclo de TDD, destacando su rol en la verificación de resultados.
Sin embargo, la respuesta **falta en profundidad y desarrollo conceptual**. No aborda de forma clara y completa el **papel específico de los</t>
  </si>
  <si>
    <t>Respuesta: El ciclo TDD (Test-Driven Development), es una metodologia que se bass en la implementacion de test al principio del desarrollo del codigo para asi evitar errores tardios que son dificiles de gestionar y resolver. TDD tiene distintas etapas en las que encontramos: 1. Red: es en la parte en la que crear un test que va a dar error. 2. Green: es la etapa en la que se ejecuta un codigo minimo para resolver este test y que salga de color verde. Por ultimo tenemos la fase refactor, en la cual sin modificar los test en verde, mejoramos, optimizamos y organizamos el codigo para que este sea mas eficiente y no haya codigo duplicado o codigo inecesario. Esto en el desarollo de software es clave ya que nos resuelve un gran numero de problemas y podemos hacer que nuestro codigo sea mas fiable y no tenga tantos errores a la hora de desplegar la aplicacion. Tambien si trabajamos en equipo es una ventaja, ya que los test nos permiten entender el fucionamiento del codigo o si hay errores donde los podemos detectar.</t>
  </si>
  <si>
    <t>**Evaluación de la respuesta:**
✅ **Calificación: 8/10**
---
**Justificación:**
La respuesta del estudiante muestra un buen entendimiento del **ciclo TDD** y explica de forma clara y estructurada sus tres fases principales: **Red, Green y Refactor**, lo cual es fundamental para responder correctamente la pregunta. El estudiante logra:
- **Identificar correctamente las fases del ciclo TDD**, explicándolas con lenguaje accesible.
- **Explicar la importancia del enfoque**, destacando aspectos clave como la detección temprana de errores, la mejora de la fiabilidad del código, la reducción de errores en despliegue y la facilitación del trabajo en equipo.
- **Relacionar TDD con beneficios reales en el desarrollo de software**, como la claridad del diseño y la facilidad de mantenimiento.
Sin embargo</t>
  </si>
  <si>
    <t>Respuesta: La comparacion de TDD con la metodologia tradicional de testing en el desarrollo de software, se basa en que en la metodologia tradicional, los test no tienen la misma importancia que en la metodología TDD, ya que hay veces que los test no se realizan. Por otra parte en la metodología tradicional al realizar las pruebas al final, el codigo ya ha sido desarrollado al completo por lo que aplicar o solucionar cambios va a ser mas costoso o dificiles de resolver. Tambien puede darse el caso de que haya codigo duplicado o inecesario, ya que no se realiza la fase de refactor la cual es clave en la metodologia TDD para modificar u optimizar el codigo. Además en TDD, los test sirven para entender como funciona el flujo del programa y tambien sirven como una documentacion viva del codigo del programa.</t>
  </si>
  <si>
    <t>**Evaluación de la respuesta:**
✅ **Calificación: 8/10**
---
**Justificación:**
La respuesta del estudiante muestra un buen entendimiento de las diferencias clave entre el **TDD (Test-Driven Development)** y el **enfoque tradicional de testing**. El estudiante identifica varios puntos importantes:
1. **Importancia de los test**: Expresa correctamente que en el enfoque tradicional los test no siempre se realizan, mientras que en TDD los test son parte fundamental desde el inicio.
2. **Orden del desarrollo**: Menciona que en el enfoque tradicional, las pruebas se realizan al final, lo que hace que modificar el código sea más costoso. Esto es un punto clave y bien explicado.
3. **Duplicación de código y falta de refactor**: El estudiante señala que en el enfoque tradicional puede haber código duplicado o ineces</t>
  </si>
  <si>
    <t>Respuesta: Las buenas practicas de TDD sirven para tener un codigo bien estructurado y optimizado entre otras cosas. Unas de las buenas practicas son las siguientes: dar nombres claros a los metodos que se realizan y que nos sea facil saber que hace y para que se usa ese método. Tambien tener test que solo solucionen una parte del codigo, no intentar que un test se base en gran parte del codigo ya que puede ser un error. Tambien es crucial aplicar la regla AAA para comprobar que el codigo que se ha implementado tenga coherencia. Por ultimo otro de los principios es que los test tienen que ser independientes, no tienen que depender de ningun servicio y se tienen que poder ejecutar de manera independiente</t>
  </si>
  <si>
    <t>**Evaluación de la respuesta:**
✅ **Calificación: 7/10** — *Buena respuesta con contenido relevante, pero con algunas omisiones y limitaciones en profundidad y precisión.*
---
**Justificación:**
La respuesta del estudiante aborda varios aspectos importantes del TDD (Test-Driven Development) y muestra un buen entendimiento de buenas prácticas. Destaca puntos clave como:
- **Nombres claros de métodos**: es una buena práctica que contribuye a la legibilidad del código, y está bien relacionado con el diseño y mantenimiento.
- **Tests que abarcan solo una parte del código (test pequeños y focales)**: esto es fundamental en TDD, ya que permite una implementación gradual y reducción de errores. El estudiante menciona correctamente que un test no debe probar una gran parte del sistema, lo cual es una buena observación.
- **Regla AAA</t>
  </si>
  <si>
    <t>Respuesta: MockMvc es una clase de Spring Test, que nos permite hacer peticiones HTTP sin necesidad de tener que levantar un servicio en la red. Gracias a MockMvc podemos gestionar peticiones como POST, PUT, GET o DELETE. Gracias a estas peticiones que podemos realizar, podemos ver si la respuesta de las peticiones HTTP son las esperadas y si los datos que se mandan son los que teniamos en mente. Tambien nos permite usar una api REST para comprobar el funcionamiento del codigo que hemos implementado anteriormente. Esto nos ayuda para ver si el codigo que hemos implementado cumple con los resultados que teniamos pensado y si no lo son poder cambiar el codigo sin tener que haber desplegado el codigo en un servidor</t>
  </si>
  <si>
    <t>**Evaluación de la respuesta:**
✅ **Puntuación: 7/10**
---
### **Justificación de la evaluación:**
La respuesta del estudiante **comprende el concepto básico de MockMvc** y **logra comunicar de forma clara** su utilidad en el testing de APIs REST en aplicaciones Spring. Destaca correctamente que MockMvc permite realizar peticiones HTTP (GET, POST, PUT, DELETE) sin necesidad de levantar un servidor, lo cual es un punto clave del tema.
Además, el estudiante menciona que se puede **verificar si las respuestas son las esperadas** y que **se puede comprobar el funcionamiento del código**, lo cual refleja una comprensión funcional del propósito de MockMvc en el contexto de pruebas unitarias o de integración.
Sin embargo, hay **algunas áreas que podrían mejorarse**:
1. **Falta</t>
  </si>
  <si>
    <t>Respuesta: Las ventajas de implementar TDD son varias, unas de ellas son que se pueden detectar bugs en una etapa temprana en el desarrollo del codigo, otra de ellas es que tenemos una documentacion viva del codigo durante el desarrollo, ademas, si trabajamos en equipo los test pueden ayudar a comprender el funcionamiento del codigo y el resultado esperado que tenias pensado. Otra ventaja es que al implementar primero los test tienes en cuenta lo que tienes que implementar en el codigo. 
Como desventajas es que hay que tener una nocion de esta metodologia ya que hay que saber como funciona y como implementarla, por otra parte al desarrollar primero los test y luego el codigo, el desarrollo toma mas tiempo. Por ultimo tambien hay que tener en cuenta que el volumen del codigo va a ser mayor ya que contamos con los test y con el codigo funcionamiento del programa.</t>
  </si>
  <si>
    <t>**Evaluación de la respuesta:**
✅ **Calificación: 8/10**
---
**Justificación:**
La respuesta del estudiante demuestra un buen entendimiento de las **ventajas y desventajas del TDD (Test-Driven Development)**, lo cual es el objetivo principal de la pregunta. El estudiante ha identificado y explica con claridad varias ventajas clave:
- **Detección temprana de errores**: correcta y relevante, ya que TDD permite identificar fallos desde el inicio del desarrollo.
- **Documentación viva del código**: un punto muy importante, ya que los tests actúan como ejemplos de uso y comportamiento esperado.
- **Facilitación del trabajo en equipo**: el estudiante menciona que los tests ayudan a entender el propósito del código, lo cual es un beneficio real en entornos colaborativos.
- **Planificación del desarrollo**: al implementar los</t>
  </si>
  <si>
    <t>Respuesta: Cobertura de codigo quiere decir que porcentaje o que parte del codigo que tiene nuestra programa se ha usado y comprobado por los test que hemos implementado. Esto es muy importante ya que tener una cobertura muy alta no significa que nuestro codigo sea perfecto, si no que no se pueden estar teniendo en cuenta partes del codigo y eso es un error. Tambien es importante ya que herramientas como Jacoco utilizan la cobertura para darte un porcentaje del codigo que se ha testeado. Puede ser tanto verde: que se ha cubierto las linea de codigo, rojo: lineas que no estan cubiertas y naranja: que son las lineas que estan cubiertas parcialmente. hay distintos tipos de cobertura: cobertura de linea, cobertura de rama, cobertura de metodo y cobertura de clases, los cuales estan enfocados a distintos puntos del codigo.</t>
  </si>
  <si>
    <t>**Evaluación de la respuesta:**
✅ **Calificación: 8/10**
---
**Justificación:**
La respuesta del estudiante demuestra un buen entendimiento del concepto de **cobertura de código** y lo relaciona de forma clara con el contexto del **TDD (Test-Driven Development)**. El estudiante explica correctamente que la cobertura de código se refiere al porcentaje de código que ha sido ejecutado y verificado por los tests, lo cual es una definición precisa y accesible.
Además, el estudiante menciona de forma adecuada la **relevancia** de la cobertura en TDD, señalando que una alta cobertura no implica perfección, sino que ayuda a identificar áreas no testeadas. Esto es un punto clave y muestra reflexión crítica sobre el uso de la cobertura como herramienta de mejora, no como indicador de calidad absoluta.
Incl</t>
  </si>
  <si>
    <t>Respuesta: Influye ya que el test tiene que fallar ya que todavia no hay ninguna clase que use ese test o que no se haya implementado ningun codigo de produccion. Esto es crucial ya al hacer test al principio se esta enfocando lo que quieres que haga tu codigo de produccion y puedes prevenir fallos en una etapa temprana del desarrollo. Tambien es bueno hacerlo ya que los test sirven al equipo como documentacion y gracias a esto saben que hace el codigo o que se prentende con los test que hay, ademas, si hay un error se puede localizar gracias a los tests. En la evolucion es clave ya que al haber enfocado el proyecto con los test, se tiene mas claro cual es el objetivo con el codigo de produccion.</t>
  </si>
  <si>
    <t>**Evaluación de la respuesta:**
La respuesta del estudiante **tiene un enfoque básico correcto** respecto al principio de TDD (Test-Driven Development), en particular en el hecho de que un test debe fallar antes de escribir código. Sin embargo, **falta profundidad, precisión técnica y coherencia con los aspectos solicitados en la pregunta**, especialmente en cuanto a la **calidad del diseño del software**, la **evolución del sistema** y la **comunicación entre equipos**.
---
### ✅ **Puntos positivos:**
- El estudiante comprende que un test debe fallar inicialmente porque no existe código de producción, lo cual es un elemento clave de TDD.
- Se menciona que los tests ayudan a definir el comportamiento deseado del código, lo cual es válido.
- Se destaca que los tests actúan como documentación y facilitan la localización de errores,</t>
  </si>
  <si>
    <t>Respuesta: Son clave ya que permiten usar un test para distintos casos y asi evitar codigo duplicado. Gracias a esto se tiene una mejor estructuracion del codigo y por tanto sea mas eficaz.</t>
  </si>
  <si>
    <t>**Evaluación de la respuesta:**
**Puntuación:** 2 de 5 (respuesta parcialmente correcta, pero insuficiente en profundidad y precisión)
---
**Justificación:**
La respuesta del estudiante menciona que validar entradas es "clave" y que permite "usar un test para distintos casos", lo cual es un punto en el que hay un leve acercamiento al concepto de **TDD (Test-Driven Development)**. Sin embargo, **no aborda directamente la relación entre validación de entradas y la robustez del software**, ni explica cómo esta práctica se integra específicamente en el **flujo de TDD**.
Además, la afirmación de que "evita código duplicado" es **inexacta en este contexto**. En TDD, se evita el código duplicado mediante la creación de pruebas que definen comportamientos específicos, no directamente por</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</si>
  <si>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</si>
  <si>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de la respuesta:**
✅ **Puntaje: 7 de 10**  
**Justificación:**
La respuesta del estudiante muestra un entendimiento básico de las aserciones en los tests, y logra comunicar un punto clave: que las aserciones se utilizan para validar que los valores o objetos sean correctos durante la ejecución de un test. El estudiante explica correctamente que si una aserción falla, el test también falla, lo cual es un aspecto fundamental en el diseño de pruebas.
Sin embargo, hay algunos aspectos que podrían mejorarse:
1. **Uso inadecuado del término "assertion"**: El estudiante usa "assertion" (aserción) sin aclarar si se refiere a aserciones en pruebas de software (como en frameworks como JUnit, pytest, etc.) o a aserciones lógicas o gramatic</t>
  </si>
  <si>
    <t>Respuesta: En los frameworks de testing encontramos diferentes metodos o herramientas como: Junit5, Mockito. Nos permiten comprobar los test de manera mas sencilla, permiten gestionar dependencias y hacen que validar el codigo sea mucho mas sencillo. Y ver si el codigo de produccion que hemos implementado tiene el comportamiento que queremos.</t>
  </si>
  <si>
    <t>**Evaluación de la respuesta:**
La respuesta del estudiante **es parcialmente correcta y muestra un entendimiento básico del tema**, pero **falta profundidad, estructura y desarrollo adecuado** para responder de forma completa y crítica a la pregunta planteada.
---
### **Puntos positivos:**
- El estudiante menciona herramientas clave como **JUnit5** y **Mockito**, que son ejemplos relevantes de frameworks de testing en Java.
- Señala correctamente que estos frameworks **facilitan la ejecución de pruebas**, **gestionan dependencias** y **permiten validar el comportamiento del código**, lo cual es relevante para el contexto del TDD (Test-Driven Development).
---
### **Puntos a mejorar:**
1. **Falta desarrollo del papel de los frameworks en el TDD**:  
   La pregunta pide *discutir* el papel de los frameworks en Java y su</t>
  </si>
  <si>
    <t>Respuesta: El ciclo del TDD es una fase en el desarrollo e implementacion del software la cual consiste en la evaluación del codigo mediante pruebas de este. Existen multiples formas de evaluar, en Java, existen frameworks como JUnit5, Maven test o JaCoCo que nos permiten realizar estas pruebas unitarias y test para verificar el codigo.
Los test suelen estar clasificados en 3 tipos que son TDD rojo donde se indica que el test falla y no pasa, TDD verde donde se implementa el codigo minimo necesario para pasar el test y el TDD refactor donde se refactoriza el codigo minimo implementado para mejorarlo y que aún supere las pruebas.
Un ejemplo de test pueden ser los assertion test los cuales en funcion del tipo de test sabremos si este pasa o no, un ejemplo de ellos son los AssertionNull donde comprobamos si el parametro es nulo o no</t>
  </si>
  <si>
    <t>**Evaluación de la respuesta del estudiante:**
**Puntuación: 6 de 10 (bajo nivel de desarrollo, con contenido parcialmente correcto pero con errores conceptuales y falta de profundidad)**
---
### ✅ **Puntos positivos (lo que hace bien):**
- El estudiante menciona que el TDD implica la evaluación del código mediante pruebas, lo cual es correcto.
- Identifica correctamente que existen frameworks como JUnit5, Maven Test y JaCoCo en Java para realizar pruebas unitarias, lo cual es útil y relevante.
- Introduce los tres estados del ciclo TDD: **rojo, verde, refactor**, lo cual es un punto clave del enfoque TDD. Aunque el nombre "TDD rojo, verde, refactor" es un poco impreciso (no es el nombre oficial del ciclo), el estudiante está al menos aproximándose al concepto</t>
  </si>
  <si>
    <t>Respuesta: TDD a diferencia del enfoque tradicional, como su propia definicion de las siglas Test driven development son test que se desarrollan en funcion del desarrollo de software, es decir, son test que se van implementando a medida que vamos desarrollando el software y además, vamos probando si el software pasa las pruebas que se le establecen o no. Un ejemplo de ello puede ser si queremos comprobar mediante test unitarios si un metodo nuevo que acabamos de implementar pasaria un test de assertion de array, donde queremos esperar un resultado, comprobariamos mediante un test si el array retornado por nuestro metodo pasa dicho test mediante una comprobacion por uso de test mientras que un test tradicional tendria que esperar a la finalizacion del desarrollo de software para poder realizar la comprobacion. En resumen, con TDD se comprueba a medida que se desarrolla y no tenemos que esperar a la finalizacion del desarrollo para comprobar el codigo y luego refactorizar en funcion del resultado</t>
  </si>
  <si>
    <t>**Evaluación de la respuesta:**
✅ **Calificación: 8/10**
---
**Justificación:**
La respuesta del estudiante muestra un buen entendimiento del concepto de *Test-Driven Development (TDD)* en comparación con un enfoque tradicional de testing. El estudiante logra identificar una de las principales diferencias clave: que en TDD se escriben los tests antes o al mismo tiempo que el código (en un ciclo de redacción, implementación y verificación), mientras que en el enfoque tradicional se realizan pruebas al final del desarrollo.
El ejemplo concreto del *test unitario de un método que devuelve un array* ayuda a ilustrar el proceso de manera clara y práctica, lo cual enriquece la explicación y la hace más accesible. Además, el estudiante resalta correctamente que en TDD se **comprueba a medida que se desarrolla**, en lugar</t>
  </si>
  <si>
    <t>Respuesta: Entre las buenas practicas del TDD podemos identificar 2 principalmente: 
El desarrollo AAA (Arrange-apply-assertion). El cual nos define que la estructura principal de los test consiste en la definicion de las variables del test y lo que vamos a necesitar, apply donde se aplican las pruebas en cuestion dentro del test y assertion donde se obtienen y devuelven los resultados obtenidos.
Tambien dentro de las buenas practicas encontramos el Named, que es identificar los test por un nombre acorde a la accion que este test realiza, es decir, si nosotros queremos hacer una comprobacion de valores en un array, un ejemplo de nombre podria ser ComprobacionDeArray que es mas correcto que llamarlo simplemente Test1
Estas 2 practicas son un ejemplo de las buenas practicas que se han de tener en cuenta en el desarrollo del TDD y tienen un impacto en el orden del codigo y su legibilidad a la hora de su modificacion o implementacion</t>
  </si>
  <si>
    <t xml:space="preserve">**Evaluación de la respuesta:**
La respuesta del estudiante presenta un intento de abordar la pregunta sobre las buenas prácticas en TDD y su impacto en la calidad del software. Sin embargo, **contiene errores conceptuales importantes** que afectan la precisión y validez de la información proporcionada.
---
### 🔍 **Análisis detallado:**
#### 1. **Error en la descripción del ciclo AAA**
- El estudiante menciona "Arrang-apply-assertion" (con un error de escritura: "Apply" en lugar de "Act").
- El **ciclo correcto** en TDD se conoce como **Arrange-Act-Assert**, no "Arrange-Apply-Assert".
- "Arrange" (organizar): prepara los datos y el entorno.
- "Act" (actuar): ejecuta la lógica o el código que se está probando.
</t>
  </si>
  <si>
    <t>Respuesta: MockMvc es el uso de un framework para el testing que nos permite hacer peticiones de tipo http sin tener que hacer un despliegue del software. Por otro lado, MockMvc tambien nos permite hacer comprobaciones mediante llamadas a la Api REST de tipo GET, POST, PUT, DELETE sin tener que realizar un despliegue del software. En resumen, nos facilita la comprobacion de estos test sin tener que hacer uso del despliegue de nuestra aplicacion</t>
  </si>
  <si>
    <t>**Evaluación de la respuesta:**
La respuesta del estudiante **es parcialmente correcta**, pero **carece de profundidad técnica y precisión conceptual** necesarias para una explicación adecuada del uso de *MockMvc* en el contexto de pruebas de APIs REST en aplicaciones Spring.
---
### ✅ Puntos positivos:
- El estudiante comprende el **objetivo general** de MockMvc: realizar pruebas de API sin necesidad de despliegue.
- Menciona correctamente que se pueden hacer peticiones HTTP como GET, POST, PUT, DELETE.
- Expresa correctamente que se evita el despliegue, lo cual es un beneficio clave en el desarrollo de pruebas.
---
### ❌ Puntos de mejora (deficiencias):
1. **Falta de precisión en el uso de "MockMvc es el uso de un framework"**:  
   Esta frase es incorrecta y confusa</t>
  </si>
  <si>
    <t>Respuesta: Las ventajas de la implementación de TDD es que podemos hacer una comprobacion progresiva de nuestro software que nos sirve de autoevaluador para saber si aquello que estamos desarrollando esta dentro de lo que buscamos o no, esto nos da una gran ventaja sobretodo a la hora de saber que queremos definir y poder comprobar si aquello que estamos desarrollando cumple con lo que hemos definido. Gracias al uso de TDD podemos ir comprobando a medida que desarrollamos software si lo que estamos haciendo cumple con los objetivos buscados, esto, a diferencia de los test tradicionales es una gran ventaja ya que podemos refactorizar y corregir antes de tener que llegar al final del desarrollo de un software. Por el contrario, el uso de TDD tambien puede ser perjudicial en un proyecto de software, esto es debido a que si hacemos un mal uso de ellos, podemos tener una impresion de que estamos haciendo lo correcto aunque no sea asi, si se definen incorrectamente los test, podemos estar desarrollando un software que no es lo esperado y puede acabar perjudicandonos si no es corregido.</t>
  </si>
  <si>
    <t>**Evaluación de la respuesta:**
✅ **Calificación: 8/10**
**Justificación:**
La respuesta del estudiante muestra un buen entendimiento de las **ventajas y desventajas del TDD (Test-Driven Development)**, lo cual es lo esperado en una discusión sobre el tema. El estudiante explica de forma clara y coherente:
- **Ventajas:** Destaca la capacidad de comprobar progresivamente el software como un "autoevaluador", lo que permite verificar si el desarrollo cumple con los objetivos definidos. También menciona la posibilidad de refactorizar y corregir errores temprano, lo cual es una de las principales fortalezas del TDD. Esta parte está bien fundamentada y refleja un conocimiento práctico del enfoque.
- **Desventajas:** Identifica un riesgo importante: el mal uso de los tests, especialmente si</t>
  </si>
  <si>
    <t>Respuesta: El concepto cobertura de codigo es una aplicacion del TDD que nos permite evaluar mediante un porcentaje, como de correcto es nuestro codigo y cuanto de ello esta correctamente cubierto basandose en la cantidad de test que este cumple. Por ejemplo, si nosotros definimos una serie de test y desarrollamos un codigo que será evaluado con estos test, mediante la cobertura de codigo podremos evaluar en porcentaje, como de correcto es nuestro codigo y que porcentaje de estos test pasan (es decir, estan en verde) y que porcentaje no pasa (es decir, estan en rojo). Esto nos ayuda a tener una percepcion grafica de como de bueno es el codigo desarrollado o si tenemos que refactorizar nuestro codigo y los test para modificar el desarrollo de software y llevarlo por otro lado</t>
  </si>
  <si>
    <t>**Evaluación de la respuesta:**
✅ **Puntuación: 7/10 (Buen intento, con errores conceptuales y falta de precisión)**
---
**Justificación:**
La respuesta del estudiante intenta abordar el concepto de *cobertura de código* y su relevancia en el contexto del *TDD (Test-Driven Development)*, lo cual muestra un esfuerzo por entender el tema. Sin embargo, contiene **errores conceptuales importantes** que afectan su precisión y utilidad como definición técnica.
### Puntos positivos:
- El estudiante menciona que la cobertura de código permite evaluar en porcentaje cuánto del código está cubierto por pruebas, lo cual es un aspecto correcto.
- Se hace una referencia práctica al "porcentaje de test que pasan" (verde/rojo), lo cual ayuda a visualizar el concepto de forma acces</t>
  </si>
  <si>
    <t>Respuesta: En TDD, es fundamental que en una primera instancia nuestros Test fallen, esto se debe a que primero, debemos definir los test antes de desarrollar. Supongamos que nos encontramos en una feature y queremos que los metodos que crearemos en esta feature devuelvan un valor entero, nosotros, desarrollaremos unos test (de tipo assertiontype y especificamos la devolucion de un entero) que en una primera instancia van a fallar ya que no hemos implementado aun nada en nuestros metodos por lo que los test no van a pasar. Una vez hayamos desarrollado en produccion nuestros metodos y ejecutemos los test, si nuestra funcion devuelve un entero el test deberia cambiar su estado de rojo a verde. Este ejemplo, nos ayuda a evaluar si el codigo que desarrollamos es correcto y si este codigo va a funcionar correctamente en producción con datos reales, de lo contrario, no sabriamos porque falla y no sabriamos por donde atajar el error por lo que podria suponer un problema en grandes desarrollos de software.</t>
  </si>
  <si>
    <t>**Evaluación de la respuesta del estudiante:**
🔹 **Puntuación: 6 de 10 (bajo nivel de profundidad, pero con elementos correctos)**
---
### ✅ **Puntos positivos (lo que hace bien):**
- El estudiante comprende el **principio básico de TDD**: escribir un test que falle antes de escribir el código.
- Da un **ejemplo claro y concreto** (devolución de un entero) que ilustra cómo un test falla inicialmente por falta de implementación.
- Explica que el test cambia de "rojo" a "verde" cuando el código funciona, lo cual es una buena representación visual del flujo de TDD.
- Menciona que permite **verificar si el código es correcto** y ayuda a detectar errores antes de la producción, lo cual es relevante para la calidad del software.
---
###</t>
  </si>
  <si>
    <t>Respuesta: En el contexto de TDD, validar las entradas es un paso fundamental para analizar que tipos de datos estamos utilizando en nuestro desarrollo, por ejemplo, si queremos recibir en un momento especifico un tipo de array, mediante el uso de TDD podemos analizar si el array que recibimos es el esperado, esto nos ayuda a buscar los datos que estamos buscando y poder trabajar sobre los valores esperados aportando robustez sobre el software. Otro ejemplo es cuando buscamos un tipo de dato concreto y lo tenemos que transformar como un float, mediante el uso de parse podemos convertir nuestra entrada al tipo de valor que buscamos pero gracias al TDD realizamos una comprobacion previa sobre si el tipo de dato es el esperado o no. En conclusion, es un analizador sobre si los datos que el usuario introduce son los correctos y los esperados o si no lo son</t>
  </si>
  <si>
    <t>**Evaluación de la respuesta:**
✅ **Puntos positivos:**
La respuesta muestra un entendimiento básico del concepto de validación de entradas y su relación con el TDD (Test-Driven Development). El estudiante menciona ejemplos concretos como el manejo de arrays y la conversión de tipos de datos (por ejemplo, a float), lo cual demuestra que ha intentado aplicar el tema en contextos prácticos. También se relaciona la validación con la **robustez del software**, lo cual es un punto clave en la pregunta.
🔍 **Aspectos que se podrían mejorar:**
1. **Falta de claridad sobre el rol específico de TDD en la validación de entradas:**  
   Aunque el estudiante menciona que "mediante el uso de TDD podemos analizar si el array que recibimos es el esperado", no explica claramente **cómo** el</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</si>
  <si>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</si>
  <si>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de la respuesta:**
✅ **Puntuación: 7/10 (Buen trabajo, con claridad y contenido relevante, pero con espacio para mejora)**
---
**Justificación:**
La respuesta del estudiante aborda correctamente el tema de las aserciones en los tests, identificando su función clave como herramienta para verificar si los resultados de un test coinciden con lo esperado. El ejemplo práctico de `assertEqual` es claro y ayuda a ilustrar cómo se utiliza una aserción para comparar valores esperados con los reales. Además, menciona que existen diferentes tipos de aserciones que pueden evaluar distintos tipos de datos (enteros, NULL, arrays), lo cual refleja un buen entendimiento del tema.
Sin embargo, hay algunas **limitaciones y mejoras que podrían haberse incluido**:
1. **Falta de contexto sobre el tipo de test</t>
  </si>
  <si>
    <t>Respuesta: Entre los frameworks de testing en Java podemos identificar principalmente: 
JUnit5, que es el framework de Java que nos permite mediante la creacion de una carpeta test, realizar las comprobaciones necesarias sobre nuestro codigo implementado
Maven test, donde mediante la implementacion de este en el fichero pom.xml podemos realizar una comprobacion de los test mediante el uso de los comandos mvn clean test y mvn -q package
JaCoCo, que ofrece un diseño en formato de html y nos permite hacer los Coverage Test, que nos permite ver el porcentaje de cobertura de nuestro software
MockMvc, otro framework que nos permite evaluar nuestro sofware sin necesidad de despliegue y ademas ofrece la posibilidad de hacer comprobaciones mediante llamadas a nuestra ApiREST sin tener que tener el codigo ejecutandose
Todos estos frameworks contribuyen al uso del TDD y cada uno nos da ventajas para poder verificar si nuestro software que estamos desarrolland cumple con todas las pruebas implementadas</t>
  </si>
  <si>
    <t>**Evaluación de la respuesta:**
✅ **Puntuación: 7/10 (Buen intento, con contenido relevante pero con fallos en profundidad y precisión técnica)**
---
### **Justificación de la evaluación:**
La respuesta del estudiante muestra un buen **conocimiento general** de los principales frameworks de testing en Java y logra **identificar y nombrar** correctamente a JUnit5, Maven Test, JaCoCo y MockMvc. Esto demuestra que el estudiante ha estudiado el tema y comprende los usos básicos de cada uno.
#### **Puntos positivos:**
- **Identificación correcta de frameworks:** El estudiante menciona los frameworks relevantes y explica brevemente su función.
- **Conexión con TDD:** Aunque es breve, se hace una referencia al papel de estos frameworks en el TDD, lo cual es clave para la pregunta.
-</t>
  </si>
  <si>
    <t>Respuesta: La importancia de TDD (Test Driven Development) es una metodología de desarrollo en el cual se diseñan una serie de tests, con tal de acotar el alcance de nuestro programa además de tener herramientas para probar nuestro código. Esto sirve para la detección de bugs, ya que al ir cubriendo el código, se van cubriendo una gran parte importante de los bugs.</t>
  </si>
  <si>
    <t>**Evaluación de la respuesta:**
La respuesta del estudiante presenta un inicio adecuado y menciona correctamente el nombre de la metodología (TDD) y algunos de sus aspectos clave, como la creación de pruebas antes del código y la detección de errores. Sin embargo, **falta una explicación clara y completa del ciclo TDD**, lo cual es esencial para responder adecuadamente a la pregunta.
---
### ✅ Puntos positivos:
- El estudiante reconoce la importancia de TDD en la detección de bugs.
- Se menciona que se diseñan pruebas antes del código, lo cual es un punto clave del enfoque.
---
### ❌ Falta de contenido clave:
- **No se describe el ciclo TDD en sus fases**: el ciclo TDD sigue una secuencia clara de pasos: **Red, Green, Refactor** (o Red, Green, Refactor</t>
  </si>
  <si>
    <t>Respuesta: En un entorno tradicional de testing, se prueban los códigos una vez finalizado la escritura inicial. Lo que hace que TDD se diferencie, es que se empieza escribiendo codigos en red, lo que nos dice si un test es correcto y no que siempre sea verde al principio. Luego se desarrolla el código lo que permite no expandir de más nuestro código inicial (ser conciso). También esta metodología permite la refactorización de código sea más sencilla al estar el código hecho para los tests y no viceversa.</t>
  </si>
  <si>
    <t>**Evaluación de la respuesta:**
La respuesta del estudiante muestra un intento de comparar TDD (Test-Driven Development) con un enfoque tradicional de testing, y menciona algunos puntos clave como el orden en que se escriben los tests y el código, la concisión del código y la facilidad de refactorización. Sin embargo, **contiene errores importantes y falta claridad en varios aspectos clave**.
---
### ✅ **Puntos positivos:**
- El estudiante identifica que en el enfoque tradicional se prueban el código *después* de su escritura, lo cual es correcto.
- Se menciona que en TDD se escriben los tests antes del código, lo cual es un punto fundamental.
- Se destaca la posibilidad de refactorización más sencilla, lo cual es una ventaja real de TDD.
---
### ❌ **Errores y problemas clave:**
1</t>
  </si>
  <si>
    <t>Respuesta: Es importante seguir el ciclo de tdd, (RED, GREEN, REFACTOR)
Para la escritura de los test es necesario basarse en los test unitarios. Estos test se les caracteriza por lo siguiente:
-abarcan pequeños fragmentos de código, es decir funciones.
-son test únicos ( no reutilizables
-son reutilizables
-suelen referirse a un solo requisito
-deben empezar en Rojo
Además de los test unitarios, se deben hacer pruebas de integración.
Con esto disminulle considerablemente la tasa de bugs, hace que el código sea más profesional, nos da herramientas útiles para la refactorización del código, además de que se evita la escritura del código inutil ya que con los test, se acota el desarrollo.</t>
  </si>
  <si>
    <t>**Evaluación de la respuesta del estudiante:**
**Calificación: 5 de 10 (baja a moderada)**
---
### **Justificación de la evaluación:**
La respuesta del estudiante **comienza bien** al mencionar el ciclo TDD (RED, GREEN, REFACTOR), lo cual es un punto clave y correcto. Sin embargo, **contiene varios errores conceptuales, contradicciones y falta de profundidad**, lo que afecta significativamente su calidad y precisión.
#### ✅ **Puntos correctos o bien expuestos:**
- El ciclo TDD (RED → GREEN → REFACTOR) se menciona correctamente.
- La idea de que los test ayudan a evitar el código inútil y a acotar el desarrollo es válida y está alineada con los principios del TDD.
- Se destaca que los test ayudan a reducir la tasa de bugs</t>
  </si>
  <si>
    <t>Respuesta: MockMvc es una librería de spring boot que nos permite simular request para el testeo de las APIs. 
Con ello podemos testear todo lo que viene siendo el funcionamiento de la API REST en local sin necesidad de desplegar en producción la aplicación. MockMvc nos da herramientas para la creación sencilla de tests, ademas que tiene integración con XML.</t>
  </si>
  <si>
    <t>**Evaluación de la respuesta:**
**Puntuación:** 3 de 5 (parcialmente correcta, pero con errores importantes y falta de profundidad)
---
**Justificación:**
La respuesta del estudiante comienza bien al indicar que *MockMvc es una librería de Spring Boot que permite simular requests para el testeo de APIs REST*, lo cual es **correcto en esencia**. Sin embargo, hay varios errores y omisiones que reducen su calidad y precisión.
1. **Error clave:**  
   Dice que *MockMvc es una librería de Spring Boot*.  
   ❌ **Incorrecto.**  
   MockMvc es una herramienta **de Spring Framework**, no de Spring Boot. Es parte del módulo `spring-test`, y se utiliza principalmente en aplicaciones Spring MVC. Spring Boot no la "incluye" como una librería propia, sino que la facilita al integrar</t>
  </si>
  <si>
    <t>Respuesta: Ventajas:
Reducen bugs.
Se acota el programa.
Se evita escribir código inutil.
Permite una refactorización del código sencilla.
Se asegura que el código tenga pruebas asociadas a este.
Desventajas:
Que todos los test den correctos no implica la inexistencia de bugs,
Es un proceso más lento de creación de código,
no cubre las interfaces GUI.</t>
  </si>
  <si>
    <t>**Evaluación de la respuesta:**
La respuesta del estudiante es **parcialmente correcta y bien estructurada**, pero presenta **algunas inexactitudes y omisiones importantes** que afectan su profundidad y precisión. A continuación, se detalla una evaluación justificada:
---
### ✅ **Puntos positivos (ventajas):**
- **"Reducen bugs"**: Correcto. TDD (Test-Driven Development) ayuda a detectar errores temprano porque se escriben pruebas antes del código, lo que reduce la probabilidad de introducir fallos.
- **"Se acota el programa"**: Esta afirmación es **vaga y poco precisa**. No es una ventaja directa de TDD. "Acotar el programa" podría interpretarse como limitar el alcance, lo cual no es un efecto inherente de TDD. Esta frase podría ser malinterpretada o</t>
  </si>
  <si>
    <t>Respuesta: El concepto de cobertura de código es que a cada parte de nuestro código escrito, tenga un test asociado a esta.
Es importante en TDD porque nos indica que partes de nuestro código no tienen un test asociados a esta. Nos asegura cierto punto de profesionalidad. Nos indica si fantan test por hacer.</t>
  </si>
  <si>
    <t>**Evaluación de la respuesta:**
**Puntuación: 3 de 5 (Parcialmente correcta, con errores conceptuales y falta de precisión)**
---
**Justificación:**
La respuesta del estudiante intenta abordar el concepto de *cobertura de código* y su relevancia en el contexto del *TDD (Test-Driven Development)*, pero contiene **errores conceptuales importantes** y **una comprensión inadecuada** del tema.
1. **Error fundamental en la definición:**  
   La afirmación *"a cada parte de nuestro código escrito, tenga un test asociado a esta"* es **incorrecta** y **no corresponde al concepto real de cobertura de código**.  
   La cobertura de código no significa que *cada línea* o *cada parte* del código tenga un test asociado. En TDD, el enfoque es escribir un test</t>
  </si>
  <si>
    <t>Respuesta: Es importante, ya que si un test da siempre correcto, eso significa que el test no esta funcionando ni haciendo lo que debería de hacer, esto puede indicar que un test sea inutil porque siempre sea true y este siempre de verde.
Este principio disminuye el ratio de bugs en nuestros test. Permite que haya estados negativos en donde pueda fallar el programa cuando se intente evolucionarlo a base de refactorizarlo. También permite saber la correcta integración entre partes de nuestro código, incluyendo casos en donde haya comunicación entre diferentes equipos.</t>
  </si>
  <si>
    <t>**Evaluación de la respuesta:**
**Calificación: 3 de 5 (Parcialmente correcta, con ideas relevantes pero con fallos en claridad, profundidad y precisión técnica)**
---
### **Justificación de la evaluación:**
La respuesta del estudiante comienza con una idea correcta: **en TDD (Test-Driven Development), es fundamental que un test falle antes de escribir código de producción**, lo cual es un principio clave del enfoque. Sin embargo, la explicación presentada contiene **inaccuracidades, ambigüedades y falta de profundidad** en los aspectos técnicos y de diseño que la pregunta solicita.
---
#### ✅ **Puntos positivos:**
- El estudiante identifica que un test que siempre "da verde" puede no estar funcionando correctamente, lo cual es un punto válido. Esto apunta a la necesidad de que los tests sean **val</t>
  </si>
  <si>
    <t>Respuesta: La importancia de la validación de entradas en TDD es la acotación de las funciones, prevenir que variables con distintos formatos esperados nos arruinen los test y comprobar que las funciones tengan los valores necesarios para su correcto funcionamiento. Esto a su vez hace que se acote por independiente las funciones.</t>
  </si>
  <si>
    <t>**Evaluación de la respuesta:**
**Puntuación:** 3 de 5
---
**Justificación:**
La respuesta del estudiante aborda de forma parcial y adecuada la importancia de validar entradas en el contexto del TDD (Test-Driven Development). El estudiante menciona que la validación de entradas ayuda a "acotar las funciones", "prevenir que variables con distintos formatos esperados nos arruinen los test" y "comprobar que las funciones tengan los valores necesarios para su correcto funcionamiento", lo cual es un punto válido y relacionado con la estabilidad y claridad de los tests.
Sin embargo, hay varias **limitaciones** que reducen la profundidad y precisión de la respuesta:
1. **Falta de conexión clara con el concepto de robustez del software:** La pregunta pide explicar cómo la validación de entradas se relaciona con la **</t>
  </si>
  <si>
    <t>Respuesta: Los assert sirven para comprobar lo que devuelve o hacen las funciones, son unos de los pilares para poder hacer los test en el TDD.</t>
  </si>
  <si>
    <t>**Evaluación de la respuesta:**
**Puntuación:** 3 de 10 (muy baja)
**Justificación:**
La respuesta del estudiante contiene un concepto parcialmente correcto, pero es muy breve, inexacta y carece de profundidad y claridad. Aunque menciona que "las aserciones sirven para comprobar lo que devuelve o hacen las funciones", esta afirmación es correcta en esencia, pero se expresa de forma confusa y poco precisa (por ejemplo, "assert sirven" debería ser "las aserciones sirven").
Además, el estudiante dice que "son unos de los pilares para poder hacer los test en el TDD", lo cual es cierto, pero no explica **cómo** se utilizan las aserciones ni **por qué** son importantes. La respuesta no describe su función en el proceso de testing, como por ejemplo:
- Verificar</t>
  </si>
  <si>
    <t>Respuesta: Los frameworks de testing en java permiten una estandarización de estos ya que con XML, podemos programar los paquetes que querramos. Además, simplifican y facilitan la escrituras de los diferentes tipos de test que podamos encontrarnos. Nos permiten tambien poder probar los diferentes test con facilidad.</t>
  </si>
  <si>
    <t>**Evaluación de la respuesta:**
**Puntuación:** 2 de 5 (bajo)
**Justificación:**
La respuesta del estudiante menciona algunos aspectos positivos del uso de frameworks de testing en Java, como la estandarización y la facilitación de la escritura de pruebas. Sin embargo, presenta **errores significativos** y **falta de profundidad** en el tema que se pide abordar.
Primero, hay un **error técnico importante**: no se menciona que los frameworks de testing en Java (como JUnit, TestNG) **no utilizan XML como medio principal para programar paquetes**. Aunque TestNG puede usar archivos XML para configurar pruebas, **no se programa el código de las pruebas en XML**, y el uso de XML no es una característica central ni estándar de estos frameworks. Además, la afirmación de que "con XML podemos programar</t>
  </si>
  <si>
    <t>Respuesta: El ciclo TDD, es una metodología de desarrollo de software que se basa en la producción de tests para la reducción de bugs y problemas a la hora del desarrollo.
Este consta de 3 fases:
- La primera fase en la que se crean los tests antes que el código (al no haber código para los tests, los resultados salen en rojo y los tests fallan)
-La segunda fase en la que se crea el código en base a los tests previamente creados (ahora los tests salen en verde y pasan)
-La tercera fase donde se refactoriza, se mejora el codigo ya escrito manteniendo los tests en verde.</t>
  </si>
  <si>
    <t>**Evaluación de la respuesta:**
✅ **Calificación: 8/10**
**Justificación:**
La respuesta del estudiante es **clara, bien estructurada y contiene el núcleo esencial del ciclo TDD**. El estudiante explica correctamente los tres pasos fundamentales del ciclo TDD:
1. **Escribir el test antes del código** (fase de "rojo").
2. **Escribir el código mínimo necesario para hacer que el test pase** (fase de "verde").
3. **Refactorizar el código** manteniendo los tests en verde.
Esto demuestra un buen entendimiento del concepto y de su importancia en la reducción de errores, mejora de la calidad del código y la confianza en el software.
🔹 **Puntos fuertes:**
- La explicación es concisa y directa.
- Se menciona claramente la</t>
  </si>
  <si>
    <t>Respuesta: El TDD comparado a un enfoque tradicional de testing en el desarrollo de software difiere en varias metodologías y procesos de desarrollo:
En el TDD el codigo se crea a partir de tests previamente creados (los tests son lo inicial y lo importante)
En un enfoque tradicional los tests van después del codigo ya creado.
En el TDD se prioriza la cobertura general del codigo (que todos los caminos del codigo tomen parte dentro de los tests).
En un enfoque tradicional esto puede no ser asi, y puede carecer de tests suficientes para cubrir todo el codigo.
El TDD pasa por varias fases para garantizar el buen desarrollo del codigo, a partir de los tests (fase inicial de test rojos, fase de codigo con tests verdes y refactorizacion de codigo donde se mejora el codigo y los tests siguen verdes)
En un enfoque tradicional el codigo es lo primero y se mejora sin tener en cuenta las guias de los tests</t>
  </si>
  <si>
    <t>**Evaluación de la respuesta:**
✅ **Calificación: 8.5 / 10**
---
**Justificación:**
La respuesta del estudiante es **clara, precisa y bien estructurada**, y aborda directamente la pregunta de comparar el TDD (Test-Driven Development) con un enfoque tradicional de testing. Destaca las diferencias clave en el orden de desarrollo (tests antes vs. después del código), en la cobertura de pruebas y en el proceso iterativo del TDD.
### Puntos fuertes:
- **Claridad en la diferencia de orden**: Explica correctamente que en TDD los tests se escriben antes del código, mientras que en el enfoque tradicional se escriben después. Esto es fundamental para entender el paradigma del TDD.
- **Enfoque en la cobertura del código**: Menciona que en TDD se busca una cobertura general, mientras que en</t>
  </si>
  <si>
    <t>Respuesta: Algunas buenas practicas en TDD pueden ser:
* Variacion en los tipos de tests
* Tests unitarios y end to end
* Refactorizacion de codigo a partir de tests
* Cobertura general del codigo por encima del 70%
Estas practicas tienen un gran impacto en la calidad del software al probar todo tipo de combinaciones y tests para todo tipo de situaciones asi como probar todos los metodos, branches y componentes solitarios del codigo para asegurarse que cada parte del codigo funciona de forma correcta.
La cobertura general asegura que al menos el 70% del codigo esta testeado y por ende hay una mayoria libre de errores/bugs aunque los tests en verde no aseguren al 100% que no haya bugs</t>
  </si>
  <si>
    <t>**Evaluación de la respuesta:**
✅ **Puntos positivos:**
La respuesta muestra un buen entendimiento de algunos conceptos clave en TDD (Test-Driven Development), como la realización de tests unitarios y end-to-end, la refactorización basada en tests, y la cobertura de código. El estudiante identifica de forma clara que los tests ayudan a verificar el comportamiento correcto de los componentes aislados y que la cobertura del código (más del 70%) contribuye a reducir errores.
Además, el estudiante explica el impacto en la calidad del software de forma general y coherente, destacando que los tests permiten asegurar que cada parte del código funcione correctamente.
---
❌ **Puntos a mejorar o incorrectos:**
1. **"Variación en los tipos de tests"**  
   → Esta frase es vaga y no es una "buena práctica"</t>
  </si>
  <si>
    <t>Respuesta: MockMvc es un apartado dentro de Spring-Test que permite la simulación de peticiones HTTP (GET, SET, PUT, DELETE, etc...) para el testeo de codigo que interactue con estas.</t>
  </si>
  <si>
    <t>**Evaluación de la respuesta:**
La respuesta del estudiante es **parcialmente correcta**, pero **insuficiente** y **inexacta** en varios aspectos clave.
---
### ✅ Puntos positivos:
- El estudiante menciona que *MockMvc permite la simulación de peticiones HTTP*, lo cual es cierto.
- Señala que se utiliza para *testear código que interactúa con APIs REST*, lo cual está en línea con el propósito general de MockMvc.
---
### ❌ Errores y fallos importantes:
1. **"Es un apartado dentro de Spring-Test"** → Incorrecto.  
   MockMvc **no es un "apartado"** ni parte de Spring-Test como módulo. Es una **herramienta específica** que se encuentra dentro del paquete `org.springframework.test.web.servlet`, y se integra como parte del **Spring Test** en el contexto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</si>
</sst>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63"/>
  </cols>
  <sheetData>
    <row r="1">
      <c r="A1" s="1" t="s">
        <v>0</v>
      </c>
      <c r="B1" s="1" t="s">
        <v>1</v>
      </c>
      <c r="C1" s="1" t="s">
        <v>2</v>
      </c>
      <c r="D1" s="1" t="s">
        <v>3</v>
      </c>
      <c r="E1" s="1" t="s">
        <v>4</v>
      </c>
      <c r="F1" s="1" t="s">
        <v>5</v>
      </c>
      <c r="H1" s="1" t="s">
        <v>6</v>
      </c>
      <c r="I1" s="1" t="s">
        <v>7</v>
      </c>
    </row>
    <row r="2">
      <c r="A2" s="1">
        <v>0.0</v>
      </c>
      <c r="B2" s="1" t="s">
        <v>8</v>
      </c>
      <c r="C2" s="1" t="s">
        <v>9</v>
      </c>
      <c r="D2" s="1" t="s">
        <v>10</v>
      </c>
      <c r="E2" s="1">
        <v>9.0</v>
      </c>
      <c r="F2" s="2">
        <v>16.0</v>
      </c>
      <c r="H2" s="3">
        <v>8.0</v>
      </c>
      <c r="I2" s="2">
        <f t="shared" ref="I2:I14" si="1">ABS(E2-H2)</f>
        <v>1</v>
      </c>
    </row>
    <row r="3">
      <c r="A3" s="1">
        <v>1.0</v>
      </c>
      <c r="B3" s="1" t="s">
        <v>11</v>
      </c>
      <c r="C3" s="1" t="s">
        <v>12</v>
      </c>
      <c r="D3" s="1" t="s">
        <v>13</v>
      </c>
      <c r="E3" s="1">
        <v>7.0</v>
      </c>
      <c r="F3" s="2">
        <v>15.0</v>
      </c>
      <c r="H3" s="3">
        <v>7.0</v>
      </c>
      <c r="I3" s="2">
        <f t="shared" si="1"/>
        <v>0</v>
      </c>
    </row>
    <row r="4">
      <c r="A4" s="1">
        <v>2.0</v>
      </c>
      <c r="B4" s="1" t="s">
        <v>14</v>
      </c>
      <c r="C4" s="1" t="s">
        <v>15</v>
      </c>
      <c r="D4" s="1" t="s">
        <v>16</v>
      </c>
      <c r="E4" s="1">
        <v>6.0</v>
      </c>
      <c r="F4" s="2">
        <v>23.0</v>
      </c>
      <c r="H4" s="3">
        <v>7.0</v>
      </c>
      <c r="I4" s="2">
        <f t="shared" si="1"/>
        <v>1</v>
      </c>
    </row>
    <row r="5">
      <c r="A5" s="1">
        <v>3.0</v>
      </c>
      <c r="B5" s="1" t="s">
        <v>17</v>
      </c>
      <c r="C5" s="1" t="s">
        <v>18</v>
      </c>
      <c r="D5" s="1" t="s">
        <v>19</v>
      </c>
      <c r="E5" s="1">
        <v>3.0</v>
      </c>
      <c r="F5" s="2">
        <v>14.0</v>
      </c>
      <c r="H5" s="3">
        <v>4.0</v>
      </c>
      <c r="I5" s="2">
        <f t="shared" si="1"/>
        <v>1</v>
      </c>
    </row>
    <row r="6">
      <c r="A6" s="1">
        <v>4.0</v>
      </c>
      <c r="B6" s="1" t="s">
        <v>20</v>
      </c>
      <c r="C6" s="1" t="s">
        <v>21</v>
      </c>
      <c r="D6" s="1" t="s">
        <v>22</v>
      </c>
      <c r="E6" s="1">
        <v>3.0</v>
      </c>
      <c r="F6" s="2">
        <v>15.0</v>
      </c>
      <c r="H6" s="3">
        <v>6.0</v>
      </c>
      <c r="I6" s="2">
        <f t="shared" si="1"/>
        <v>3</v>
      </c>
    </row>
    <row r="7">
      <c r="A7" s="1">
        <v>5.0</v>
      </c>
      <c r="B7" s="1" t="s">
        <v>23</v>
      </c>
      <c r="C7" s="1" t="s">
        <v>24</v>
      </c>
      <c r="D7" s="1" t="s">
        <v>25</v>
      </c>
      <c r="E7" s="1">
        <v>8.0</v>
      </c>
      <c r="F7" s="2">
        <v>15.0</v>
      </c>
      <c r="H7" s="3">
        <v>7.0</v>
      </c>
      <c r="I7" s="2">
        <f t="shared" si="1"/>
        <v>1</v>
      </c>
    </row>
    <row r="8">
      <c r="A8" s="1">
        <v>6.0</v>
      </c>
      <c r="B8" s="1" t="s">
        <v>26</v>
      </c>
      <c r="C8" s="1" t="s">
        <v>27</v>
      </c>
      <c r="D8" s="1" t="s">
        <v>28</v>
      </c>
      <c r="E8" s="1">
        <v>5.0</v>
      </c>
      <c r="F8" s="2">
        <v>15.0</v>
      </c>
      <c r="H8" s="3">
        <v>6.0</v>
      </c>
      <c r="I8" s="2">
        <f t="shared" si="1"/>
        <v>1</v>
      </c>
    </row>
    <row r="9">
      <c r="A9" s="1">
        <v>7.0</v>
      </c>
      <c r="B9" s="1" t="s">
        <v>29</v>
      </c>
      <c r="C9" s="1" t="s">
        <v>30</v>
      </c>
      <c r="D9" s="1" t="s">
        <v>31</v>
      </c>
      <c r="E9" s="1">
        <v>7.0</v>
      </c>
      <c r="F9" s="2">
        <v>14.0</v>
      </c>
      <c r="H9" s="3">
        <v>6.0</v>
      </c>
      <c r="I9" s="2">
        <f t="shared" si="1"/>
        <v>1</v>
      </c>
    </row>
    <row r="10">
      <c r="A10" s="1">
        <v>8.0</v>
      </c>
      <c r="B10" s="1" t="s">
        <v>32</v>
      </c>
      <c r="C10" s="1" t="s">
        <v>33</v>
      </c>
      <c r="D10" s="1" t="s">
        <v>34</v>
      </c>
      <c r="E10" s="1">
        <v>4.0</v>
      </c>
      <c r="F10" s="2">
        <v>14.0</v>
      </c>
      <c r="H10" s="3">
        <v>6.0</v>
      </c>
      <c r="I10" s="2">
        <f t="shared" si="1"/>
        <v>2</v>
      </c>
    </row>
    <row r="11">
      <c r="A11" s="1">
        <v>9.0</v>
      </c>
      <c r="B11" s="1" t="s">
        <v>35</v>
      </c>
      <c r="C11" s="1" t="s">
        <v>36</v>
      </c>
      <c r="D11" s="1" t="s">
        <v>37</v>
      </c>
      <c r="E11" s="1">
        <v>2.0</v>
      </c>
      <c r="F11" s="2">
        <v>17.0</v>
      </c>
      <c r="H11" s="3">
        <v>3.0</v>
      </c>
      <c r="I11" s="2">
        <f t="shared" si="1"/>
        <v>1</v>
      </c>
    </row>
    <row r="12">
      <c r="A12" s="1">
        <v>10.0</v>
      </c>
      <c r="B12" s="1" t="s">
        <v>38</v>
      </c>
      <c r="C12" s="1" t="s">
        <v>9</v>
      </c>
      <c r="D12" s="1" t="s">
        <v>39</v>
      </c>
      <c r="E12" s="1">
        <v>8.0</v>
      </c>
      <c r="F12" s="2">
        <v>14.0</v>
      </c>
      <c r="H12" s="3">
        <v>7.0</v>
      </c>
      <c r="I12" s="2">
        <f t="shared" si="1"/>
        <v>1</v>
      </c>
    </row>
    <row r="13">
      <c r="A13" s="1">
        <v>11.0</v>
      </c>
      <c r="B13" s="1" t="s">
        <v>40</v>
      </c>
      <c r="C13" s="1" t="s">
        <v>12</v>
      </c>
      <c r="D13" s="1" t="s">
        <v>41</v>
      </c>
      <c r="E13" s="1">
        <v>6.0</v>
      </c>
      <c r="F13" s="2">
        <v>14.0</v>
      </c>
      <c r="H13" s="3">
        <v>7.0</v>
      </c>
      <c r="I13" s="2">
        <f t="shared" si="1"/>
        <v>1</v>
      </c>
    </row>
    <row r="14">
      <c r="A14" s="1">
        <v>12.0</v>
      </c>
      <c r="B14" s="1" t="s">
        <v>42</v>
      </c>
      <c r="C14" s="1" t="s">
        <v>15</v>
      </c>
      <c r="D14" s="1" t="s">
        <v>43</v>
      </c>
      <c r="E14" s="1">
        <v>8.0</v>
      </c>
      <c r="F14" s="2">
        <v>14.0</v>
      </c>
      <c r="H14" s="3">
        <v>7.0</v>
      </c>
      <c r="I14" s="2">
        <f t="shared" si="1"/>
        <v>1</v>
      </c>
    </row>
    <row r="15">
      <c r="A15" s="1">
        <v>13.0</v>
      </c>
      <c r="B15" s="1" t="s">
        <v>44</v>
      </c>
      <c r="C15" s="1" t="s">
        <v>18</v>
      </c>
      <c r="D15" s="1" t="s">
        <v>45</v>
      </c>
      <c r="E15" s="1">
        <v>7.0</v>
      </c>
      <c r="F15" s="2">
        <v>14.0</v>
      </c>
      <c r="H15" s="3" t="s">
        <v>46</v>
      </c>
    </row>
    <row r="16">
      <c r="A16" s="1">
        <v>14.0</v>
      </c>
      <c r="B16" s="1" t="s">
        <v>47</v>
      </c>
      <c r="C16" s="1" t="s">
        <v>21</v>
      </c>
      <c r="D16" s="1" t="s">
        <v>48</v>
      </c>
      <c r="E16" s="1">
        <v>5.0</v>
      </c>
      <c r="F16" s="2">
        <v>15.0</v>
      </c>
      <c r="H16" s="3">
        <v>7.0</v>
      </c>
      <c r="I16" s="2">
        <f t="shared" ref="I16:I17" si="2">ABS(E16-H16)</f>
        <v>2</v>
      </c>
    </row>
    <row r="17">
      <c r="A17" s="1">
        <v>15.0</v>
      </c>
      <c r="B17" s="1" t="s">
        <v>49</v>
      </c>
      <c r="C17" s="1" t="s">
        <v>24</v>
      </c>
      <c r="D17" s="1" t="s">
        <v>50</v>
      </c>
      <c r="E17" s="1">
        <v>8.0</v>
      </c>
      <c r="F17" s="2">
        <v>14.0</v>
      </c>
      <c r="H17" s="3">
        <v>4.0</v>
      </c>
      <c r="I17" s="2">
        <f t="shared" si="2"/>
        <v>4</v>
      </c>
    </row>
    <row r="18">
      <c r="A18" s="1">
        <v>16.0</v>
      </c>
      <c r="B18" s="1" t="s">
        <v>51</v>
      </c>
      <c r="C18" s="1" t="s">
        <v>27</v>
      </c>
      <c r="D18" s="1" t="s">
        <v>52</v>
      </c>
      <c r="E18" s="1">
        <v>6.0</v>
      </c>
      <c r="F18" s="2">
        <v>14.0</v>
      </c>
      <c r="H18" s="3" t="s">
        <v>46</v>
      </c>
    </row>
    <row r="19">
      <c r="A19" s="1">
        <v>17.0</v>
      </c>
      <c r="B19" s="1" t="s">
        <v>53</v>
      </c>
      <c r="C19" s="1" t="s">
        <v>30</v>
      </c>
      <c r="D19" s="1" t="s">
        <v>54</v>
      </c>
      <c r="E19" s="1">
        <v>7.0</v>
      </c>
      <c r="F19" s="2">
        <v>14.0</v>
      </c>
      <c r="H19" s="3" t="s">
        <v>46</v>
      </c>
    </row>
    <row r="20">
      <c r="A20" s="1">
        <v>18.0</v>
      </c>
      <c r="B20" s="1" t="s">
        <v>55</v>
      </c>
      <c r="C20" s="1" t="s">
        <v>33</v>
      </c>
      <c r="D20" s="1" t="s">
        <v>56</v>
      </c>
      <c r="E20" s="1">
        <v>2.0</v>
      </c>
      <c r="F20" s="2">
        <v>14.0</v>
      </c>
      <c r="H20" s="3" t="s">
        <v>46</v>
      </c>
    </row>
    <row r="21">
      <c r="A21" s="1">
        <v>19.0</v>
      </c>
      <c r="B21" s="1" t="s">
        <v>57</v>
      </c>
      <c r="C21" s="1" t="s">
        <v>36</v>
      </c>
      <c r="D21" s="1" t="s">
        <v>58</v>
      </c>
      <c r="E21" s="1">
        <v>6.0</v>
      </c>
      <c r="F21" s="2">
        <v>14.0</v>
      </c>
      <c r="H21" s="3">
        <v>4.0</v>
      </c>
      <c r="I21" s="2">
        <f t="shared" ref="I21:I23" si="3">ABS(E21-H21)</f>
        <v>2</v>
      </c>
    </row>
    <row r="22">
      <c r="A22" s="1">
        <v>20.0</v>
      </c>
      <c r="B22" s="1" t="s">
        <v>59</v>
      </c>
      <c r="C22" s="1" t="s">
        <v>9</v>
      </c>
      <c r="D22" s="1" t="s">
        <v>60</v>
      </c>
      <c r="E22" s="1">
        <v>10.0</v>
      </c>
      <c r="F22" s="2">
        <v>14.0</v>
      </c>
      <c r="H22" s="3">
        <v>8.0</v>
      </c>
      <c r="I22" s="2">
        <f t="shared" si="3"/>
        <v>2</v>
      </c>
    </row>
    <row r="23">
      <c r="A23" s="1">
        <v>21.0</v>
      </c>
      <c r="B23" s="1" t="s">
        <v>61</v>
      </c>
      <c r="C23" s="1" t="s">
        <v>12</v>
      </c>
      <c r="D23" s="1" t="s">
        <v>62</v>
      </c>
      <c r="E23" s="1">
        <v>9.0</v>
      </c>
      <c r="F23" s="2">
        <v>14.0</v>
      </c>
      <c r="H23" s="3">
        <v>7.0</v>
      </c>
      <c r="I23" s="2">
        <f t="shared" si="3"/>
        <v>2</v>
      </c>
    </row>
    <row r="24">
      <c r="A24" s="1">
        <v>22.0</v>
      </c>
      <c r="B24" s="1" t="s">
        <v>63</v>
      </c>
      <c r="C24" s="1" t="s">
        <v>15</v>
      </c>
      <c r="D24" s="1" t="s">
        <v>64</v>
      </c>
      <c r="E24" s="1">
        <v>6.0</v>
      </c>
      <c r="F24" s="2">
        <v>14.0</v>
      </c>
      <c r="H24" s="3" t="s">
        <v>46</v>
      </c>
    </row>
    <row r="25">
      <c r="A25" s="1">
        <v>23.0</v>
      </c>
      <c r="B25" s="1" t="s">
        <v>65</v>
      </c>
      <c r="C25" s="1" t="s">
        <v>18</v>
      </c>
      <c r="D25" s="1" t="s">
        <v>66</v>
      </c>
      <c r="E25" s="1">
        <v>8.0</v>
      </c>
      <c r="F25" s="2">
        <v>14.0</v>
      </c>
      <c r="H25" s="3">
        <v>6.0</v>
      </c>
      <c r="I25" s="2">
        <f t="shared" ref="I25:I26" si="4">ABS(E25-H25)</f>
        <v>2</v>
      </c>
    </row>
    <row r="26">
      <c r="A26" s="1">
        <v>24.0</v>
      </c>
      <c r="B26" s="1" t="s">
        <v>67</v>
      </c>
      <c r="C26" s="1" t="s">
        <v>21</v>
      </c>
      <c r="D26" s="1" t="s">
        <v>68</v>
      </c>
      <c r="E26" s="1">
        <v>7.0</v>
      </c>
      <c r="F26" s="2">
        <v>14.0</v>
      </c>
      <c r="H26" s="3">
        <v>7.0</v>
      </c>
      <c r="I26" s="2">
        <f t="shared" si="4"/>
        <v>0</v>
      </c>
    </row>
    <row r="27">
      <c r="A27" s="1">
        <v>25.0</v>
      </c>
      <c r="B27" s="1" t="s">
        <v>69</v>
      </c>
      <c r="C27" s="1" t="s">
        <v>24</v>
      </c>
      <c r="D27" s="1" t="s">
        <v>70</v>
      </c>
      <c r="E27" s="1">
        <v>8.0</v>
      </c>
      <c r="F27" s="2">
        <v>14.0</v>
      </c>
      <c r="H27" s="3" t="s">
        <v>46</v>
      </c>
    </row>
    <row r="28">
      <c r="A28" s="1">
        <v>26.0</v>
      </c>
      <c r="B28" s="1" t="s">
        <v>71</v>
      </c>
      <c r="C28" s="1" t="s">
        <v>27</v>
      </c>
      <c r="D28" s="1" t="s">
        <v>72</v>
      </c>
      <c r="E28" s="1">
        <v>6.0</v>
      </c>
      <c r="F28" s="2">
        <v>14.0</v>
      </c>
      <c r="H28" s="3">
        <v>5.0</v>
      </c>
      <c r="I28" s="2">
        <f t="shared" ref="I28:I32" si="5">ABS(E28-H28)</f>
        <v>1</v>
      </c>
    </row>
    <row r="29">
      <c r="A29" s="1">
        <v>27.0</v>
      </c>
      <c r="B29" s="1" t="s">
        <v>73</v>
      </c>
      <c r="C29" s="1" t="s">
        <v>33</v>
      </c>
      <c r="D29" s="1" t="s">
        <v>74</v>
      </c>
      <c r="E29" s="1">
        <v>5.0</v>
      </c>
      <c r="F29" s="2">
        <v>14.0</v>
      </c>
      <c r="H29" s="3">
        <v>4.0</v>
      </c>
      <c r="I29" s="2">
        <f t="shared" si="5"/>
        <v>1</v>
      </c>
    </row>
    <row r="30">
      <c r="A30" s="1">
        <v>28.0</v>
      </c>
      <c r="B30" s="1" t="s">
        <v>75</v>
      </c>
      <c r="C30" s="1" t="s">
        <v>36</v>
      </c>
      <c r="D30" s="1" t="s">
        <v>76</v>
      </c>
      <c r="E30" s="1">
        <v>6.0</v>
      </c>
      <c r="F30" s="2">
        <v>14.0</v>
      </c>
      <c r="H30" s="3">
        <v>4.0</v>
      </c>
      <c r="I30" s="2">
        <f t="shared" si="5"/>
        <v>2</v>
      </c>
    </row>
    <row r="31">
      <c r="A31" s="1">
        <v>29.0</v>
      </c>
      <c r="B31" s="1" t="s">
        <v>77</v>
      </c>
      <c r="C31" s="1" t="s">
        <v>9</v>
      </c>
      <c r="D31" s="1" t="s">
        <v>78</v>
      </c>
      <c r="E31" s="1">
        <v>10.0</v>
      </c>
      <c r="F31" s="2">
        <v>15.0</v>
      </c>
      <c r="H31" s="3">
        <v>9.0</v>
      </c>
      <c r="I31" s="2">
        <f t="shared" si="5"/>
        <v>1</v>
      </c>
    </row>
    <row r="32">
      <c r="A32" s="1">
        <v>30.0</v>
      </c>
      <c r="B32" s="1" t="s">
        <v>79</v>
      </c>
      <c r="C32" s="1" t="s">
        <v>12</v>
      </c>
      <c r="D32" s="1" t="s">
        <v>80</v>
      </c>
      <c r="E32" s="1">
        <v>8.0</v>
      </c>
      <c r="F32" s="2">
        <v>14.0</v>
      </c>
      <c r="H32" s="3">
        <v>7.0</v>
      </c>
      <c r="I32" s="2">
        <f t="shared" si="5"/>
        <v>1</v>
      </c>
    </row>
    <row r="33">
      <c r="A33" s="1">
        <v>31.0</v>
      </c>
      <c r="B33" s="1" t="s">
        <v>81</v>
      </c>
      <c r="C33" s="1" t="s">
        <v>15</v>
      </c>
      <c r="D33" s="1" t="s">
        <v>82</v>
      </c>
      <c r="E33" s="1">
        <v>6.0</v>
      </c>
      <c r="F33" s="2">
        <v>14.0</v>
      </c>
      <c r="H33" s="3" t="s">
        <v>46</v>
      </c>
    </row>
    <row r="34">
      <c r="A34" s="1">
        <v>32.0</v>
      </c>
      <c r="B34" s="1" t="s">
        <v>83</v>
      </c>
      <c r="C34" s="1" t="s">
        <v>18</v>
      </c>
      <c r="D34" s="1" t="s">
        <v>84</v>
      </c>
      <c r="E34" s="1">
        <v>8.0</v>
      </c>
      <c r="F34" s="2">
        <v>14.0</v>
      </c>
      <c r="H34" s="3">
        <v>6.0</v>
      </c>
      <c r="I34" s="2">
        <f t="shared" ref="I34:I35" si="6">ABS(E34-H34)</f>
        <v>2</v>
      </c>
    </row>
    <row r="35">
      <c r="A35" s="1">
        <v>33.0</v>
      </c>
      <c r="B35" s="1" t="s">
        <v>85</v>
      </c>
      <c r="C35" s="1" t="s">
        <v>21</v>
      </c>
      <c r="D35" s="1" t="s">
        <v>86</v>
      </c>
      <c r="E35" s="1">
        <v>9.0</v>
      </c>
      <c r="F35" s="2">
        <v>14.0</v>
      </c>
      <c r="H35" s="3">
        <v>7.0</v>
      </c>
      <c r="I35" s="2">
        <f t="shared" si="6"/>
        <v>2</v>
      </c>
    </row>
    <row r="36">
      <c r="A36" s="1">
        <v>34.0</v>
      </c>
      <c r="B36" s="1" t="s">
        <v>87</v>
      </c>
      <c r="C36" s="1" t="s">
        <v>24</v>
      </c>
      <c r="D36" s="1" t="s">
        <v>88</v>
      </c>
      <c r="E36" s="1">
        <v>4.0</v>
      </c>
      <c r="F36" s="2">
        <v>14.0</v>
      </c>
      <c r="H36" s="3" t="s">
        <v>46</v>
      </c>
    </row>
    <row r="37">
      <c r="A37" s="1">
        <v>35.0</v>
      </c>
      <c r="B37" s="1" t="s">
        <v>89</v>
      </c>
      <c r="C37" s="1" t="s">
        <v>27</v>
      </c>
      <c r="D37" s="1" t="s">
        <v>90</v>
      </c>
      <c r="E37" s="1">
        <v>6.0</v>
      </c>
      <c r="F37" s="2">
        <v>14.0</v>
      </c>
      <c r="H37" s="3">
        <v>7.0</v>
      </c>
      <c r="I37" s="2">
        <f t="shared" ref="I37:I39" si="7">ABS(E37-H37)</f>
        <v>1</v>
      </c>
    </row>
    <row r="38">
      <c r="A38" s="1">
        <v>36.0</v>
      </c>
      <c r="B38" s="1" t="s">
        <v>91</v>
      </c>
      <c r="C38" s="1" t="s">
        <v>30</v>
      </c>
      <c r="D38" s="1" t="s">
        <v>92</v>
      </c>
      <c r="E38" s="1">
        <v>3.0</v>
      </c>
      <c r="F38" s="2">
        <v>14.0</v>
      </c>
      <c r="H38" s="3">
        <v>4.0</v>
      </c>
      <c r="I38" s="2">
        <f t="shared" si="7"/>
        <v>1</v>
      </c>
    </row>
    <row r="39">
      <c r="A39" s="1">
        <v>37.0</v>
      </c>
      <c r="B39" s="1" t="s">
        <v>93</v>
      </c>
      <c r="C39" s="1" t="s">
        <v>33</v>
      </c>
      <c r="D39" s="1" t="s">
        <v>94</v>
      </c>
      <c r="E39" s="1">
        <v>4.0</v>
      </c>
      <c r="F39" s="2">
        <v>14.0</v>
      </c>
      <c r="H39" s="3">
        <v>7.0</v>
      </c>
      <c r="I39" s="2">
        <f t="shared" si="7"/>
        <v>3</v>
      </c>
    </row>
    <row r="40">
      <c r="A40" s="1">
        <v>38.0</v>
      </c>
      <c r="B40" s="1" t="s">
        <v>95</v>
      </c>
      <c r="C40" s="1" t="s">
        <v>36</v>
      </c>
      <c r="D40" s="1" t="s">
        <v>96</v>
      </c>
      <c r="E40" s="1">
        <v>7.0</v>
      </c>
      <c r="F40" s="2">
        <v>14.0</v>
      </c>
      <c r="H40" s="3" t="s">
        <v>46</v>
      </c>
    </row>
    <row r="41">
      <c r="A41" s="1">
        <v>39.0</v>
      </c>
      <c r="B41" s="1" t="s">
        <v>97</v>
      </c>
      <c r="C41" s="1" t="s">
        <v>9</v>
      </c>
      <c r="D41" s="1" t="s">
        <v>98</v>
      </c>
      <c r="E41" s="1">
        <v>9.0</v>
      </c>
      <c r="F41" s="2">
        <v>14.0</v>
      </c>
      <c r="H41" s="3">
        <v>7.0</v>
      </c>
      <c r="I41" s="2">
        <f>ABS(E41-H41)</f>
        <v>2</v>
      </c>
    </row>
    <row r="42">
      <c r="A42" s="1">
        <v>40.0</v>
      </c>
      <c r="B42" s="1" t="s">
        <v>99</v>
      </c>
      <c r="C42" s="1" t="s">
        <v>12</v>
      </c>
      <c r="D42" s="1" t="s">
        <v>100</v>
      </c>
      <c r="E42" s="1">
        <v>6.0</v>
      </c>
      <c r="F42" s="2">
        <v>14.0</v>
      </c>
      <c r="H42" s="3" t="s">
        <v>46</v>
      </c>
    </row>
    <row r="43">
      <c r="A43" s="1">
        <v>41.0</v>
      </c>
      <c r="B43" s="1" t="s">
        <v>101</v>
      </c>
      <c r="C43" s="1" t="s">
        <v>15</v>
      </c>
      <c r="D43" s="1" t="s">
        <v>102</v>
      </c>
      <c r="E43" s="1">
        <v>3.0</v>
      </c>
      <c r="F43" s="2">
        <v>14.0</v>
      </c>
      <c r="H43" s="3">
        <v>4.0</v>
      </c>
      <c r="I43" s="2">
        <f>ABS(E43-H43)</f>
        <v>1</v>
      </c>
    </row>
    <row r="44">
      <c r="A44" s="1">
        <v>42.0</v>
      </c>
      <c r="B44" s="1" t="s">
        <v>103</v>
      </c>
      <c r="C44" s="1" t="s">
        <v>21</v>
      </c>
      <c r="D44" s="1" t="s">
        <v>104</v>
      </c>
      <c r="E44" s="1">
        <v>8.0</v>
      </c>
      <c r="F44" s="2">
        <v>14.0</v>
      </c>
      <c r="H44" s="3" t="s">
        <v>46</v>
      </c>
    </row>
    <row r="45">
      <c r="A45" s="1">
        <v>43.0</v>
      </c>
      <c r="B45" s="1" t="s">
        <v>105</v>
      </c>
      <c r="C45" s="1" t="s">
        <v>24</v>
      </c>
      <c r="D45" s="1" t="s">
        <v>106</v>
      </c>
      <c r="E45" s="1">
        <v>5.0</v>
      </c>
      <c r="F45" s="2">
        <v>15.0</v>
      </c>
      <c r="H45" s="3">
        <v>4.0</v>
      </c>
      <c r="I45" s="2">
        <f t="shared" ref="I45:I46" si="8">ABS(E45-H45)</f>
        <v>1</v>
      </c>
    </row>
    <row r="46">
      <c r="A46" s="1">
        <v>44.0</v>
      </c>
      <c r="B46" s="1" t="s">
        <v>107</v>
      </c>
      <c r="C46" s="1" t="s">
        <v>27</v>
      </c>
      <c r="D46" s="1" t="s">
        <v>108</v>
      </c>
      <c r="E46" s="1">
        <v>7.0</v>
      </c>
      <c r="F46" s="2">
        <v>15.0</v>
      </c>
      <c r="H46" s="3">
        <v>7.0</v>
      </c>
      <c r="I46" s="2">
        <f t="shared" si="8"/>
        <v>0</v>
      </c>
    </row>
    <row r="47">
      <c r="A47" s="1">
        <v>45.0</v>
      </c>
      <c r="B47" s="1" t="s">
        <v>109</v>
      </c>
      <c r="C47" s="1" t="s">
        <v>30</v>
      </c>
      <c r="D47" s="1" t="s">
        <v>110</v>
      </c>
      <c r="E47" s="1">
        <v>6.0</v>
      </c>
      <c r="F47" s="2">
        <v>14.0</v>
      </c>
      <c r="H47" s="3" t="s">
        <v>46</v>
      </c>
    </row>
    <row r="48">
      <c r="A48" s="1">
        <v>46.0</v>
      </c>
      <c r="B48" s="1" t="s">
        <v>111</v>
      </c>
      <c r="C48" s="1" t="s">
        <v>33</v>
      </c>
      <c r="D48" s="1" t="s">
        <v>112</v>
      </c>
      <c r="E48" s="1">
        <v>6.0</v>
      </c>
      <c r="F48" s="2">
        <v>14.0</v>
      </c>
      <c r="H48" s="3" t="s">
        <v>46</v>
      </c>
    </row>
    <row r="49">
      <c r="A49" s="1">
        <v>47.0</v>
      </c>
      <c r="B49" s="1" t="s">
        <v>113</v>
      </c>
      <c r="C49" s="1" t="s">
        <v>36</v>
      </c>
      <c r="D49" s="1" t="s">
        <v>114</v>
      </c>
      <c r="E49" s="1">
        <v>6.0</v>
      </c>
      <c r="F49" s="2">
        <v>14.0</v>
      </c>
      <c r="H49" s="3">
        <v>3.0</v>
      </c>
      <c r="I49" s="2">
        <f t="shared" ref="I49:I51" si="9">ABS(E49-H49)</f>
        <v>3</v>
      </c>
    </row>
    <row r="50">
      <c r="A50" s="1">
        <v>48.0</v>
      </c>
      <c r="B50" s="1" t="s">
        <v>115</v>
      </c>
      <c r="C50" s="1" t="s">
        <v>9</v>
      </c>
      <c r="D50" s="1" t="s">
        <v>116</v>
      </c>
      <c r="E50" s="1">
        <v>10.0</v>
      </c>
      <c r="F50" s="2">
        <v>15.0</v>
      </c>
      <c r="H50" s="3">
        <v>8.0</v>
      </c>
      <c r="I50" s="2">
        <f t="shared" si="9"/>
        <v>2</v>
      </c>
    </row>
    <row r="51">
      <c r="A51" s="1">
        <v>49.0</v>
      </c>
      <c r="B51" s="1" t="s">
        <v>117</v>
      </c>
      <c r="C51" s="1" t="s">
        <v>12</v>
      </c>
      <c r="D51" s="1" t="s">
        <v>118</v>
      </c>
      <c r="E51" s="1">
        <v>10.0</v>
      </c>
      <c r="F51" s="2">
        <v>14.0</v>
      </c>
      <c r="H51" s="3">
        <v>9.0</v>
      </c>
      <c r="I51" s="2">
        <f t="shared" si="9"/>
        <v>1</v>
      </c>
    </row>
    <row r="52">
      <c r="A52" s="1">
        <v>50.0</v>
      </c>
      <c r="B52" s="1" t="s">
        <v>119</v>
      </c>
      <c r="C52" s="1" t="s">
        <v>15</v>
      </c>
      <c r="D52" s="1" t="s">
        <v>120</v>
      </c>
      <c r="E52" s="1">
        <v>9.0</v>
      </c>
      <c r="F52" s="2">
        <v>14.0</v>
      </c>
      <c r="H52" s="3" t="s">
        <v>46</v>
      </c>
    </row>
    <row r="53">
      <c r="A53" s="1">
        <v>51.0</v>
      </c>
      <c r="B53" s="1" t="s">
        <v>121</v>
      </c>
      <c r="C53" s="1" t="s">
        <v>18</v>
      </c>
      <c r="D53" s="1" t="s">
        <v>122</v>
      </c>
      <c r="E53" s="1">
        <v>9.0</v>
      </c>
      <c r="F53" s="2">
        <v>14.0</v>
      </c>
      <c r="H53" s="3" t="s">
        <v>46</v>
      </c>
    </row>
    <row r="54">
      <c r="A54" s="1">
        <v>52.0</v>
      </c>
      <c r="B54" s="1" t="s">
        <v>123</v>
      </c>
      <c r="C54" s="1" t="s">
        <v>21</v>
      </c>
      <c r="D54" s="1" t="s">
        <v>124</v>
      </c>
      <c r="E54" s="1">
        <v>8.0</v>
      </c>
      <c r="F54" s="2">
        <v>14.0</v>
      </c>
      <c r="H54" s="3" t="s">
        <v>46</v>
      </c>
    </row>
    <row r="55">
      <c r="A55" s="1">
        <v>53.0</v>
      </c>
      <c r="B55" s="1" t="s">
        <v>125</v>
      </c>
      <c r="C55" s="1" t="s">
        <v>24</v>
      </c>
      <c r="D55" s="1" t="s">
        <v>126</v>
      </c>
      <c r="E55" s="1">
        <v>8.0</v>
      </c>
      <c r="F55" s="2">
        <v>14.0</v>
      </c>
      <c r="H55" s="3">
        <v>7.0</v>
      </c>
      <c r="I55" s="2">
        <f t="shared" ref="I55:I60" si="10">ABS(E55-H55)</f>
        <v>1</v>
      </c>
    </row>
    <row r="56">
      <c r="A56" s="1">
        <v>54.0</v>
      </c>
      <c r="B56" s="1" t="s">
        <v>127</v>
      </c>
      <c r="C56" s="1" t="s">
        <v>27</v>
      </c>
      <c r="D56" s="1" t="s">
        <v>128</v>
      </c>
      <c r="E56" s="1">
        <v>6.0</v>
      </c>
      <c r="F56" s="2">
        <v>15.0</v>
      </c>
      <c r="H56" s="3">
        <v>6.0</v>
      </c>
      <c r="I56" s="2">
        <f t="shared" si="10"/>
        <v>0</v>
      </c>
    </row>
    <row r="57">
      <c r="A57" s="1">
        <v>55.0</v>
      </c>
      <c r="B57" s="1" t="s">
        <v>129</v>
      </c>
      <c r="C57" s="1" t="s">
        <v>30</v>
      </c>
      <c r="D57" s="1" t="s">
        <v>130</v>
      </c>
      <c r="E57" s="1">
        <v>5.0</v>
      </c>
      <c r="F57" s="2">
        <v>14.0</v>
      </c>
      <c r="H57" s="3">
        <v>6.0</v>
      </c>
      <c r="I57" s="2">
        <f t="shared" si="10"/>
        <v>1</v>
      </c>
    </row>
    <row r="58">
      <c r="A58" s="1">
        <v>56.0</v>
      </c>
      <c r="B58" s="1" t="s">
        <v>131</v>
      </c>
      <c r="C58" s="1" t="s">
        <v>33</v>
      </c>
      <c r="D58" s="1" t="s">
        <v>132</v>
      </c>
      <c r="E58" s="1">
        <v>6.0</v>
      </c>
      <c r="F58" s="2">
        <v>14.0</v>
      </c>
      <c r="H58" s="3">
        <v>7.0</v>
      </c>
      <c r="I58" s="2">
        <f t="shared" si="10"/>
        <v>1</v>
      </c>
    </row>
    <row r="59">
      <c r="A59" s="1">
        <v>57.0</v>
      </c>
      <c r="B59" s="1" t="s">
        <v>133</v>
      </c>
      <c r="C59" s="1" t="s">
        <v>36</v>
      </c>
      <c r="D59" s="1" t="s">
        <v>134</v>
      </c>
      <c r="E59" s="1">
        <v>4.0</v>
      </c>
      <c r="F59" s="2">
        <v>14.0</v>
      </c>
      <c r="H59" s="3">
        <v>6.0</v>
      </c>
      <c r="I59" s="2">
        <f t="shared" si="10"/>
        <v>2</v>
      </c>
    </row>
    <row r="60">
      <c r="A60" s="1">
        <v>58.0</v>
      </c>
      <c r="B60" s="1" t="s">
        <v>135</v>
      </c>
      <c r="C60" s="1" t="s">
        <v>9</v>
      </c>
      <c r="D60" s="1" t="s">
        <v>136</v>
      </c>
      <c r="E60" s="1">
        <v>5.0</v>
      </c>
      <c r="F60" s="2">
        <v>14.0</v>
      </c>
      <c r="H60" s="3">
        <v>8.0</v>
      </c>
      <c r="I60" s="2">
        <f t="shared" si="10"/>
        <v>3</v>
      </c>
    </row>
    <row r="61">
      <c r="A61" s="1">
        <v>59.0</v>
      </c>
      <c r="B61" s="1" t="s">
        <v>137</v>
      </c>
      <c r="C61" s="1" t="s">
        <v>12</v>
      </c>
      <c r="D61" s="1" t="s">
        <v>138</v>
      </c>
      <c r="E61" s="1">
        <v>7.0</v>
      </c>
      <c r="F61" s="2">
        <v>14.0</v>
      </c>
      <c r="H61" s="3" t="s">
        <v>46</v>
      </c>
    </row>
    <row r="62">
      <c r="A62" s="1">
        <v>60.0</v>
      </c>
      <c r="B62" s="1" t="s">
        <v>139</v>
      </c>
      <c r="C62" s="1" t="s">
        <v>15</v>
      </c>
      <c r="D62" s="1" t="s">
        <v>140</v>
      </c>
      <c r="E62" s="1">
        <v>6.0</v>
      </c>
      <c r="F62" s="2">
        <v>15.0</v>
      </c>
      <c r="H62" s="3">
        <v>4.0</v>
      </c>
      <c r="I62" s="2">
        <f>ABS(E62-H62)</f>
        <v>2</v>
      </c>
    </row>
    <row r="63">
      <c r="A63" s="1">
        <v>61.0</v>
      </c>
      <c r="B63" s="1" t="s">
        <v>141</v>
      </c>
      <c r="C63" s="1" t="s">
        <v>18</v>
      </c>
      <c r="D63" s="1" t="s">
        <v>142</v>
      </c>
      <c r="E63" s="1">
        <v>2.0</v>
      </c>
      <c r="F63" s="2">
        <v>14.0</v>
      </c>
      <c r="H63" s="3" t="s">
        <v>46</v>
      </c>
    </row>
    <row r="64">
      <c r="A64" s="1">
        <v>62.0</v>
      </c>
      <c r="B64" s="1" t="s">
        <v>143</v>
      </c>
      <c r="C64" s="1" t="s">
        <v>21</v>
      </c>
      <c r="D64" s="1" t="s">
        <v>144</v>
      </c>
      <c r="E64" s="1">
        <v>7.0</v>
      </c>
      <c r="F64" s="2">
        <v>14.0</v>
      </c>
      <c r="H64" s="3" t="s">
        <v>46</v>
      </c>
    </row>
    <row r="65">
      <c r="A65" s="1">
        <v>63.0</v>
      </c>
      <c r="B65" s="1" t="s">
        <v>145</v>
      </c>
      <c r="C65" s="1" t="s">
        <v>24</v>
      </c>
      <c r="D65" s="1" t="s">
        <v>146</v>
      </c>
      <c r="E65" s="1">
        <v>8.0</v>
      </c>
      <c r="F65" s="2">
        <v>14.0</v>
      </c>
      <c r="H65" s="3">
        <v>7.0</v>
      </c>
      <c r="I65" s="2">
        <f t="shared" ref="I65:I66" si="11">ABS(E65-H65)</f>
        <v>1</v>
      </c>
    </row>
    <row r="66">
      <c r="A66" s="1">
        <v>64.0</v>
      </c>
      <c r="B66" s="1" t="s">
        <v>147</v>
      </c>
      <c r="C66" s="1" t="s">
        <v>27</v>
      </c>
      <c r="D66" s="1" t="s">
        <v>148</v>
      </c>
      <c r="E66" s="1">
        <v>5.0</v>
      </c>
      <c r="F66" s="2">
        <v>14.0</v>
      </c>
      <c r="H66" s="3">
        <v>6.0</v>
      </c>
      <c r="I66" s="2">
        <f t="shared" si="11"/>
        <v>1</v>
      </c>
    </row>
    <row r="67">
      <c r="A67" s="1">
        <v>65.0</v>
      </c>
      <c r="B67" s="1" t="s">
        <v>149</v>
      </c>
      <c r="C67" s="1" t="s">
        <v>30</v>
      </c>
      <c r="D67" s="1" t="s">
        <v>150</v>
      </c>
      <c r="E67" s="1">
        <v>4.0</v>
      </c>
      <c r="F67" s="2">
        <v>14.0</v>
      </c>
      <c r="H67" s="3" t="s">
        <v>46</v>
      </c>
    </row>
    <row r="68">
      <c r="A68" s="1">
        <v>66.0</v>
      </c>
      <c r="B68" s="1" t="s">
        <v>151</v>
      </c>
      <c r="C68" s="1" t="s">
        <v>33</v>
      </c>
      <c r="D68" s="1" t="s">
        <v>152</v>
      </c>
      <c r="E68" s="1">
        <v>7.0</v>
      </c>
      <c r="F68" s="2">
        <v>14.0</v>
      </c>
      <c r="H68" s="3">
        <v>8.0</v>
      </c>
      <c r="I68" s="2">
        <f t="shared" ref="I68:I70" si="12">ABS(E68-H68)</f>
        <v>1</v>
      </c>
    </row>
    <row r="69">
      <c r="A69" s="1">
        <v>67.0</v>
      </c>
      <c r="B69" s="1" t="s">
        <v>153</v>
      </c>
      <c r="C69" s="1" t="s">
        <v>36</v>
      </c>
      <c r="D69" s="1" t="s">
        <v>154</v>
      </c>
      <c r="E69" s="1">
        <v>6.0</v>
      </c>
      <c r="F69" s="2">
        <v>14.0</v>
      </c>
      <c r="H69" s="3">
        <v>3.0</v>
      </c>
      <c r="I69" s="2">
        <f t="shared" si="12"/>
        <v>3</v>
      </c>
    </row>
    <row r="70">
      <c r="A70" s="1">
        <v>68.0</v>
      </c>
      <c r="B70" s="1" t="s">
        <v>155</v>
      </c>
      <c r="C70" s="1" t="s">
        <v>9</v>
      </c>
      <c r="D70" s="1" t="s">
        <v>156</v>
      </c>
      <c r="E70" s="1">
        <v>8.0</v>
      </c>
      <c r="F70" s="2">
        <v>14.0</v>
      </c>
      <c r="H70" s="3">
        <v>7.0</v>
      </c>
      <c r="I70" s="2">
        <f t="shared" si="12"/>
        <v>1</v>
      </c>
    </row>
    <row r="71">
      <c r="A71" s="1">
        <v>69.0</v>
      </c>
      <c r="B71" s="1" t="s">
        <v>157</v>
      </c>
      <c r="C71" s="1" t="s">
        <v>12</v>
      </c>
      <c r="D71" s="1" t="s">
        <v>158</v>
      </c>
      <c r="E71" s="1">
        <v>6.0</v>
      </c>
      <c r="F71" s="2">
        <v>14.0</v>
      </c>
      <c r="H71" s="3" t="s">
        <v>46</v>
      </c>
    </row>
    <row r="72">
      <c r="A72" s="1">
        <v>70.0</v>
      </c>
      <c r="B72" s="1" t="s">
        <v>159</v>
      </c>
      <c r="C72" s="1" t="s">
        <v>15</v>
      </c>
      <c r="D72" s="1" t="s">
        <v>160</v>
      </c>
      <c r="E72" s="1">
        <v>6.0</v>
      </c>
      <c r="F72" s="2">
        <v>14.0</v>
      </c>
      <c r="H72" s="3">
        <v>6.0</v>
      </c>
      <c r="I72" s="2">
        <f t="shared" ref="I72:I73" si="13">ABS(E72-H72)</f>
        <v>0</v>
      </c>
    </row>
    <row r="73">
      <c r="A73" s="1">
        <v>71.0</v>
      </c>
      <c r="B73" s="1" t="s">
        <v>161</v>
      </c>
      <c r="C73" s="1" t="s">
        <v>18</v>
      </c>
      <c r="D73" s="1" t="s">
        <v>162</v>
      </c>
      <c r="E73" s="1">
        <v>5.0</v>
      </c>
      <c r="F73" s="2">
        <v>14.0</v>
      </c>
      <c r="H73" s="3">
        <v>4.0</v>
      </c>
      <c r="I73" s="2">
        <f t="shared" si="13"/>
        <v>1</v>
      </c>
    </row>
    <row r="74">
      <c r="A74" s="1">
        <v>72.0</v>
      </c>
      <c r="B74" s="1" t="s">
        <v>163</v>
      </c>
      <c r="C74" s="1" t="s">
        <v>21</v>
      </c>
      <c r="D74" s="1" t="s">
        <v>164</v>
      </c>
      <c r="E74" s="1">
        <v>7.0</v>
      </c>
      <c r="F74" s="2">
        <v>14.0</v>
      </c>
      <c r="H74" s="3" t="s">
        <v>46</v>
      </c>
    </row>
    <row r="75">
      <c r="A75" s="1">
        <v>73.0</v>
      </c>
      <c r="B75" s="1" t="s">
        <v>165</v>
      </c>
      <c r="C75" s="1" t="s">
        <v>24</v>
      </c>
      <c r="D75" s="1" t="s">
        <v>166</v>
      </c>
      <c r="E75" s="1">
        <v>5.0</v>
      </c>
      <c r="F75" s="2">
        <v>14.0</v>
      </c>
      <c r="H75" s="3">
        <v>6.0</v>
      </c>
      <c r="I75" s="2">
        <f t="shared" ref="I75:I80" si="14">ABS(E75-H75)</f>
        <v>1</v>
      </c>
    </row>
    <row r="76">
      <c r="A76" s="1">
        <v>74.0</v>
      </c>
      <c r="B76" s="1" t="s">
        <v>167</v>
      </c>
      <c r="C76" s="1" t="s">
        <v>27</v>
      </c>
      <c r="D76" s="1" t="s">
        <v>168</v>
      </c>
      <c r="E76" s="1">
        <v>4.0</v>
      </c>
      <c r="F76" s="2">
        <v>14.0</v>
      </c>
      <c r="H76" s="3">
        <v>1.0</v>
      </c>
      <c r="I76" s="2">
        <f t="shared" si="14"/>
        <v>3</v>
      </c>
    </row>
    <row r="77">
      <c r="A77" s="1">
        <v>75.0</v>
      </c>
      <c r="B77" s="1" t="s">
        <v>169</v>
      </c>
      <c r="C77" s="1" t="s">
        <v>30</v>
      </c>
      <c r="D77" s="1" t="s">
        <v>170</v>
      </c>
      <c r="E77" s="1">
        <v>5.0</v>
      </c>
      <c r="F77" s="2">
        <v>14.0</v>
      </c>
      <c r="H77" s="3">
        <v>4.0</v>
      </c>
      <c r="I77" s="2">
        <f t="shared" si="14"/>
        <v>1</v>
      </c>
    </row>
    <row r="78">
      <c r="A78" s="1">
        <v>76.0</v>
      </c>
      <c r="B78" s="1" t="s">
        <v>171</v>
      </c>
      <c r="C78" s="1" t="s">
        <v>33</v>
      </c>
      <c r="D78" s="1" t="s">
        <v>172</v>
      </c>
      <c r="E78" s="1">
        <v>5.0</v>
      </c>
      <c r="F78" s="2">
        <v>14.0</v>
      </c>
      <c r="H78" s="3">
        <v>6.0</v>
      </c>
      <c r="I78" s="2">
        <f t="shared" si="14"/>
        <v>1</v>
      </c>
    </row>
    <row r="79">
      <c r="A79" s="1">
        <v>77.0</v>
      </c>
      <c r="B79" s="1" t="s">
        <v>173</v>
      </c>
      <c r="C79" s="1" t="s">
        <v>36</v>
      </c>
      <c r="D79" s="1" t="s">
        <v>174</v>
      </c>
      <c r="E79" s="1">
        <v>5.0</v>
      </c>
      <c r="F79" s="2">
        <v>15.0</v>
      </c>
      <c r="H79" s="3">
        <v>3.0</v>
      </c>
      <c r="I79" s="2">
        <f t="shared" si="14"/>
        <v>2</v>
      </c>
    </row>
    <row r="80">
      <c r="A80" s="1">
        <v>78.0</v>
      </c>
      <c r="B80" s="1" t="s">
        <v>175</v>
      </c>
      <c r="C80" s="1" t="s">
        <v>9</v>
      </c>
      <c r="D80" s="1" t="s">
        <v>176</v>
      </c>
      <c r="E80" s="1">
        <v>10.0</v>
      </c>
      <c r="F80" s="2">
        <v>14.0</v>
      </c>
      <c r="H80" s="3">
        <v>8.0</v>
      </c>
      <c r="I80" s="2">
        <f t="shared" si="14"/>
        <v>2</v>
      </c>
    </row>
    <row r="81">
      <c r="A81" s="1">
        <v>79.0</v>
      </c>
      <c r="B81" s="1" t="s">
        <v>177</v>
      </c>
      <c r="C81" s="1" t="s">
        <v>12</v>
      </c>
      <c r="D81" s="1" t="s">
        <v>178</v>
      </c>
      <c r="E81" s="1">
        <v>4.0</v>
      </c>
      <c r="F81" s="2">
        <v>15.0</v>
      </c>
      <c r="H81" s="3" t="s">
        <v>46</v>
      </c>
    </row>
    <row r="82">
      <c r="A82" s="1">
        <v>80.0</v>
      </c>
      <c r="B82" s="1" t="s">
        <v>179</v>
      </c>
      <c r="C82" s="1" t="s">
        <v>15</v>
      </c>
      <c r="D82" s="1" t="s">
        <v>180</v>
      </c>
      <c r="E82" s="1">
        <v>3.0</v>
      </c>
      <c r="F82" s="2">
        <v>14.0</v>
      </c>
      <c r="H82" s="3">
        <v>6.0</v>
      </c>
      <c r="I82" s="2">
        <f t="shared" ref="I82:I84" si="15">ABS(E82-H82)</f>
        <v>3</v>
      </c>
    </row>
    <row r="83">
      <c r="A83" s="1">
        <v>81.0</v>
      </c>
      <c r="B83" s="1" t="s">
        <v>181</v>
      </c>
      <c r="C83" s="1" t="s">
        <v>18</v>
      </c>
      <c r="D83" s="1" t="s">
        <v>182</v>
      </c>
      <c r="E83" s="1">
        <v>9.0</v>
      </c>
      <c r="F83" s="2">
        <v>14.0</v>
      </c>
      <c r="H83" s="3">
        <v>6.0</v>
      </c>
      <c r="I83" s="2">
        <f t="shared" si="15"/>
        <v>3</v>
      </c>
    </row>
    <row r="84">
      <c r="A84" s="1">
        <v>82.0</v>
      </c>
      <c r="B84" s="1" t="s">
        <v>183</v>
      </c>
      <c r="C84" s="1" t="s">
        <v>21</v>
      </c>
      <c r="D84" s="1" t="s">
        <v>184</v>
      </c>
      <c r="E84" s="1">
        <v>9.0</v>
      </c>
      <c r="F84" s="2">
        <v>15.0</v>
      </c>
      <c r="H84" s="3">
        <v>7.0</v>
      </c>
      <c r="I84" s="2">
        <f t="shared" si="15"/>
        <v>2</v>
      </c>
    </row>
    <row r="85">
      <c r="A85" s="1">
        <v>83.0</v>
      </c>
      <c r="B85" s="1" t="s">
        <v>185</v>
      </c>
      <c r="C85" s="1" t="s">
        <v>24</v>
      </c>
      <c r="D85" s="1" t="s">
        <v>186</v>
      </c>
      <c r="E85" s="1">
        <v>4.0</v>
      </c>
      <c r="F85" s="2">
        <v>14.0</v>
      </c>
      <c r="H85" s="3" t="s">
        <v>46</v>
      </c>
    </row>
    <row r="86">
      <c r="A86" s="1">
        <v>84.0</v>
      </c>
      <c r="B86" s="1" t="s">
        <v>187</v>
      </c>
      <c r="C86" s="1" t="s">
        <v>27</v>
      </c>
      <c r="D86" s="1" t="s">
        <v>188</v>
      </c>
      <c r="E86" s="1">
        <v>6.0</v>
      </c>
      <c r="F86" s="2">
        <v>14.0</v>
      </c>
      <c r="H86" s="3">
        <v>6.0</v>
      </c>
      <c r="I86" s="2">
        <f>ABS(E86-H86)</f>
        <v>0</v>
      </c>
    </row>
    <row r="87">
      <c r="A87" s="1">
        <v>85.0</v>
      </c>
      <c r="B87" s="1" t="s">
        <v>189</v>
      </c>
      <c r="C87" s="1" t="s">
        <v>30</v>
      </c>
      <c r="D87" s="1" t="s">
        <v>190</v>
      </c>
      <c r="E87" s="1">
        <v>4.0</v>
      </c>
      <c r="F87" s="2">
        <v>14.0</v>
      </c>
      <c r="H87" s="3" t="s">
        <v>46</v>
      </c>
    </row>
    <row r="88">
      <c r="A88" s="1">
        <v>86.0</v>
      </c>
      <c r="B88" s="1" t="s">
        <v>191</v>
      </c>
      <c r="C88" s="1" t="s">
        <v>33</v>
      </c>
      <c r="D88" s="1" t="s">
        <v>192</v>
      </c>
      <c r="E88" s="1">
        <v>7.0</v>
      </c>
      <c r="F88" s="2">
        <v>14.0</v>
      </c>
      <c r="H88" s="3" t="s">
        <v>46</v>
      </c>
    </row>
    <row r="89">
      <c r="A89" s="1">
        <v>87.0</v>
      </c>
      <c r="B89" s="1" t="s">
        <v>193</v>
      </c>
      <c r="C89" s="1" t="s">
        <v>36</v>
      </c>
      <c r="D89" s="1" t="s">
        <v>194</v>
      </c>
      <c r="E89" s="1">
        <v>6.0</v>
      </c>
      <c r="F89" s="2">
        <v>14.0</v>
      </c>
      <c r="H89" s="3">
        <v>2.0</v>
      </c>
      <c r="I89" s="2">
        <f t="shared" ref="I89:I90" si="16">ABS(E89-H89)</f>
        <v>4</v>
      </c>
    </row>
    <row r="90">
      <c r="A90" s="1">
        <v>88.0</v>
      </c>
      <c r="B90" s="1" t="s">
        <v>195</v>
      </c>
      <c r="C90" s="1" t="s">
        <v>9</v>
      </c>
      <c r="D90" s="1" t="s">
        <v>196</v>
      </c>
      <c r="E90" s="1">
        <v>9.0</v>
      </c>
      <c r="F90" s="2">
        <v>14.0</v>
      </c>
      <c r="H90" s="3">
        <v>8.0</v>
      </c>
      <c r="I90" s="2">
        <f t="shared" si="16"/>
        <v>1</v>
      </c>
    </row>
    <row r="91">
      <c r="A91" s="1">
        <v>89.0</v>
      </c>
      <c r="B91" s="1" t="s">
        <v>197</v>
      </c>
      <c r="C91" s="1" t="s">
        <v>12</v>
      </c>
      <c r="D91" s="1" t="s">
        <v>198</v>
      </c>
      <c r="E91" s="1">
        <v>10.0</v>
      </c>
      <c r="F91" s="2">
        <v>14.0</v>
      </c>
      <c r="H91" s="3" t="s">
        <v>46</v>
      </c>
    </row>
    <row r="92">
      <c r="A92" s="1">
        <v>90.0</v>
      </c>
      <c r="B92" s="1" t="s">
        <v>199</v>
      </c>
      <c r="C92" s="1" t="s">
        <v>15</v>
      </c>
      <c r="D92" s="1" t="s">
        <v>200</v>
      </c>
      <c r="E92" s="1">
        <v>8.0</v>
      </c>
      <c r="F92" s="2">
        <v>14.0</v>
      </c>
      <c r="H92" s="3">
        <v>7.0</v>
      </c>
      <c r="I92" s="2">
        <f t="shared" ref="I92:I98" si="17">ABS(E92-H92)</f>
        <v>1</v>
      </c>
    </row>
    <row r="93">
      <c r="A93" s="1">
        <v>91.0</v>
      </c>
      <c r="B93" s="1" t="s">
        <v>201</v>
      </c>
      <c r="C93" s="1" t="s">
        <v>18</v>
      </c>
      <c r="D93" s="1" t="s">
        <v>202</v>
      </c>
      <c r="E93" s="1">
        <v>9.0</v>
      </c>
      <c r="F93" s="2">
        <v>14.0</v>
      </c>
      <c r="H93" s="3">
        <v>6.0</v>
      </c>
      <c r="I93" s="2">
        <f t="shared" si="17"/>
        <v>3</v>
      </c>
    </row>
    <row r="94">
      <c r="A94" s="1">
        <v>92.0</v>
      </c>
      <c r="B94" s="1" t="s">
        <v>203</v>
      </c>
      <c r="C94" s="1" t="s">
        <v>21</v>
      </c>
      <c r="D94" s="1" t="s">
        <v>204</v>
      </c>
      <c r="E94" s="1">
        <v>9.0</v>
      </c>
      <c r="F94" s="2">
        <v>15.0</v>
      </c>
      <c r="H94" s="1">
        <v>8.0</v>
      </c>
      <c r="I94" s="2">
        <f t="shared" si="17"/>
        <v>1</v>
      </c>
    </row>
    <row r="95">
      <c r="A95" s="1">
        <v>93.0</v>
      </c>
      <c r="B95" s="1" t="s">
        <v>205</v>
      </c>
      <c r="C95" s="1" t="s">
        <v>24</v>
      </c>
      <c r="D95" s="1" t="s">
        <v>206</v>
      </c>
      <c r="E95" s="1">
        <v>8.0</v>
      </c>
      <c r="F95" s="2">
        <v>14.0</v>
      </c>
      <c r="H95" s="3">
        <v>7.0</v>
      </c>
      <c r="I95" s="2">
        <f t="shared" si="17"/>
        <v>1</v>
      </c>
    </row>
    <row r="96">
      <c r="A96" s="1">
        <v>94.0</v>
      </c>
      <c r="B96" s="1" t="s">
        <v>207</v>
      </c>
      <c r="C96" s="1" t="s">
        <v>27</v>
      </c>
      <c r="D96" s="1" t="s">
        <v>208</v>
      </c>
      <c r="E96" s="1">
        <v>6.0</v>
      </c>
      <c r="F96" s="2">
        <v>14.0</v>
      </c>
      <c r="H96" s="3">
        <v>7.0</v>
      </c>
      <c r="I96" s="2">
        <f t="shared" si="17"/>
        <v>1</v>
      </c>
    </row>
    <row r="97">
      <c r="A97" s="1">
        <v>95.0</v>
      </c>
      <c r="B97" s="1" t="s">
        <v>209</v>
      </c>
      <c r="C97" s="1" t="s">
        <v>30</v>
      </c>
      <c r="D97" s="1" t="s">
        <v>210</v>
      </c>
      <c r="E97" s="1">
        <v>3.0</v>
      </c>
      <c r="F97" s="2">
        <v>14.0</v>
      </c>
      <c r="H97" s="3">
        <v>4.0</v>
      </c>
      <c r="I97" s="2">
        <f t="shared" si="17"/>
        <v>1</v>
      </c>
    </row>
    <row r="98">
      <c r="A98" s="1">
        <v>96.0</v>
      </c>
      <c r="B98" s="1" t="s">
        <v>211</v>
      </c>
      <c r="C98" s="1" t="s">
        <v>33</v>
      </c>
      <c r="D98" s="1" t="s">
        <v>212</v>
      </c>
      <c r="E98" s="1">
        <v>6.0</v>
      </c>
      <c r="F98" s="2">
        <v>14.0</v>
      </c>
      <c r="H98" s="3">
        <v>6.0</v>
      </c>
      <c r="I98" s="2">
        <f t="shared" si="17"/>
        <v>0</v>
      </c>
    </row>
    <row r="99">
      <c r="A99" s="1">
        <v>97.0</v>
      </c>
      <c r="B99" s="1" t="s">
        <v>213</v>
      </c>
      <c r="C99" s="1" t="s">
        <v>36</v>
      </c>
      <c r="D99" s="1" t="s">
        <v>214</v>
      </c>
      <c r="E99" s="1">
        <v>2.0</v>
      </c>
      <c r="F99" s="2">
        <v>14.0</v>
      </c>
      <c r="H99" s="3" t="s">
        <v>46</v>
      </c>
    </row>
    <row r="100">
      <c r="A100" s="1">
        <v>98.0</v>
      </c>
      <c r="B100" s="1" t="s">
        <v>215</v>
      </c>
      <c r="C100" s="1" t="s">
        <v>9</v>
      </c>
      <c r="D100" s="1" t="s">
        <v>216</v>
      </c>
      <c r="E100" s="1">
        <v>7.0</v>
      </c>
      <c r="F100" s="2">
        <v>15.0</v>
      </c>
      <c r="H100" s="1">
        <v>7.0</v>
      </c>
      <c r="I100" s="2">
        <f t="shared" ref="I100:I101" si="18">ABS(E100-H100)</f>
        <v>0</v>
      </c>
    </row>
    <row r="101">
      <c r="A101" s="1">
        <v>99.0</v>
      </c>
      <c r="B101" s="1" t="s">
        <v>217</v>
      </c>
      <c r="C101" s="1" t="s">
        <v>12</v>
      </c>
      <c r="D101" s="1" t="s">
        <v>218</v>
      </c>
      <c r="E101" s="1">
        <v>6.0</v>
      </c>
      <c r="F101" s="2">
        <v>14.0</v>
      </c>
      <c r="H101" s="3">
        <v>7.0</v>
      </c>
      <c r="I101" s="2">
        <f t="shared" si="18"/>
        <v>1</v>
      </c>
    </row>
    <row r="102">
      <c r="A102" s="1">
        <v>100.0</v>
      </c>
      <c r="B102" s="1" t="s">
        <v>219</v>
      </c>
      <c r="C102" s="1" t="s">
        <v>15</v>
      </c>
      <c r="D102" s="1" t="s">
        <v>220</v>
      </c>
      <c r="E102" s="1">
        <v>6.0</v>
      </c>
      <c r="F102" s="2">
        <v>14.0</v>
      </c>
      <c r="H102" s="3" t="s">
        <v>46</v>
      </c>
    </row>
    <row r="103">
      <c r="A103" s="1">
        <v>101.0</v>
      </c>
      <c r="B103" s="1" t="s">
        <v>221</v>
      </c>
      <c r="C103" s="1" t="s">
        <v>18</v>
      </c>
      <c r="D103" s="1" t="s">
        <v>222</v>
      </c>
      <c r="E103" s="1">
        <v>5.0</v>
      </c>
      <c r="F103" s="2">
        <v>14.0</v>
      </c>
      <c r="H103" s="3">
        <v>4.0</v>
      </c>
      <c r="I103" s="2">
        <f>ABS(E103-H103)</f>
        <v>1</v>
      </c>
    </row>
    <row r="104">
      <c r="A104" s="1">
        <v>102.0</v>
      </c>
      <c r="B104" s="1" t="s">
        <v>223</v>
      </c>
      <c r="C104" s="1" t="s">
        <v>21</v>
      </c>
      <c r="D104" s="1" t="s">
        <v>224</v>
      </c>
      <c r="E104" s="1">
        <v>6.0</v>
      </c>
      <c r="F104" s="2">
        <v>14.0</v>
      </c>
      <c r="H104" s="3" t="s">
        <v>46</v>
      </c>
    </row>
    <row r="105">
      <c r="A105" s="1">
        <v>103.0</v>
      </c>
      <c r="B105" s="1" t="s">
        <v>225</v>
      </c>
      <c r="C105" s="1" t="s">
        <v>27</v>
      </c>
      <c r="D105" s="1" t="s">
        <v>226</v>
      </c>
      <c r="E105" s="1">
        <v>5.0</v>
      </c>
      <c r="F105" s="2">
        <v>15.0</v>
      </c>
      <c r="H105" s="3">
        <v>4.0</v>
      </c>
      <c r="I105" s="2">
        <f t="shared" ref="I105:I111" si="19">ABS(E105-H105)</f>
        <v>1</v>
      </c>
    </row>
    <row r="106">
      <c r="A106" s="1">
        <v>104.0</v>
      </c>
      <c r="B106" s="1" t="s">
        <v>227</v>
      </c>
      <c r="C106" s="1" t="s">
        <v>30</v>
      </c>
      <c r="D106" s="1" t="s">
        <v>228</v>
      </c>
      <c r="E106" s="1">
        <v>5.0</v>
      </c>
      <c r="F106" s="2">
        <v>14.0</v>
      </c>
      <c r="H106" s="3">
        <v>6.0</v>
      </c>
      <c r="I106" s="2">
        <f t="shared" si="19"/>
        <v>1</v>
      </c>
    </row>
    <row r="107">
      <c r="A107" s="1">
        <v>105.0</v>
      </c>
      <c r="B107" s="1" t="s">
        <v>229</v>
      </c>
      <c r="C107" s="1" t="s">
        <v>36</v>
      </c>
      <c r="D107" s="1" t="s">
        <v>230</v>
      </c>
      <c r="E107" s="1">
        <v>5.0</v>
      </c>
      <c r="F107" s="2">
        <v>15.0</v>
      </c>
      <c r="H107" s="3">
        <v>6.0</v>
      </c>
      <c r="I107" s="2">
        <f t="shared" si="19"/>
        <v>1</v>
      </c>
    </row>
    <row r="108">
      <c r="A108" s="1">
        <v>106.0</v>
      </c>
      <c r="B108" s="1" t="s">
        <v>231</v>
      </c>
      <c r="C108" s="1" t="s">
        <v>9</v>
      </c>
      <c r="D108" s="1" t="s">
        <v>232</v>
      </c>
      <c r="E108" s="1">
        <v>6.0</v>
      </c>
      <c r="F108" s="2">
        <v>15.0</v>
      </c>
      <c r="H108" s="3">
        <v>9.0</v>
      </c>
      <c r="I108" s="2">
        <f t="shared" si="19"/>
        <v>3</v>
      </c>
    </row>
    <row r="109">
      <c r="A109" s="1">
        <v>107.0</v>
      </c>
      <c r="B109" s="1" t="s">
        <v>233</v>
      </c>
      <c r="C109" s="1" t="s">
        <v>12</v>
      </c>
      <c r="D109" s="1" t="s">
        <v>234</v>
      </c>
      <c r="E109" s="1">
        <v>7.0</v>
      </c>
      <c r="F109" s="2">
        <v>15.0</v>
      </c>
      <c r="H109" s="3">
        <v>8.0</v>
      </c>
      <c r="I109" s="2">
        <f t="shared" si="19"/>
        <v>1</v>
      </c>
    </row>
    <row r="110">
      <c r="A110" s="1">
        <v>108.0</v>
      </c>
      <c r="B110" s="1" t="s">
        <v>235</v>
      </c>
      <c r="C110" s="1" t="s">
        <v>15</v>
      </c>
      <c r="D110" s="1" t="s">
        <v>236</v>
      </c>
      <c r="E110" s="1">
        <v>4.0</v>
      </c>
      <c r="F110" s="2">
        <v>14.0</v>
      </c>
      <c r="H110" s="3">
        <v>4.0</v>
      </c>
      <c r="I110" s="2">
        <f t="shared" si="19"/>
        <v>0</v>
      </c>
    </row>
    <row r="111">
      <c r="A111" s="1">
        <v>109.0</v>
      </c>
      <c r="B111" s="1" t="s">
        <v>237</v>
      </c>
      <c r="C111" s="1" t="s">
        <v>18</v>
      </c>
      <c r="D111" s="1" t="s">
        <v>238</v>
      </c>
      <c r="E111" s="1">
        <v>9.0</v>
      </c>
      <c r="F111" s="2">
        <v>14.0</v>
      </c>
      <c r="H111" s="3">
        <v>6.0</v>
      </c>
      <c r="I111" s="2">
        <f t="shared" si="19"/>
        <v>3</v>
      </c>
    </row>
    <row r="112">
      <c r="A112" s="1">
        <v>110.0</v>
      </c>
      <c r="B112" s="1" t="s">
        <v>239</v>
      </c>
      <c r="C112" s="1" t="s">
        <v>21</v>
      </c>
      <c r="D112" s="1" t="s">
        <v>240</v>
      </c>
      <c r="E112" s="1">
        <v>5.0</v>
      </c>
      <c r="F112" s="2">
        <v>15.0</v>
      </c>
      <c r="H112" s="3" t="s">
        <v>46</v>
      </c>
    </row>
    <row r="113">
      <c r="A113" s="1">
        <v>111.0</v>
      </c>
      <c r="B113" s="1" t="s">
        <v>241</v>
      </c>
      <c r="C113" s="1" t="s">
        <v>24</v>
      </c>
      <c r="D113" s="1" t="s">
        <v>242</v>
      </c>
      <c r="E113" s="1">
        <v>4.0</v>
      </c>
      <c r="F113" s="2">
        <v>15.0</v>
      </c>
      <c r="H113" s="3" t="s">
        <v>46</v>
      </c>
    </row>
    <row r="114">
      <c r="A114" s="1">
        <v>112.0</v>
      </c>
      <c r="B114" s="1" t="s">
        <v>243</v>
      </c>
      <c r="C114" s="1" t="s">
        <v>27</v>
      </c>
      <c r="D114" s="1" t="s">
        <v>244</v>
      </c>
      <c r="E114" s="1">
        <v>7.0</v>
      </c>
      <c r="F114" s="2">
        <v>14.0</v>
      </c>
      <c r="H114" s="3" t="s">
        <v>46</v>
      </c>
    </row>
    <row r="115">
      <c r="A115" s="1">
        <v>113.0</v>
      </c>
      <c r="B115" s="1" t="s">
        <v>245</v>
      </c>
      <c r="C115" s="1" t="s">
        <v>30</v>
      </c>
      <c r="D115" s="1" t="s">
        <v>246</v>
      </c>
      <c r="E115" s="1">
        <v>3.0</v>
      </c>
      <c r="F115" s="2">
        <v>14.0</v>
      </c>
      <c r="H115" s="3">
        <v>6.0</v>
      </c>
      <c r="I115" s="2">
        <f t="shared" ref="I115:I123" si="20">ABS(E115-H115)</f>
        <v>3</v>
      </c>
    </row>
    <row r="116">
      <c r="A116" s="1">
        <v>114.0</v>
      </c>
      <c r="B116" s="1" t="s">
        <v>247</v>
      </c>
      <c r="C116" s="1" t="s">
        <v>33</v>
      </c>
      <c r="D116" s="1" t="s">
        <v>248</v>
      </c>
      <c r="E116" s="1">
        <v>6.0</v>
      </c>
      <c r="F116" s="2">
        <v>14.0</v>
      </c>
      <c r="H116" s="3">
        <v>7.0</v>
      </c>
      <c r="I116" s="2">
        <f t="shared" si="20"/>
        <v>1</v>
      </c>
    </row>
    <row r="117">
      <c r="A117" s="1">
        <v>115.0</v>
      </c>
      <c r="B117" s="1" t="s">
        <v>249</v>
      </c>
      <c r="C117" s="1" t="s">
        <v>36</v>
      </c>
      <c r="D117" s="1" t="s">
        <v>250</v>
      </c>
      <c r="E117" s="1">
        <v>7.0</v>
      </c>
      <c r="F117" s="2">
        <v>14.0</v>
      </c>
      <c r="H117" s="3">
        <v>5.0</v>
      </c>
      <c r="I117" s="2">
        <f t="shared" si="20"/>
        <v>2</v>
      </c>
    </row>
    <row r="118">
      <c r="A118" s="1">
        <v>116.0</v>
      </c>
      <c r="B118" s="1" t="s">
        <v>251</v>
      </c>
      <c r="C118" s="1" t="s">
        <v>9</v>
      </c>
      <c r="D118" s="1" t="s">
        <v>252</v>
      </c>
      <c r="E118" s="1">
        <v>10.0</v>
      </c>
      <c r="F118" s="2">
        <v>15.0</v>
      </c>
      <c r="H118" s="3">
        <v>8.0</v>
      </c>
      <c r="I118" s="2">
        <f t="shared" si="20"/>
        <v>2</v>
      </c>
    </row>
    <row r="119">
      <c r="A119" s="1">
        <v>117.0</v>
      </c>
      <c r="B119" s="1" t="s">
        <v>253</v>
      </c>
      <c r="C119" s="1" t="s">
        <v>12</v>
      </c>
      <c r="D119" s="1" t="s">
        <v>254</v>
      </c>
      <c r="E119" s="1">
        <v>8.0</v>
      </c>
      <c r="F119" s="2">
        <v>14.0</v>
      </c>
      <c r="H119" s="3">
        <v>8.0</v>
      </c>
      <c r="I119" s="2">
        <f t="shared" si="20"/>
        <v>0</v>
      </c>
    </row>
    <row r="120">
      <c r="A120" s="1">
        <v>118.0</v>
      </c>
      <c r="B120" s="1" t="s">
        <v>255</v>
      </c>
      <c r="C120" s="1" t="s">
        <v>15</v>
      </c>
      <c r="D120" s="1" t="s">
        <v>256</v>
      </c>
      <c r="E120" s="1">
        <v>6.0</v>
      </c>
      <c r="F120" s="2">
        <v>14.0</v>
      </c>
      <c r="H120" s="3">
        <v>7.0</v>
      </c>
      <c r="I120" s="2">
        <f t="shared" si="20"/>
        <v>1</v>
      </c>
    </row>
    <row r="121">
      <c r="A121" s="1">
        <v>119.0</v>
      </c>
      <c r="B121" s="1" t="s">
        <v>257</v>
      </c>
      <c r="C121" s="1" t="s">
        <v>18</v>
      </c>
      <c r="D121" s="1" t="s">
        <v>258</v>
      </c>
      <c r="E121" s="1">
        <v>9.0</v>
      </c>
      <c r="F121" s="2">
        <v>14.0</v>
      </c>
      <c r="H121" s="3">
        <v>7.0</v>
      </c>
      <c r="I121" s="2">
        <f t="shared" si="20"/>
        <v>2</v>
      </c>
    </row>
    <row r="122">
      <c r="A122" s="1">
        <v>120.0</v>
      </c>
      <c r="B122" s="1" t="s">
        <v>259</v>
      </c>
      <c r="C122" s="1" t="s">
        <v>21</v>
      </c>
      <c r="D122" s="1" t="s">
        <v>260</v>
      </c>
      <c r="E122" s="1">
        <v>9.0</v>
      </c>
      <c r="F122" s="2">
        <v>15.0</v>
      </c>
      <c r="H122" s="3">
        <v>8.0</v>
      </c>
      <c r="I122" s="2">
        <f t="shared" si="20"/>
        <v>1</v>
      </c>
    </row>
    <row r="123">
      <c r="A123" s="1">
        <v>121.0</v>
      </c>
      <c r="B123" s="1" t="s">
        <v>261</v>
      </c>
      <c r="C123" s="1" t="s">
        <v>24</v>
      </c>
      <c r="D123" s="1" t="s">
        <v>262</v>
      </c>
      <c r="E123" s="1">
        <v>7.0</v>
      </c>
      <c r="F123" s="2">
        <v>14.0</v>
      </c>
      <c r="H123" s="3">
        <v>8.0</v>
      </c>
      <c r="I123" s="2">
        <f t="shared" si="20"/>
        <v>1</v>
      </c>
    </row>
    <row r="124">
      <c r="A124" s="1">
        <v>122.0</v>
      </c>
      <c r="B124" s="1" t="s">
        <v>263</v>
      </c>
      <c r="C124" s="1" t="s">
        <v>27</v>
      </c>
      <c r="D124" s="1" t="s">
        <v>264</v>
      </c>
      <c r="E124" s="1">
        <v>8.0</v>
      </c>
      <c r="F124" s="2">
        <v>14.0</v>
      </c>
      <c r="H124" s="3" t="s">
        <v>46</v>
      </c>
    </row>
    <row r="125">
      <c r="A125" s="1">
        <v>123.0</v>
      </c>
      <c r="B125" s="1" t="s">
        <v>265</v>
      </c>
      <c r="C125" s="1" t="s">
        <v>30</v>
      </c>
      <c r="D125" s="1" t="s">
        <v>266</v>
      </c>
      <c r="E125" s="1">
        <v>3.0</v>
      </c>
      <c r="F125" s="2">
        <v>14.0</v>
      </c>
      <c r="H125" s="3">
        <v>4.0</v>
      </c>
      <c r="I125" s="2">
        <f t="shared" ref="I125:I126" si="21">ABS(E125-H125)</f>
        <v>1</v>
      </c>
    </row>
    <row r="126">
      <c r="A126" s="1">
        <v>124.0</v>
      </c>
      <c r="B126" s="1" t="s">
        <v>267</v>
      </c>
      <c r="C126" s="1" t="s">
        <v>33</v>
      </c>
      <c r="D126" s="1" t="s">
        <v>268</v>
      </c>
      <c r="E126" s="1">
        <v>6.0</v>
      </c>
      <c r="F126" s="2">
        <v>14.0</v>
      </c>
      <c r="H126" s="3">
        <v>7.0</v>
      </c>
      <c r="I126" s="2">
        <f t="shared" si="21"/>
        <v>1</v>
      </c>
    </row>
    <row r="127">
      <c r="A127" s="1">
        <v>125.0</v>
      </c>
      <c r="B127" s="1" t="s">
        <v>269</v>
      </c>
      <c r="C127" s="1" t="s">
        <v>36</v>
      </c>
      <c r="D127" s="1" t="s">
        <v>270</v>
      </c>
      <c r="E127" s="1">
        <v>6.0</v>
      </c>
      <c r="F127" s="2">
        <v>14.0</v>
      </c>
      <c r="H127" s="3" t="s">
        <v>46</v>
      </c>
    </row>
    <row r="128">
      <c r="A128" s="1">
        <v>126.0</v>
      </c>
      <c r="B128" s="1" t="s">
        <v>271</v>
      </c>
      <c r="C128" s="1" t="s">
        <v>9</v>
      </c>
      <c r="D128" s="1" t="s">
        <v>272</v>
      </c>
      <c r="E128" s="1">
        <v>6.0</v>
      </c>
      <c r="F128" s="2">
        <v>15.0</v>
      </c>
      <c r="H128" s="3">
        <v>6.0</v>
      </c>
      <c r="I128" s="2">
        <f t="shared" ref="I128:I129" si="22">ABS(E128-H128)</f>
        <v>0</v>
      </c>
    </row>
    <row r="129">
      <c r="A129" s="1">
        <v>127.0</v>
      </c>
      <c r="B129" s="1" t="s">
        <v>273</v>
      </c>
      <c r="C129" s="1" t="s">
        <v>12</v>
      </c>
      <c r="D129" s="1" t="s">
        <v>274</v>
      </c>
      <c r="E129" s="1">
        <v>6.0</v>
      </c>
      <c r="F129" s="2">
        <v>15.0</v>
      </c>
      <c r="H129" s="3">
        <v>8.0</v>
      </c>
      <c r="I129" s="2">
        <f t="shared" si="22"/>
        <v>2</v>
      </c>
    </row>
    <row r="130">
      <c r="A130" s="1">
        <v>128.0</v>
      </c>
      <c r="B130" s="1" t="s">
        <v>275</v>
      </c>
      <c r="C130" s="1" t="s">
        <v>15</v>
      </c>
      <c r="D130" s="1" t="s">
        <v>276</v>
      </c>
      <c r="E130" s="1">
        <v>6.0</v>
      </c>
      <c r="F130" s="2">
        <v>15.0</v>
      </c>
      <c r="H130" s="3" t="s">
        <v>46</v>
      </c>
    </row>
    <row r="131">
      <c r="A131" s="1">
        <v>129.0</v>
      </c>
      <c r="B131" s="1" t="s">
        <v>277</v>
      </c>
      <c r="C131" s="1" t="s">
        <v>18</v>
      </c>
      <c r="D131" s="1" t="s">
        <v>278</v>
      </c>
      <c r="E131" s="1">
        <v>8.0</v>
      </c>
      <c r="F131" s="2">
        <v>14.0</v>
      </c>
      <c r="H131" s="3" t="s">
        <v>46</v>
      </c>
    </row>
    <row r="132">
      <c r="A132" s="1">
        <v>130.0</v>
      </c>
      <c r="B132" s="1" t="s">
        <v>279</v>
      </c>
      <c r="C132" s="1" t="s">
        <v>21</v>
      </c>
      <c r="D132" s="1" t="s">
        <v>280</v>
      </c>
      <c r="E132" s="1">
        <v>7.0</v>
      </c>
      <c r="F132" s="2">
        <v>15.0</v>
      </c>
      <c r="H132" s="3">
        <v>8.0</v>
      </c>
      <c r="I132" s="2">
        <f t="shared" ref="I132:I134" si="23">ABS(E132-H132)</f>
        <v>1</v>
      </c>
    </row>
    <row r="133">
      <c r="A133" s="1">
        <v>131.0</v>
      </c>
      <c r="B133" s="1" t="s">
        <v>281</v>
      </c>
      <c r="C133" s="1" t="s">
        <v>24</v>
      </c>
      <c r="D133" s="1" t="s">
        <v>282</v>
      </c>
      <c r="E133" s="1">
        <v>3.0</v>
      </c>
      <c r="F133" s="2">
        <v>14.0</v>
      </c>
      <c r="H133" s="3">
        <v>7.0</v>
      </c>
      <c r="I133" s="2">
        <f t="shared" si="23"/>
        <v>4</v>
      </c>
    </row>
    <row r="134">
      <c r="A134" s="1">
        <v>132.0</v>
      </c>
      <c r="B134" s="1" t="s">
        <v>283</v>
      </c>
      <c r="C134" s="1" t="s">
        <v>27</v>
      </c>
      <c r="D134" s="1" t="s">
        <v>284</v>
      </c>
      <c r="E134" s="1">
        <v>6.0</v>
      </c>
      <c r="F134" s="2">
        <v>15.0</v>
      </c>
      <c r="H134" s="3">
        <v>6.0</v>
      </c>
      <c r="I134" s="2">
        <f t="shared" si="23"/>
        <v>0</v>
      </c>
    </row>
    <row r="135">
      <c r="A135" s="1">
        <v>133.0</v>
      </c>
      <c r="B135" s="1" t="s">
        <v>285</v>
      </c>
      <c r="C135" s="1" t="s">
        <v>30</v>
      </c>
      <c r="D135" s="1" t="s">
        <v>286</v>
      </c>
      <c r="E135" s="1">
        <v>6.0</v>
      </c>
      <c r="F135" s="2">
        <v>14.0</v>
      </c>
      <c r="H135" s="3" t="s">
        <v>46</v>
      </c>
    </row>
    <row r="136">
      <c r="A136" s="1">
        <v>134.0</v>
      </c>
      <c r="B136" s="1" t="s">
        <v>287</v>
      </c>
      <c r="C136" s="1" t="s">
        <v>33</v>
      </c>
      <c r="D136" s="1" t="s">
        <v>288</v>
      </c>
      <c r="E136" s="1">
        <v>8.0</v>
      </c>
      <c r="F136" s="2">
        <v>14.0</v>
      </c>
      <c r="H136" s="3">
        <v>7.0</v>
      </c>
      <c r="I136" s="2">
        <f t="shared" ref="I136:I137" si="24">ABS(E136-H136)</f>
        <v>1</v>
      </c>
    </row>
    <row r="137">
      <c r="A137" s="1">
        <v>135.0</v>
      </c>
      <c r="B137" s="1" t="s">
        <v>289</v>
      </c>
      <c r="C137" s="1" t="s">
        <v>36</v>
      </c>
      <c r="D137" s="1" t="s">
        <v>290</v>
      </c>
      <c r="E137" s="1">
        <v>5.0</v>
      </c>
      <c r="F137" s="2">
        <v>14.0</v>
      </c>
      <c r="H137" s="3">
        <v>7.0</v>
      </c>
      <c r="I137" s="2">
        <f t="shared" si="24"/>
        <v>2</v>
      </c>
    </row>
    <row r="138">
      <c r="A138" s="1">
        <v>136.0</v>
      </c>
      <c r="B138" s="1" t="s">
        <v>291</v>
      </c>
      <c r="C138" s="1" t="s">
        <v>9</v>
      </c>
      <c r="D138" s="1" t="s">
        <v>292</v>
      </c>
      <c r="E138" s="1">
        <v>5.0</v>
      </c>
      <c r="F138" s="2">
        <v>14.0</v>
      </c>
      <c r="H138" s="3" t="s">
        <v>46</v>
      </c>
    </row>
    <row r="139">
      <c r="A139" s="1">
        <v>137.0</v>
      </c>
      <c r="B139" s="1" t="s">
        <v>293</v>
      </c>
      <c r="C139" s="1" t="s">
        <v>12</v>
      </c>
      <c r="D139" s="1" t="s">
        <v>294</v>
      </c>
      <c r="E139" s="1">
        <v>7.0</v>
      </c>
      <c r="F139" s="2">
        <v>14.0</v>
      </c>
      <c r="H139" s="3" t="s">
        <v>46</v>
      </c>
    </row>
    <row r="140">
      <c r="A140" s="1">
        <v>138.0</v>
      </c>
      <c r="B140" s="1" t="s">
        <v>295</v>
      </c>
      <c r="C140" s="1" t="s">
        <v>15</v>
      </c>
      <c r="D140" s="1" t="s">
        <v>296</v>
      </c>
      <c r="E140" s="1">
        <v>7.0</v>
      </c>
      <c r="F140" s="2">
        <v>14.0</v>
      </c>
      <c r="H140" s="3">
        <v>5.0</v>
      </c>
      <c r="I140" s="2">
        <f t="shared" ref="I140:I141" si="25">ABS(E140-H140)</f>
        <v>2</v>
      </c>
    </row>
    <row r="141">
      <c r="A141" s="1">
        <v>139.0</v>
      </c>
      <c r="B141" s="1" t="s">
        <v>297</v>
      </c>
      <c r="C141" s="1" t="s">
        <v>18</v>
      </c>
      <c r="D141" s="1" t="s">
        <v>298</v>
      </c>
      <c r="E141" s="1">
        <v>8.0</v>
      </c>
      <c r="F141" s="2">
        <v>14.0</v>
      </c>
      <c r="H141" s="3">
        <v>6.0</v>
      </c>
      <c r="I141" s="2">
        <f t="shared" si="25"/>
        <v>2</v>
      </c>
    </row>
    <row r="142">
      <c r="A142" s="1">
        <v>140.0</v>
      </c>
      <c r="B142" s="1" t="s">
        <v>299</v>
      </c>
      <c r="C142" s="1" t="s">
        <v>21</v>
      </c>
      <c r="D142" s="1" t="s">
        <v>300</v>
      </c>
      <c r="E142" s="1">
        <v>8.0</v>
      </c>
      <c r="F142" s="2">
        <v>14.0</v>
      </c>
      <c r="H142" s="3" t="s">
        <v>46</v>
      </c>
    </row>
    <row r="143">
      <c r="A143" s="1">
        <v>141.0</v>
      </c>
      <c r="B143" s="1" t="s">
        <v>301</v>
      </c>
      <c r="C143" s="1" t="s">
        <v>24</v>
      </c>
      <c r="D143" s="1" t="s">
        <v>302</v>
      </c>
      <c r="E143" s="1">
        <v>5.0</v>
      </c>
      <c r="F143" s="2">
        <v>14.0</v>
      </c>
      <c r="H143" s="3">
        <v>6.0</v>
      </c>
      <c r="I143" s="2">
        <f t="shared" ref="I143:I149" si="26">ABS(E143-H143)</f>
        <v>1</v>
      </c>
    </row>
    <row r="144">
      <c r="A144" s="1">
        <v>142.0</v>
      </c>
      <c r="B144" s="1" t="s">
        <v>303</v>
      </c>
      <c r="C144" s="1" t="s">
        <v>27</v>
      </c>
      <c r="D144" s="1" t="s">
        <v>304</v>
      </c>
      <c r="E144" s="1">
        <v>6.0</v>
      </c>
      <c r="F144" s="2">
        <v>14.0</v>
      </c>
      <c r="H144" s="3">
        <v>6.0</v>
      </c>
      <c r="I144" s="2">
        <f t="shared" si="26"/>
        <v>0</v>
      </c>
    </row>
    <row r="145">
      <c r="A145" s="1">
        <v>143.0</v>
      </c>
      <c r="B145" s="1" t="s">
        <v>305</v>
      </c>
      <c r="C145" s="1" t="s">
        <v>30</v>
      </c>
      <c r="D145" s="1" t="s">
        <v>306</v>
      </c>
      <c r="E145" s="1">
        <v>7.0</v>
      </c>
      <c r="F145" s="2">
        <v>14.0</v>
      </c>
      <c r="H145" s="3">
        <v>6.0</v>
      </c>
      <c r="I145" s="2">
        <f t="shared" si="26"/>
        <v>1</v>
      </c>
    </row>
    <row r="146">
      <c r="A146" s="1">
        <v>144.0</v>
      </c>
      <c r="B146" s="1" t="s">
        <v>307</v>
      </c>
      <c r="C146" s="1" t="s">
        <v>33</v>
      </c>
      <c r="D146" s="1" t="s">
        <v>308</v>
      </c>
      <c r="E146" s="1">
        <v>5.0</v>
      </c>
      <c r="F146" s="2">
        <v>14.0</v>
      </c>
      <c r="H146" s="3">
        <v>3.0</v>
      </c>
      <c r="I146" s="2">
        <f t="shared" si="26"/>
        <v>2</v>
      </c>
    </row>
    <row r="147">
      <c r="A147" s="1">
        <v>145.0</v>
      </c>
      <c r="B147" s="1" t="s">
        <v>309</v>
      </c>
      <c r="C147" s="1" t="s">
        <v>36</v>
      </c>
      <c r="D147" s="1" t="s">
        <v>310</v>
      </c>
      <c r="E147" s="1">
        <v>4.0</v>
      </c>
      <c r="F147" s="2">
        <v>14.0</v>
      </c>
      <c r="H147" s="3">
        <v>4.0</v>
      </c>
      <c r="I147" s="2">
        <f t="shared" si="26"/>
        <v>0</v>
      </c>
    </row>
    <row r="148">
      <c r="A148" s="1">
        <v>146.0</v>
      </c>
      <c r="B148" s="1" t="s">
        <v>311</v>
      </c>
      <c r="C148" s="1" t="s">
        <v>9</v>
      </c>
      <c r="D148" s="1" t="s">
        <v>312</v>
      </c>
      <c r="E148" s="1">
        <v>9.0</v>
      </c>
      <c r="F148" s="2">
        <v>14.0</v>
      </c>
      <c r="H148" s="3">
        <v>8.0</v>
      </c>
      <c r="I148" s="2">
        <f t="shared" si="26"/>
        <v>1</v>
      </c>
    </row>
    <row r="149">
      <c r="A149" s="1">
        <v>147.0</v>
      </c>
      <c r="B149" s="1" t="s">
        <v>313</v>
      </c>
      <c r="C149" s="1" t="s">
        <v>12</v>
      </c>
      <c r="D149" s="1" t="s">
        <v>314</v>
      </c>
      <c r="E149" s="1">
        <v>10.0</v>
      </c>
      <c r="F149" s="2">
        <v>14.0</v>
      </c>
      <c r="H149" s="1">
        <v>8.0</v>
      </c>
      <c r="I149" s="2">
        <f t="shared" si="26"/>
        <v>2</v>
      </c>
    </row>
    <row r="150">
      <c r="A150" s="1">
        <v>148.0</v>
      </c>
      <c r="B150" s="1" t="s">
        <v>315</v>
      </c>
      <c r="C150" s="1" t="s">
        <v>15</v>
      </c>
      <c r="D150" s="1" t="s">
        <v>316</v>
      </c>
      <c r="E150" s="1">
        <v>6.0</v>
      </c>
      <c r="F150" s="2">
        <v>14.0</v>
      </c>
      <c r="H150" s="3" t="s">
        <v>46</v>
      </c>
    </row>
    <row r="151">
      <c r="A151" s="1">
        <v>149.0</v>
      </c>
      <c r="B151" s="1" t="s">
        <v>317</v>
      </c>
      <c r="C151" s="1" t="s">
        <v>18</v>
      </c>
      <c r="D151" s="1" t="s">
        <v>318</v>
      </c>
      <c r="E151" s="1">
        <v>7.0</v>
      </c>
      <c r="F151" s="2">
        <v>14.0</v>
      </c>
      <c r="H151" s="3" t="s">
        <v>46</v>
      </c>
    </row>
    <row r="152">
      <c r="I152" s="2">
        <f>AVERAGE(I2:I151)</f>
        <v>1.411214953</v>
      </c>
    </row>
  </sheetData>
  <drawing r:id="rId1"/>
</worksheet>
</file>