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tdun\Desktop\"/>
    </mc:Choice>
  </mc:AlternateContent>
  <xr:revisionPtr revIDLastSave="0" documentId="13_ncr:1_{CFA78377-DEEF-4791-BAF4-2A978C472B90}" xr6:coauthVersionLast="41" xr6:coauthVersionMax="41" xr10:uidLastSave="{00000000-0000-0000-0000-000000000000}"/>
  <bookViews>
    <workbookView xWindow="2940" yWindow="1560" windowWidth="21555" windowHeight="12600" xr2:uid="{B97AD42F-9049-40E6-937C-A71F250690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I3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G3" i="1"/>
  <c r="D3" i="1"/>
  <c r="H3" i="1" l="1"/>
</calcChain>
</file>

<file path=xl/sharedStrings.xml><?xml version="1.0" encoding="utf-8"?>
<sst xmlns="http://schemas.openxmlformats.org/spreadsheetml/2006/main" count="3855" uniqueCount="3854">
  <si>
    <t>MORST_100.bpmn</t>
  </si>
  <si>
    <t>MORST_101.bpmn</t>
  </si>
  <si>
    <t>MORST_102.bpmn</t>
  </si>
  <si>
    <t>MORST_103.bpmn</t>
  </si>
  <si>
    <t>MORST_104.bpmn</t>
  </si>
  <si>
    <t>MORST_105.bpmn</t>
  </si>
  <si>
    <t>MORST_106.bpmn</t>
  </si>
  <si>
    <t>MORST_107.bpmn</t>
  </si>
  <si>
    <t>MORST_108.bpmn</t>
  </si>
  <si>
    <t>MORST_109.bpmn</t>
  </si>
  <si>
    <t>MORST_110.bpmn</t>
  </si>
  <si>
    <t>MORST_111.bpmn</t>
  </si>
  <si>
    <t>MORST_112.bpmn</t>
  </si>
  <si>
    <t>MORST_113.bpmn</t>
  </si>
  <si>
    <t>MORST_114.bpmn</t>
  </si>
  <si>
    <t>MORST_115.bpmn</t>
  </si>
  <si>
    <t>MORST_116.bpmn</t>
  </si>
  <si>
    <t>MORST_117.bpmn</t>
  </si>
  <si>
    <t>MORST_118.bpmn</t>
  </si>
  <si>
    <t>MORST_119.bpmn</t>
  </si>
  <si>
    <t>MORST_120.bpmn</t>
  </si>
  <si>
    <t>MORST_121.bpmn</t>
  </si>
  <si>
    <t>MORST_122.bpmn</t>
  </si>
  <si>
    <t>MORST_123.bpmn</t>
  </si>
  <si>
    <t>MORST_124.bpmn</t>
  </si>
  <si>
    <t>MORST_125.bpmn</t>
  </si>
  <si>
    <t>MORST_126.bpmn</t>
  </si>
  <si>
    <t>MORST_127.bpmn</t>
  </si>
  <si>
    <t>MORST_96.bpmn</t>
  </si>
  <si>
    <t>MORST_97.bpmn</t>
  </si>
  <si>
    <t>MORST_98.bpmn</t>
  </si>
  <si>
    <t>MORST_99.bpmn</t>
  </si>
  <si>
    <t>MORTS_64.bpmn</t>
  </si>
  <si>
    <t>MORTS_65.bpmn</t>
  </si>
  <si>
    <t>MORTS_66.bpmn</t>
  </si>
  <si>
    <t>MORTS_67.bpmn</t>
  </si>
  <si>
    <t>MORTS_68.bpmn</t>
  </si>
  <si>
    <t>MORTS_69.bpmn</t>
  </si>
  <si>
    <t>MORTS_70.bpmn</t>
  </si>
  <si>
    <t>MORTS_71.bpmn</t>
  </si>
  <si>
    <t>MORTS_72.bpmn</t>
  </si>
  <si>
    <t>MORTS_73.bpmn</t>
  </si>
  <si>
    <t>MORTS_74.bpmn</t>
  </si>
  <si>
    <t>MORTS_75.bpmn</t>
  </si>
  <si>
    <t>MORTS_76.bpmn</t>
  </si>
  <si>
    <t>MORTS_77.bpmn</t>
  </si>
  <si>
    <t>MORTS_78.bpmn</t>
  </si>
  <si>
    <t>MORTS_79.bpmn</t>
  </si>
  <si>
    <t>MORTS_80.bpmn</t>
  </si>
  <si>
    <t>MORTS_81.bpmn</t>
  </si>
  <si>
    <t>MORTS_82.bpmn</t>
  </si>
  <si>
    <t>MORTS_83.bpmn</t>
  </si>
  <si>
    <t>MORTS_84.bpmn</t>
  </si>
  <si>
    <t>MORTS_85.bpmn</t>
  </si>
  <si>
    <t>MORTS_86.bpmn</t>
  </si>
  <si>
    <t>MORTS_87.bpmn</t>
  </si>
  <si>
    <t>MORTS_88.bpmn</t>
  </si>
  <si>
    <t>MORTS_89.bpmn</t>
  </si>
  <si>
    <t>MORTS_90.bpmn</t>
  </si>
  <si>
    <t>MORTS_91.bpmn</t>
  </si>
  <si>
    <t>MORTS_92.bpmn</t>
  </si>
  <si>
    <t>MORTS_93.bpmn</t>
  </si>
  <si>
    <t>MORTS_94.bpmn</t>
  </si>
  <si>
    <t>MORTS_95.bpmn</t>
  </si>
  <si>
    <t>MOSRT_128.bpmn</t>
  </si>
  <si>
    <t>MOSRT_129.bpmn</t>
  </si>
  <si>
    <t>MOSRT_130.bpmn</t>
  </si>
  <si>
    <t>MOSRT_131.bpmn</t>
  </si>
  <si>
    <t>MOSRT_132.bpmn</t>
  </si>
  <si>
    <t>MOSRT_133.bpmn</t>
  </si>
  <si>
    <t>MOSRT_134.bpmn</t>
  </si>
  <si>
    <t>MOSRT_135.bpmn</t>
  </si>
  <si>
    <t>MOSRT_136.bpmn</t>
  </si>
  <si>
    <t>MOSRT_137.bpmn</t>
  </si>
  <si>
    <t>MOSRT_138.bpmn</t>
  </si>
  <si>
    <t>MOSRT_139.bpmn</t>
  </si>
  <si>
    <t>MOSRT_140.bpmn</t>
  </si>
  <si>
    <t>MOSRT_141.bpmn</t>
  </si>
  <si>
    <t>MOSRT_142.bpmn</t>
  </si>
  <si>
    <t>MOSRT_143.bpmn</t>
  </si>
  <si>
    <t>MOSRT_144.bpmn</t>
  </si>
  <si>
    <t>MOSRT_145.bpmn</t>
  </si>
  <si>
    <t>MOSRT_146.bpmn</t>
  </si>
  <si>
    <t>MOSRT_147.bpmn</t>
  </si>
  <si>
    <t>MOSRT_148.bpmn</t>
  </si>
  <si>
    <t>MOSRT_149.bpmn</t>
  </si>
  <si>
    <t>MOSRT_150.bpmn</t>
  </si>
  <si>
    <t>MOSRT_151.bpmn</t>
  </si>
  <si>
    <t>MOSRT_152.bpmn</t>
  </si>
  <si>
    <t>MOSRT_153.bpmn</t>
  </si>
  <si>
    <t>MOSRT_154.bpmn</t>
  </si>
  <si>
    <t>MOSRT_155.bpmn</t>
  </si>
  <si>
    <t>MOSRT_156.bpmn</t>
  </si>
  <si>
    <t>MOSRT_157.bpmn</t>
  </si>
  <si>
    <t>MOSRT_158.bpmn</t>
  </si>
  <si>
    <t>MOSRT_159.bpmn</t>
  </si>
  <si>
    <t>MOSTR_160.bpmn</t>
  </si>
  <si>
    <t>MOSTR_161.bpmn</t>
  </si>
  <si>
    <t>MOSTR_162.bpmn</t>
  </si>
  <si>
    <t>MOSTR_163.bpmn</t>
  </si>
  <si>
    <t>MOSTR_164.bpmn</t>
  </si>
  <si>
    <t>MOSTR_165.bpmn</t>
  </si>
  <si>
    <t>MOSTR_166.bpmn</t>
  </si>
  <si>
    <t>MOSTR_167.bpmn</t>
  </si>
  <si>
    <t>MOSTR_168.bpmn</t>
  </si>
  <si>
    <t>MOSTR_169.bpmn</t>
  </si>
  <si>
    <t>MOSTR_170.bpmn</t>
  </si>
  <si>
    <t>MOSTR_171.bpmn</t>
  </si>
  <si>
    <t>MOSTR_172.bpmn</t>
  </si>
  <si>
    <t>MOSTR_173.bpmn</t>
  </si>
  <si>
    <t>MOSTR_174.bpmn</t>
  </si>
  <si>
    <t>MOSTR_175.bpmn</t>
  </si>
  <si>
    <t>MOSTR_176.bpmn</t>
  </si>
  <si>
    <t>MOSTR_177.bpmn</t>
  </si>
  <si>
    <t>MOSTR_178.bpmn</t>
  </si>
  <si>
    <t>MOSTR_179.bpmn</t>
  </si>
  <si>
    <t>MOSTR_180.bpmn</t>
  </si>
  <si>
    <t>MOSTR_181.bpmn</t>
  </si>
  <si>
    <t>MOSTR_182.bpmn</t>
  </si>
  <si>
    <t>MOSTR_183.bpmn</t>
  </si>
  <si>
    <t>MOSTR_184.bpmn</t>
  </si>
  <si>
    <t>MOSTR_185.bpmn</t>
  </si>
  <si>
    <t>MOSTR_186.bpmn</t>
  </si>
  <si>
    <t>MOSTR_187.bpmn</t>
  </si>
  <si>
    <t>MOSTR_188.bpmn</t>
  </si>
  <si>
    <t>MOSTR_189.bpmn</t>
  </si>
  <si>
    <t>MOSTR_190.bpmn</t>
  </si>
  <si>
    <t>MOSTR_191.bpmn</t>
  </si>
  <si>
    <t>MOTRS_0.bpmn</t>
  </si>
  <si>
    <t>MOTRS_1.bpmn</t>
  </si>
  <si>
    <t>MOTRS_10.bpmn</t>
  </si>
  <si>
    <t>MOTRS_11.bpmn</t>
  </si>
  <si>
    <t>MOTRS_12.bpmn</t>
  </si>
  <si>
    <t>MOTRS_13.bpmn</t>
  </si>
  <si>
    <t>MOTRS_14.bpmn</t>
  </si>
  <si>
    <t>MOTRS_15.bpmn</t>
  </si>
  <si>
    <t>MOTRS_16.bpmn</t>
  </si>
  <si>
    <t>MOTRS_17.bpmn</t>
  </si>
  <si>
    <t>MOTRS_18.bpmn</t>
  </si>
  <si>
    <t>MOTRS_19.bpmn</t>
  </si>
  <si>
    <t>MOTRS_2.bpmn</t>
  </si>
  <si>
    <t>MOTRS_20.bpmn</t>
  </si>
  <si>
    <t>MOTRS_21.bpmn</t>
  </si>
  <si>
    <t>MOTRS_22.bpmn</t>
  </si>
  <si>
    <t>MOTRS_23.bpmn</t>
  </si>
  <si>
    <t>MOTRS_24.bpmn</t>
  </si>
  <si>
    <t>MOTRS_25.bpmn</t>
  </si>
  <si>
    <t>MOTRS_26.bpmn</t>
  </si>
  <si>
    <t>MOTRS_27.bpmn</t>
  </si>
  <si>
    <t>MOTRS_28.bpmn</t>
  </si>
  <si>
    <t>MOTRS_29.bpmn</t>
  </si>
  <si>
    <t>MOTRS_3.bpmn</t>
  </si>
  <si>
    <t>MOTRS_30.bpmn</t>
  </si>
  <si>
    <t>MOTRS_31.bpmn</t>
  </si>
  <si>
    <t>MOTRS_4.bpmn</t>
  </si>
  <si>
    <t>MOTRS_5.bpmn</t>
  </si>
  <si>
    <t>MOTRS_6.bpmn</t>
  </si>
  <si>
    <t>MOTRS_7.bpmn</t>
  </si>
  <si>
    <t>MOTRS_8.bpmn</t>
  </si>
  <si>
    <t>MOTRS_9.bpmn</t>
  </si>
  <si>
    <t>MOTSR_32.bpmn</t>
  </si>
  <si>
    <t>MOTSR_33.bpmn</t>
  </si>
  <si>
    <t>MOTSR_34.bpmn</t>
  </si>
  <si>
    <t>MOTSR_35.bpmn</t>
  </si>
  <si>
    <t>MOTSR_36.bpmn</t>
  </si>
  <si>
    <t>MOTSR_37.bpmn</t>
  </si>
  <si>
    <t>MOTSR_38.bpmn</t>
  </si>
  <si>
    <t>MOTSR_39.bpmn</t>
  </si>
  <si>
    <t>MOTSR_40.bpmn</t>
  </si>
  <si>
    <t>MOTSR_41.bpmn</t>
  </si>
  <si>
    <t>MOTSR_42.bpmn</t>
  </si>
  <si>
    <t>MOTSR_43.bpmn</t>
  </si>
  <si>
    <t>MOTSR_44.bpmn</t>
  </si>
  <si>
    <t>MOTSR_45.bpmn</t>
  </si>
  <si>
    <t>MOTSR_46.bpmn</t>
  </si>
  <si>
    <t>MOTSR_47.bpmn</t>
  </si>
  <si>
    <t>MOTSR_48.bpmn</t>
  </si>
  <si>
    <t>MOTSR_49.bpmn</t>
  </si>
  <si>
    <t>MOTSR_50.bpmn</t>
  </si>
  <si>
    <t>MOTSR_51.bpmn</t>
  </si>
  <si>
    <t>MOTSR_52.bpmn</t>
  </si>
  <si>
    <t>MOTSR_53.bpmn</t>
  </si>
  <si>
    <t>MOTSR_54.bpmn</t>
  </si>
  <si>
    <t>MOTSR_55.bpmn</t>
  </si>
  <si>
    <t>MOTSR_56.bpmn</t>
  </si>
  <si>
    <t>MOTSR_57.bpmn</t>
  </si>
  <si>
    <t>MOTSR_58.bpmn</t>
  </si>
  <si>
    <t>MOTSR_59.bpmn</t>
  </si>
  <si>
    <t>MOTSR_60.bpmn</t>
  </si>
  <si>
    <t>MOTSR_61.bpmn</t>
  </si>
  <si>
    <t>MOTSR_62.bpmn</t>
  </si>
  <si>
    <t>MOTSR_63.bpmn</t>
  </si>
  <si>
    <t>Execution Time (ms)</t>
  </si>
  <si>
    <t>Validation Result</t>
  </si>
  <si>
    <t>BPMN Pipeline</t>
  </si>
  <si>
    <t>Pipeline ID</t>
  </si>
  <si>
    <t>Average Execution Time (ms)</t>
  </si>
  <si>
    <t>Surrogate Pipeline</t>
  </si>
  <si>
    <t>Mapping Time + Surrogate Pipeline Execution Time (ms)</t>
  </si>
  <si>
    <t>Average Processing Time (ms)</t>
  </si>
  <si>
    <t>Is Similar Validation Result?</t>
  </si>
  <si>
    <t>Similarity</t>
  </si>
  <si>
    <t>Validation Result Comparison</t>
  </si>
  <si>
    <t>Mapping Time (ms)</t>
  </si>
  <si>
    <t>Mapping from BPMN Pipeline to Native Weka Command</t>
  </si>
  <si>
    <t>Average Mapping Time (ms)</t>
  </si>
  <si>
    <t>MROST_480.bpmn</t>
  </si>
  <si>
    <t>MROST_481.bpmn</t>
  </si>
  <si>
    <t>MROST_482.bpmn</t>
  </si>
  <si>
    <t>MROST_483.bpmn</t>
  </si>
  <si>
    <t>MROST_484.bpmn</t>
  </si>
  <si>
    <t>MROST_485.bpmn</t>
  </si>
  <si>
    <t>MROST_486.bpmn</t>
  </si>
  <si>
    <t>MROST_487.bpmn</t>
  </si>
  <si>
    <t>MROST_488.bpmn</t>
  </si>
  <si>
    <t>MROST_489.bpmn</t>
  </si>
  <si>
    <t>MROST_490.bpmn</t>
  </si>
  <si>
    <t>MROST_491.bpmn</t>
  </si>
  <si>
    <t>MROST_492.bpmn</t>
  </si>
  <si>
    <t>MROST_493.bpmn</t>
  </si>
  <si>
    <t>MROST_494.bpmn</t>
  </si>
  <si>
    <t>MROST_495.bpmn</t>
  </si>
  <si>
    <t>MROST_496.bpmn</t>
  </si>
  <si>
    <t>MROST_497.bpmn</t>
  </si>
  <si>
    <t>MROST_498.bpmn</t>
  </si>
  <si>
    <t>MROST_499.bpmn</t>
  </si>
  <si>
    <t>MROST_500.bpmn</t>
  </si>
  <si>
    <t>MROST_501.bpmn</t>
  </si>
  <si>
    <t>MROST_502.bpmn</t>
  </si>
  <si>
    <t>MROST_503.bpmn</t>
  </si>
  <si>
    <t>MROST_504.bpmn</t>
  </si>
  <si>
    <t>MROST_505.bpmn</t>
  </si>
  <si>
    <t>MROST_506.bpmn</t>
  </si>
  <si>
    <t>MROST_507.bpmn</t>
  </si>
  <si>
    <t>MROST_508.bpmn</t>
  </si>
  <si>
    <t>MROST_509.bpmn</t>
  </si>
  <si>
    <t>MROST_510.bpmn</t>
  </si>
  <si>
    <t>MROST_511.bpmn</t>
  </si>
  <si>
    <t>MROTS_448.bpmn</t>
  </si>
  <si>
    <t>MROTS_449.bpmn</t>
  </si>
  <si>
    <t>MROTS_450.bpmn</t>
  </si>
  <si>
    <t>MROTS_451.bpmn</t>
  </si>
  <si>
    <t>MROTS_452.bpmn</t>
  </si>
  <si>
    <t>MROTS_453.bpmn</t>
  </si>
  <si>
    <t>MROTS_454.bpmn</t>
  </si>
  <si>
    <t>MROTS_455.bpmn</t>
  </si>
  <si>
    <t>MROTS_456.bpmn</t>
  </si>
  <si>
    <t>MROTS_457.bpmn</t>
  </si>
  <si>
    <t>MROTS_458.bpmn</t>
  </si>
  <si>
    <t>MROTS_459.bpmn</t>
  </si>
  <si>
    <t>MROTS_460.bpmn</t>
  </si>
  <si>
    <t>MROTS_461.bpmn</t>
  </si>
  <si>
    <t>MROTS_462.bpmn</t>
  </si>
  <si>
    <t>MROTS_463.bpmn</t>
  </si>
  <si>
    <t>MROTS_464.bpmn</t>
  </si>
  <si>
    <t>MROTS_465.bpmn</t>
  </si>
  <si>
    <t>MROTS_466.bpmn</t>
  </si>
  <si>
    <t>MROTS_467.bpmn</t>
  </si>
  <si>
    <t>MROTS_468.bpmn</t>
  </si>
  <si>
    <t>MROTS_469.bpmn</t>
  </si>
  <si>
    <t>MROTS_470.bpmn</t>
  </si>
  <si>
    <t>MROTS_471.bpmn</t>
  </si>
  <si>
    <t>MROTS_472.bpmn</t>
  </si>
  <si>
    <t>MROTS_473.bpmn</t>
  </si>
  <si>
    <t>MROTS_474.bpmn</t>
  </si>
  <si>
    <t>MROTS_475.bpmn</t>
  </si>
  <si>
    <t>MROTS_476.bpmn</t>
  </si>
  <si>
    <t>MROTS_477.bpmn</t>
  </si>
  <si>
    <t>MROTS_478.bpmn</t>
  </si>
  <si>
    <t>MROTS_479.bpmn</t>
  </si>
  <si>
    <t>MRSOT_512.bpmn</t>
  </si>
  <si>
    <t>MRSOT_513.bpmn</t>
  </si>
  <si>
    <t>MRSOT_514.bpmn</t>
  </si>
  <si>
    <t>MRSOT_515.bpmn</t>
  </si>
  <si>
    <t>MRSOT_516.bpmn</t>
  </si>
  <si>
    <t>MRSOT_517.bpmn</t>
  </si>
  <si>
    <t>MRSOT_518.bpmn</t>
  </si>
  <si>
    <t>MRSOT_519.bpmn</t>
  </si>
  <si>
    <t>MRSOT_520.bpmn</t>
  </si>
  <si>
    <t>MRSOT_521.bpmn</t>
  </si>
  <si>
    <t>MRSOT_522.bpmn</t>
  </si>
  <si>
    <t>MRSOT_523.bpmn</t>
  </si>
  <si>
    <t>MRSOT_524.bpmn</t>
  </si>
  <si>
    <t>MRSOT_525.bpmn</t>
  </si>
  <si>
    <t>MRSOT_526.bpmn</t>
  </si>
  <si>
    <t>MRSOT_527.bpmn</t>
  </si>
  <si>
    <t>MRSOT_528.bpmn</t>
  </si>
  <si>
    <t>MRSOT_529.bpmn</t>
  </si>
  <si>
    <t>MRSOT_530.bpmn</t>
  </si>
  <si>
    <t>MRSOT_531.bpmn</t>
  </si>
  <si>
    <t>MRSOT_532.bpmn</t>
  </si>
  <si>
    <t>MRSOT_533.bpmn</t>
  </si>
  <si>
    <t>MRSOT_534.bpmn</t>
  </si>
  <si>
    <t>MRSOT_535.bpmn</t>
  </si>
  <si>
    <t>MRSOT_536.bpmn</t>
  </si>
  <si>
    <t>MRSOT_537.bpmn</t>
  </si>
  <si>
    <t>MRSOT_538.bpmn</t>
  </si>
  <si>
    <t>MRSOT_539.bpmn</t>
  </si>
  <si>
    <t>MRSOT_540.bpmn</t>
  </si>
  <si>
    <t>MRSOT_541.bpmn</t>
  </si>
  <si>
    <t>MRSOT_542.bpmn</t>
  </si>
  <si>
    <t>MRSOT_543.bpmn</t>
  </si>
  <si>
    <t>MRSTO_544.bpmn</t>
  </si>
  <si>
    <t>MRSTO_545.bpmn</t>
  </si>
  <si>
    <t>MRSTO_546.bpmn</t>
  </si>
  <si>
    <t>MRSTO_547.bpmn</t>
  </si>
  <si>
    <t>MRSTO_548.bpmn</t>
  </si>
  <si>
    <t>MRSTO_549.bpmn</t>
  </si>
  <si>
    <t>MRSTO_550.bpmn</t>
  </si>
  <si>
    <t>MRSTO_551.bpmn</t>
  </si>
  <si>
    <t>MRSTO_552.bpmn</t>
  </si>
  <si>
    <t>MRSTO_553.bpmn</t>
  </si>
  <si>
    <t>MRSTO_554.bpmn</t>
  </si>
  <si>
    <t>MRSTO_555.bpmn</t>
  </si>
  <si>
    <t>MRSTO_556.bpmn</t>
  </si>
  <si>
    <t>MRSTO_557.bpmn</t>
  </si>
  <si>
    <t>MRSTO_558.bpmn</t>
  </si>
  <si>
    <t>MRSTO_559.bpmn</t>
  </si>
  <si>
    <t>MRSTO_560.bpmn</t>
  </si>
  <si>
    <t>MRSTO_561.bpmn</t>
  </si>
  <si>
    <t>MRSTO_562.bpmn</t>
  </si>
  <si>
    <t>MRSTO_563.bpmn</t>
  </si>
  <si>
    <t>MRSTO_564.bpmn</t>
  </si>
  <si>
    <t>MRSTO_565.bpmn</t>
  </si>
  <si>
    <t>MRSTO_566.bpmn</t>
  </si>
  <si>
    <t>MRSTO_567.bpmn</t>
  </si>
  <si>
    <t>MRSTO_568.bpmn</t>
  </si>
  <si>
    <t>MRSTO_569.bpmn</t>
  </si>
  <si>
    <t>MRSTO_570.bpmn</t>
  </si>
  <si>
    <t>MRSTO_571.bpmn</t>
  </si>
  <si>
    <t>MRSTO_572.bpmn</t>
  </si>
  <si>
    <t>MRSTO_573.bpmn</t>
  </si>
  <si>
    <t>MRSTO_574.bpmn</t>
  </si>
  <si>
    <t>MRSTO_575.bpmn</t>
  </si>
  <si>
    <t>MRTOS_384.bpmn</t>
  </si>
  <si>
    <t>MRTOS_385.bpmn</t>
  </si>
  <si>
    <t>MRTOS_386.bpmn</t>
  </si>
  <si>
    <t>MRTOS_387.bpmn</t>
  </si>
  <si>
    <t>MRTOS_388.bpmn</t>
  </si>
  <si>
    <t>MRTOS_389.bpmn</t>
  </si>
  <si>
    <t>MRTOS_390.bpmn</t>
  </si>
  <si>
    <t>MRTOS_391.bpmn</t>
  </si>
  <si>
    <t>MRTOS_392.bpmn</t>
  </si>
  <si>
    <t>MRTOS_393.bpmn</t>
  </si>
  <si>
    <t>MRTOS_394.bpmn</t>
  </si>
  <si>
    <t>MRTOS_395.bpmn</t>
  </si>
  <si>
    <t>MRTOS_396.bpmn</t>
  </si>
  <si>
    <t>MRTOS_397.bpmn</t>
  </si>
  <si>
    <t>MRTOS_398.bpmn</t>
  </si>
  <si>
    <t>MRTOS_399.bpmn</t>
  </si>
  <si>
    <t>MRTOS_400.bpmn</t>
  </si>
  <si>
    <t>MRTOS_401.bpmn</t>
  </si>
  <si>
    <t>MRTOS_402.bpmn</t>
  </si>
  <si>
    <t>MRTOS_403.bpmn</t>
  </si>
  <si>
    <t>MRTOS_404.bpmn</t>
  </si>
  <si>
    <t>MRTOS_405.bpmn</t>
  </si>
  <si>
    <t>MRTOS_406.bpmn</t>
  </si>
  <si>
    <t>MRTOS_407.bpmn</t>
  </si>
  <si>
    <t>MRTOS_408.bpmn</t>
  </si>
  <si>
    <t>MRTOS_409.bpmn</t>
  </si>
  <si>
    <t>MRTOS_410.bpmn</t>
  </si>
  <si>
    <t>MRTOS_411.bpmn</t>
  </si>
  <si>
    <t>MRTOS_412.bpmn</t>
  </si>
  <si>
    <t>MRTOS_413.bpmn</t>
  </si>
  <si>
    <t>MRTOS_414.bpmn</t>
  </si>
  <si>
    <t>MRTOS_415.bpmn</t>
  </si>
  <si>
    <t>MRTSO_416.bpmn</t>
  </si>
  <si>
    <t>MRTSO_417.bpmn</t>
  </si>
  <si>
    <t>MRTSO_418.bpmn</t>
  </si>
  <si>
    <t>MRTSO_419.bpmn</t>
  </si>
  <si>
    <t>MRTSO_420.bpmn</t>
  </si>
  <si>
    <t>MRTSO_421.bpmn</t>
  </si>
  <si>
    <t>MRTSO_422.bpmn</t>
  </si>
  <si>
    <t>MRTSO_423.bpmn</t>
  </si>
  <si>
    <t>MRTSO_424.bpmn</t>
  </si>
  <si>
    <t>MRTSO_425.bpmn</t>
  </si>
  <si>
    <t>MRTSO_426.bpmn</t>
  </si>
  <si>
    <t>MRTSO_427.bpmn</t>
  </si>
  <si>
    <t>MRTSO_428.bpmn</t>
  </si>
  <si>
    <t>MRTSO_429.bpmn</t>
  </si>
  <si>
    <t>MRTSO_430.bpmn</t>
  </si>
  <si>
    <t>MRTSO_431.bpmn</t>
  </si>
  <si>
    <t>MRTSO_432.bpmn</t>
  </si>
  <si>
    <t>MRTSO_433.bpmn</t>
  </si>
  <si>
    <t>MRTSO_434.bpmn</t>
  </si>
  <si>
    <t>MRTSO_435.bpmn</t>
  </si>
  <si>
    <t>MRTSO_436.bpmn</t>
  </si>
  <si>
    <t>MRTSO_437.bpmn</t>
  </si>
  <si>
    <t>MRTSO_438.bpmn</t>
  </si>
  <si>
    <t>MRTSO_439.bpmn</t>
  </si>
  <si>
    <t>MRTSO_440.bpmn</t>
  </si>
  <si>
    <t>MRTSO_441.bpmn</t>
  </si>
  <si>
    <t>MRTSO_442.bpmn</t>
  </si>
  <si>
    <t>MRTSO_443.bpmn</t>
  </si>
  <si>
    <t>MRTSO_444.bpmn</t>
  </si>
  <si>
    <t>MRTSO_445.bpmn</t>
  </si>
  <si>
    <t>MRTSO_446.bpmn</t>
  </si>
  <si>
    <t>MRTSO_447.bpmn</t>
  </si>
  <si>
    <t>MSORT_704.bpmn</t>
  </si>
  <si>
    <t>MSORT_705.bpmn</t>
  </si>
  <si>
    <t>MSORT_706.bpmn</t>
  </si>
  <si>
    <t>MSORT_707.bpmn</t>
  </si>
  <si>
    <t>MSORT_708.bpmn</t>
  </si>
  <si>
    <t>MSORT_709.bpmn</t>
  </si>
  <si>
    <t>MSORT_710.bpmn</t>
  </si>
  <si>
    <t>MSORT_711.bpmn</t>
  </si>
  <si>
    <t>MSORT_712.bpmn</t>
  </si>
  <si>
    <t>MSORT_713.bpmn</t>
  </si>
  <si>
    <t>MSORT_714.bpmn</t>
  </si>
  <si>
    <t>MSORT_715.bpmn</t>
  </si>
  <si>
    <t>MSORT_716.bpmn</t>
  </si>
  <si>
    <t>MSORT_717.bpmn</t>
  </si>
  <si>
    <t>MSORT_718.bpmn</t>
  </si>
  <si>
    <t>MSORT_719.bpmn</t>
  </si>
  <si>
    <t>MSORT_720.bpmn</t>
  </si>
  <si>
    <t>MSORT_721.bpmn</t>
  </si>
  <si>
    <t>MSORT_722.bpmn</t>
  </si>
  <si>
    <t>MSORT_723.bpmn</t>
  </si>
  <si>
    <t>MSORT_724.bpmn</t>
  </si>
  <si>
    <t>MSORT_725.bpmn</t>
  </si>
  <si>
    <t>MSORT_726.bpmn</t>
  </si>
  <si>
    <t>MSORT_727.bpmn</t>
  </si>
  <si>
    <t>MSORT_728.bpmn</t>
  </si>
  <si>
    <t>MSORT_729.bpmn</t>
  </si>
  <si>
    <t>MSORT_730.bpmn</t>
  </si>
  <si>
    <t>MSORT_731.bpmn</t>
  </si>
  <si>
    <t>MSORT_732.bpmn</t>
  </si>
  <si>
    <t>MSORT_733.bpmn</t>
  </si>
  <si>
    <t>MSORT_734.bpmn</t>
  </si>
  <si>
    <t>MSORT_735.bpmn</t>
  </si>
  <si>
    <t>MSOTR_736.bpmn</t>
  </si>
  <si>
    <t>MSOTR_737.bpmn</t>
  </si>
  <si>
    <t>MSOTR_738.bpmn</t>
  </si>
  <si>
    <t>MSOTR_739.bpmn</t>
  </si>
  <si>
    <t>MSOTR_740.bpmn</t>
  </si>
  <si>
    <t>MSOTR_741.bpmn</t>
  </si>
  <si>
    <t>MSOTR_742.bpmn</t>
  </si>
  <si>
    <t>MSOTR_743.bpmn</t>
  </si>
  <si>
    <t>MSOTR_744.bpmn</t>
  </si>
  <si>
    <t>MSOTR_745.bpmn</t>
  </si>
  <si>
    <t>MSOTR_746.bpmn</t>
  </si>
  <si>
    <t>MSOTR_747.bpmn</t>
  </si>
  <si>
    <t>MSOTR_748.bpmn</t>
  </si>
  <si>
    <t>MSOTR_749.bpmn</t>
  </si>
  <si>
    <t>MSOTR_750.bpmn</t>
  </si>
  <si>
    <t>MSOTR_751.bpmn</t>
  </si>
  <si>
    <t>MSOTR_752.bpmn</t>
  </si>
  <si>
    <t>MSOTR_753.bpmn</t>
  </si>
  <si>
    <t>MSOTR_754.bpmn</t>
  </si>
  <si>
    <t>MSOTR_755.bpmn</t>
  </si>
  <si>
    <t>MSOTR_756.bpmn</t>
  </si>
  <si>
    <t>MSOTR_757.bpmn</t>
  </si>
  <si>
    <t>MSOTR_758.bpmn</t>
  </si>
  <si>
    <t>MSOTR_759.bpmn</t>
  </si>
  <si>
    <t>MSOTR_760.bpmn</t>
  </si>
  <si>
    <t>MSOTR_761.bpmn</t>
  </si>
  <si>
    <t>MSOTR_762.bpmn</t>
  </si>
  <si>
    <t>MSOTR_763.bpmn</t>
  </si>
  <si>
    <t>MSOTR_764.bpmn</t>
  </si>
  <si>
    <t>MSOTR_765.bpmn</t>
  </si>
  <si>
    <t>MSOTR_766.bpmn</t>
  </si>
  <si>
    <t>MSOTR_767.bpmn</t>
  </si>
  <si>
    <t>MSROT_672.bpmn</t>
  </si>
  <si>
    <t>MSROT_673.bpmn</t>
  </si>
  <si>
    <t>MSROT_674.bpmn</t>
  </si>
  <si>
    <t>MSROT_675.bpmn</t>
  </si>
  <si>
    <t>MSROT_676.bpmn</t>
  </si>
  <si>
    <t>MSROT_677.bpmn</t>
  </si>
  <si>
    <t>MSROT_678.bpmn</t>
  </si>
  <si>
    <t>MSROT_679.bpmn</t>
  </si>
  <si>
    <t>MSROT_680.bpmn</t>
  </si>
  <si>
    <t>MSROT_681.bpmn</t>
  </si>
  <si>
    <t>MSROT_682.bpmn</t>
  </si>
  <si>
    <t>MSROT_683.bpmn</t>
  </si>
  <si>
    <t>MSROT_684.bpmn</t>
  </si>
  <si>
    <t>MSROT_685.bpmn</t>
  </si>
  <si>
    <t>MSROT_686.bpmn</t>
  </si>
  <si>
    <t>MSROT_687.bpmn</t>
  </si>
  <si>
    <t>MSROT_688.bpmn</t>
  </si>
  <si>
    <t>MSROT_689.bpmn</t>
  </si>
  <si>
    <t>MSROT_690.bpmn</t>
  </si>
  <si>
    <t>MSROT_691.bpmn</t>
  </si>
  <si>
    <t>MSROT_692.bpmn</t>
  </si>
  <si>
    <t>MSROT_693.bpmn</t>
  </si>
  <si>
    <t>MSROT_694.bpmn</t>
  </si>
  <si>
    <t>MSROT_695.bpmn</t>
  </si>
  <si>
    <t>MSROT_696.bpmn</t>
  </si>
  <si>
    <t>MSROT_697.bpmn</t>
  </si>
  <si>
    <t>MSROT_698.bpmn</t>
  </si>
  <si>
    <t>MSROT_699.bpmn</t>
  </si>
  <si>
    <t>MSROT_700.bpmn</t>
  </si>
  <si>
    <t>MSROT_701.bpmn</t>
  </si>
  <si>
    <t>MSROT_702.bpmn</t>
  </si>
  <si>
    <t>MSROT_703.bpmn</t>
  </si>
  <si>
    <t>MSRTO_640.bpmn</t>
  </si>
  <si>
    <t>MSRTO_641.bpmn</t>
  </si>
  <si>
    <t>MSRTO_642.bpmn</t>
  </si>
  <si>
    <t>MSRTO_643.bpmn</t>
  </si>
  <si>
    <t>MSRTO_644.bpmn</t>
  </si>
  <si>
    <t>MSRTO_645.bpmn</t>
  </si>
  <si>
    <t>MSRTO_646.bpmn</t>
  </si>
  <si>
    <t>MSRTO_647.bpmn</t>
  </si>
  <si>
    <t>MSRTO_648.bpmn</t>
  </si>
  <si>
    <t>MSRTO_649.bpmn</t>
  </si>
  <si>
    <t>MSRTO_650.bpmn</t>
  </si>
  <si>
    <t>MSRTO_651.bpmn</t>
  </si>
  <si>
    <t>MSRTO_652.bpmn</t>
  </si>
  <si>
    <t>MSRTO_653.bpmn</t>
  </si>
  <si>
    <t>MSRTO_654.bpmn</t>
  </si>
  <si>
    <t>MSRTO_655.bpmn</t>
  </si>
  <si>
    <t>MSRTO_656.bpmn</t>
  </si>
  <si>
    <t>MSRTO_657.bpmn</t>
  </si>
  <si>
    <t>MSRTO_658.bpmn</t>
  </si>
  <si>
    <t>MSRTO_659.bpmn</t>
  </si>
  <si>
    <t>MSRTO_660.bpmn</t>
  </si>
  <si>
    <t>MSRTO_661.bpmn</t>
  </si>
  <si>
    <t>MSRTO_662.bpmn</t>
  </si>
  <si>
    <t>MSRTO_663.bpmn</t>
  </si>
  <si>
    <t>MSRTO_664.bpmn</t>
  </si>
  <si>
    <t>MSRTO_665.bpmn</t>
  </si>
  <si>
    <t>MSRTO_666.bpmn</t>
  </si>
  <si>
    <t>MSRTO_667.bpmn</t>
  </si>
  <si>
    <t>MSRTO_668.bpmn</t>
  </si>
  <si>
    <t>MSRTO_669.bpmn</t>
  </si>
  <si>
    <t>MSRTO_670.bpmn</t>
  </si>
  <si>
    <t>MSRTO_671.bpmn</t>
  </si>
  <si>
    <t>MSTOR_608.bpmn</t>
  </si>
  <si>
    <t>MSTOR_609.bpmn</t>
  </si>
  <si>
    <t>MSTOR_610.bpmn</t>
  </si>
  <si>
    <t>MSTOR_611.bpmn</t>
  </si>
  <si>
    <t>MSTOR_612.bpmn</t>
  </si>
  <si>
    <t>MSTOR_613.bpmn</t>
  </si>
  <si>
    <t>MSTOR_614.bpmn</t>
  </si>
  <si>
    <t>MSTOR_615.bpmn</t>
  </si>
  <si>
    <t>MSTOR_616.bpmn</t>
  </si>
  <si>
    <t>MSTOR_617.bpmn</t>
  </si>
  <si>
    <t>MSTOR_618.bpmn</t>
  </si>
  <si>
    <t>MSTOR_619.bpmn</t>
  </si>
  <si>
    <t>MSTOR_620.bpmn</t>
  </si>
  <si>
    <t>MSTOR_621.bpmn</t>
  </si>
  <si>
    <t>MSTOR_622.bpmn</t>
  </si>
  <si>
    <t>MSTOR_623.bpmn</t>
  </si>
  <si>
    <t>MSTOR_624.bpmn</t>
  </si>
  <si>
    <t>MSTOR_625.bpmn</t>
  </si>
  <si>
    <t>MSTOR_626.bpmn</t>
  </si>
  <si>
    <t>MSTOR_627.bpmn</t>
  </si>
  <si>
    <t>MSTOR_628.bpmn</t>
  </si>
  <si>
    <t>MSTOR_629.bpmn</t>
  </si>
  <si>
    <t>MSTOR_630.bpmn</t>
  </si>
  <si>
    <t>MSTOR_631.bpmn</t>
  </si>
  <si>
    <t>MSTOR_632.bpmn</t>
  </si>
  <si>
    <t>MSTOR_633.bpmn</t>
  </si>
  <si>
    <t>MSTOR_634.bpmn</t>
  </si>
  <si>
    <t>MSTOR_635.bpmn</t>
  </si>
  <si>
    <t>MSTOR_636.bpmn</t>
  </si>
  <si>
    <t>MSTOR_637.bpmn</t>
  </si>
  <si>
    <t>MSTOR_638.bpmn</t>
  </si>
  <si>
    <t>MSTOR_639.bpmn</t>
  </si>
  <si>
    <t>MSTRO_576.bpmn</t>
  </si>
  <si>
    <t>MSTRO_577.bpmn</t>
  </si>
  <si>
    <t>MSTRO_578.bpmn</t>
  </si>
  <si>
    <t>MSTRO_579.bpmn</t>
  </si>
  <si>
    <t>MSTRO_580.bpmn</t>
  </si>
  <si>
    <t>MSTRO_581.bpmn</t>
  </si>
  <si>
    <t>MSTRO_582.bpmn</t>
  </si>
  <si>
    <t>MSTRO_583.bpmn</t>
  </si>
  <si>
    <t>MSTRO_584.bpmn</t>
  </si>
  <si>
    <t>MSTRO_585.bpmn</t>
  </si>
  <si>
    <t>MSTRO_586.bpmn</t>
  </si>
  <si>
    <t>MSTRO_587.bpmn</t>
  </si>
  <si>
    <t>MSTRO_588.bpmn</t>
  </si>
  <si>
    <t>MSTRO_589.bpmn</t>
  </si>
  <si>
    <t>MSTRO_590.bpmn</t>
  </si>
  <si>
    <t>MSTRO_591.bpmn</t>
  </si>
  <si>
    <t>MSTRO_592.bpmn</t>
  </si>
  <si>
    <t>MSTRO_593.bpmn</t>
  </si>
  <si>
    <t>MSTRO_594.bpmn</t>
  </si>
  <si>
    <t>MSTRO_595.bpmn</t>
  </si>
  <si>
    <t>MSTRO_596.bpmn</t>
  </si>
  <si>
    <t>MSTRO_597.bpmn</t>
  </si>
  <si>
    <t>MSTRO_598.bpmn</t>
  </si>
  <si>
    <t>MSTRO_599.bpmn</t>
  </si>
  <si>
    <t>MSTRO_600.bpmn</t>
  </si>
  <si>
    <t>MSTRO_601.bpmn</t>
  </si>
  <si>
    <t>MSTRO_602.bpmn</t>
  </si>
  <si>
    <t>MSTRO_603.bpmn</t>
  </si>
  <si>
    <t>MSTRO_604.bpmn</t>
  </si>
  <si>
    <t>MSTRO_605.bpmn</t>
  </si>
  <si>
    <t>MSTRO_606.bpmn</t>
  </si>
  <si>
    <t>MSTRO_607.bpmn</t>
  </si>
  <si>
    <t>MTORS_192.bpmn</t>
  </si>
  <si>
    <t>MTORS_193.bpmn</t>
  </si>
  <si>
    <t>MTORS_194.bpmn</t>
  </si>
  <si>
    <t>MTORS_195.bpmn</t>
  </si>
  <si>
    <t>MTORS_196.bpmn</t>
  </si>
  <si>
    <t>MTORS_197.bpmn</t>
  </si>
  <si>
    <t>MTORS_198.bpmn</t>
  </si>
  <si>
    <t>MTORS_199.bpmn</t>
  </si>
  <si>
    <t>MTORS_200.bpmn</t>
  </si>
  <si>
    <t>MTORS_201.bpmn</t>
  </si>
  <si>
    <t>MTORS_202.bpmn</t>
  </si>
  <si>
    <t>MTORS_203.bpmn</t>
  </si>
  <si>
    <t>MTORS_204.bpmn</t>
  </si>
  <si>
    <t>MTORS_205.bpmn</t>
  </si>
  <si>
    <t>MTORS_206.bpmn</t>
  </si>
  <si>
    <t>MTORS_207.bpmn</t>
  </si>
  <si>
    <t>MTORS_208.bpmn</t>
  </si>
  <si>
    <t>MTORS_209.bpmn</t>
  </si>
  <si>
    <t>MTORS_210.bpmn</t>
  </si>
  <si>
    <t>MTORS_211.bpmn</t>
  </si>
  <si>
    <t>MTORS_212.bpmn</t>
  </si>
  <si>
    <t>MTORS_213.bpmn</t>
  </si>
  <si>
    <t>MTORS_214.bpmn</t>
  </si>
  <si>
    <t>MTORS_215.bpmn</t>
  </si>
  <si>
    <t>MTORS_216.bpmn</t>
  </si>
  <si>
    <t>MTORS_217.bpmn</t>
  </si>
  <si>
    <t>MTORS_218.bpmn</t>
  </si>
  <si>
    <t>MTORS_219.bpmn</t>
  </si>
  <si>
    <t>MTORS_220.bpmn</t>
  </si>
  <si>
    <t>MTORS_221.bpmn</t>
  </si>
  <si>
    <t>MTORS_222.bpmn</t>
  </si>
  <si>
    <t>MTORS_223.bpmn</t>
  </si>
  <si>
    <t>MTOSR_224.bpmn</t>
  </si>
  <si>
    <t>MTOSR_225.bpmn</t>
  </si>
  <si>
    <t>MTOSR_226.bpmn</t>
  </si>
  <si>
    <t>MTOSR_227.bpmn</t>
  </si>
  <si>
    <t>MTOSR_228.bpmn</t>
  </si>
  <si>
    <t>MTOSR_229.bpmn</t>
  </si>
  <si>
    <t>MTOSR_230.bpmn</t>
  </si>
  <si>
    <t>MTOSR_231.bpmn</t>
  </si>
  <si>
    <t>MTOSR_232.bpmn</t>
  </si>
  <si>
    <t>MTOSR_233.bpmn</t>
  </si>
  <si>
    <t>MTOSR_234.bpmn</t>
  </si>
  <si>
    <t>MTOSR_235.bpmn</t>
  </si>
  <si>
    <t>MTOSR_236.bpmn</t>
  </si>
  <si>
    <t>MTOSR_237.bpmn</t>
  </si>
  <si>
    <t>MTOSR_238.bpmn</t>
  </si>
  <si>
    <t>MTOSR_239.bpmn</t>
  </si>
  <si>
    <t>MTOSR_240.bpmn</t>
  </si>
  <si>
    <t>MTOSR_241.bpmn</t>
  </si>
  <si>
    <t>MTOSR_242.bpmn</t>
  </si>
  <si>
    <t>MTOSR_243.bpmn</t>
  </si>
  <si>
    <t>MTOSR_244.bpmn</t>
  </si>
  <si>
    <t>MTOSR_245.bpmn</t>
  </si>
  <si>
    <t>MTOSR_246.bpmn</t>
  </si>
  <si>
    <t>MTOSR_247.bpmn</t>
  </si>
  <si>
    <t>MTOSR_248.bpmn</t>
  </si>
  <si>
    <t>MTOSR_249.bpmn</t>
  </si>
  <si>
    <t>MTOSR_250.bpmn</t>
  </si>
  <si>
    <t>MTOSR_251.bpmn</t>
  </si>
  <si>
    <t>MTOSR_252.bpmn</t>
  </si>
  <si>
    <t>MTOSR_253.bpmn</t>
  </si>
  <si>
    <t>MTOSR_254.bpmn</t>
  </si>
  <si>
    <t>MTOSR_255.bpmn</t>
  </si>
  <si>
    <t>MTROS_256.bpmn</t>
  </si>
  <si>
    <t>MTROS_257.bpmn</t>
  </si>
  <si>
    <t>MTROS_258.bpmn</t>
  </si>
  <si>
    <t>MTROS_259.bpmn</t>
  </si>
  <si>
    <t>MTROS_260.bpmn</t>
  </si>
  <si>
    <t>MTROS_261.bpmn</t>
  </si>
  <si>
    <t>MTROS_262.bpmn</t>
  </si>
  <si>
    <t>MTROS_263.bpmn</t>
  </si>
  <si>
    <t>MTROS_264.bpmn</t>
  </si>
  <si>
    <t>MTROS_265.bpmn</t>
  </si>
  <si>
    <t>MTROS_266.bpmn</t>
  </si>
  <si>
    <t>MTROS_267.bpmn</t>
  </si>
  <si>
    <t>MTROS_268.bpmn</t>
  </si>
  <si>
    <t>MTROS_269.bpmn</t>
  </si>
  <si>
    <t>MTROS_270.bpmn</t>
  </si>
  <si>
    <t>MTROS_271.bpmn</t>
  </si>
  <si>
    <t>MTROS_272.bpmn</t>
  </si>
  <si>
    <t>MTROS_273.bpmn</t>
  </si>
  <si>
    <t>MTROS_274.bpmn</t>
  </si>
  <si>
    <t>MTROS_275.bpmn</t>
  </si>
  <si>
    <t>MTROS_276.bpmn</t>
  </si>
  <si>
    <t>MTROS_277.bpmn</t>
  </si>
  <si>
    <t>MTROS_278.bpmn</t>
  </si>
  <si>
    <t>MTROS_279.bpmn</t>
  </si>
  <si>
    <t>MTROS_280.bpmn</t>
  </si>
  <si>
    <t>MTROS_281.bpmn</t>
  </si>
  <si>
    <t>MTROS_282.bpmn</t>
  </si>
  <si>
    <t>MTROS_283.bpmn</t>
  </si>
  <si>
    <t>MTROS_284.bpmn</t>
  </si>
  <si>
    <t>MTROS_285.bpmn</t>
  </si>
  <si>
    <t>MTROS_286.bpmn</t>
  </si>
  <si>
    <t>MTROS_287.bpmn</t>
  </si>
  <si>
    <t>MTRSO_288.bpmn</t>
  </si>
  <si>
    <t>MTRSO_289.bpmn</t>
  </si>
  <si>
    <t>MTRSO_290.bpmn</t>
  </si>
  <si>
    <t>MTRSO_291.bpmn</t>
  </si>
  <si>
    <t>MTRSO_292.bpmn</t>
  </si>
  <si>
    <t>MTRSO_293.bpmn</t>
  </si>
  <si>
    <t>MTRSO_294.bpmn</t>
  </si>
  <si>
    <t>MTRSO_295.bpmn</t>
  </si>
  <si>
    <t>MTRSO_296.bpmn</t>
  </si>
  <si>
    <t>MTRSO_297.bpmn</t>
  </si>
  <si>
    <t>MTRSO_298.bpmn</t>
  </si>
  <si>
    <t>MTRSO_299.bpmn</t>
  </si>
  <si>
    <t>MTRSO_300.bpmn</t>
  </si>
  <si>
    <t>MTRSO_301.bpmn</t>
  </si>
  <si>
    <t>MTRSO_302.bpmn</t>
  </si>
  <si>
    <t>MTRSO_303.bpmn</t>
  </si>
  <si>
    <t>MTRSO_304.bpmn</t>
  </si>
  <si>
    <t>MTRSO_305.bpmn</t>
  </si>
  <si>
    <t>MTRSO_306.bpmn</t>
  </si>
  <si>
    <t>MTRSO_307.bpmn</t>
  </si>
  <si>
    <t>MTRSO_308.bpmn</t>
  </si>
  <si>
    <t>MTRSO_309.bpmn</t>
  </si>
  <si>
    <t>MTRSO_310.bpmn</t>
  </si>
  <si>
    <t>MTRSO_311.bpmn</t>
  </si>
  <si>
    <t>MTRSO_312.bpmn</t>
  </si>
  <si>
    <t>MTRSO_313.bpmn</t>
  </si>
  <si>
    <t>MTRSO_314.bpmn</t>
  </si>
  <si>
    <t>MTRSO_315.bpmn</t>
  </si>
  <si>
    <t>MTRSO_316.bpmn</t>
  </si>
  <si>
    <t>MTRSO_317.bpmn</t>
  </si>
  <si>
    <t>MTRSO_318.bpmn</t>
  </si>
  <si>
    <t>MTRSO_319.bpmn</t>
  </si>
  <si>
    <t>MTSOR_352.bpmn</t>
  </si>
  <si>
    <t>MTSOR_353.bpmn</t>
  </si>
  <si>
    <t>MTSOR_354.bpmn</t>
  </si>
  <si>
    <t>MTSOR_355.bpmn</t>
  </si>
  <si>
    <t>MTSOR_356.bpmn</t>
  </si>
  <si>
    <t>MTSOR_357.bpmn</t>
  </si>
  <si>
    <t>MTSOR_358.bpmn</t>
  </si>
  <si>
    <t>MTSOR_359.bpmn</t>
  </si>
  <si>
    <t>MTSOR_360.bpmn</t>
  </si>
  <si>
    <t>MTSOR_361.bpmn</t>
  </si>
  <si>
    <t>MTSOR_362.bpmn</t>
  </si>
  <si>
    <t>MTSOR_363.bpmn</t>
  </si>
  <si>
    <t>MTSOR_364.bpmn</t>
  </si>
  <si>
    <t>MTSOR_365.bpmn</t>
  </si>
  <si>
    <t>MTSOR_366.bpmn</t>
  </si>
  <si>
    <t>MTSOR_367.bpmn</t>
  </si>
  <si>
    <t>MTSOR_368.bpmn</t>
  </si>
  <si>
    <t>MTSOR_369.bpmn</t>
  </si>
  <si>
    <t>MTSOR_370.bpmn</t>
  </si>
  <si>
    <t>MTSOR_371.bpmn</t>
  </si>
  <si>
    <t>MTSOR_372.bpmn</t>
  </si>
  <si>
    <t>MTSOR_373.bpmn</t>
  </si>
  <si>
    <t>MTSOR_374.bpmn</t>
  </si>
  <si>
    <t>MTSOR_375.bpmn</t>
  </si>
  <si>
    <t>MTSOR_376.bpmn</t>
  </si>
  <si>
    <t>MTSOR_377.bpmn</t>
  </si>
  <si>
    <t>MTSOR_378.bpmn</t>
  </si>
  <si>
    <t>MTSOR_379.bpmn</t>
  </si>
  <si>
    <t>MTSOR_380.bpmn</t>
  </si>
  <si>
    <t>MTSOR_381.bpmn</t>
  </si>
  <si>
    <t>MTSOR_382.bpmn</t>
  </si>
  <si>
    <t>MTSOR_383.bpmn</t>
  </si>
  <si>
    <t>MTSRO_320.bpmn</t>
  </si>
  <si>
    <t>MTSRO_321.bpmn</t>
  </si>
  <si>
    <t>MTSRO_322.bpmn</t>
  </si>
  <si>
    <t>MTSRO_323.bpmn</t>
  </si>
  <si>
    <t>MTSRO_324.bpmn</t>
  </si>
  <si>
    <t>MTSRO_325.bpmn</t>
  </si>
  <si>
    <t>MTSRO_326.bpmn</t>
  </si>
  <si>
    <t>MTSRO_327.bpmn</t>
  </si>
  <si>
    <t>MTSRO_328.bpmn</t>
  </si>
  <si>
    <t>MTSRO_329.bpmn</t>
  </si>
  <si>
    <t>MTSRO_330.bpmn</t>
  </si>
  <si>
    <t>MTSRO_331.bpmn</t>
  </si>
  <si>
    <t>MTSRO_332.bpmn</t>
  </si>
  <si>
    <t>MTSRO_333.bpmn</t>
  </si>
  <si>
    <t>MTSRO_334.bpmn</t>
  </si>
  <si>
    <t>MTSRO_335.bpmn</t>
  </si>
  <si>
    <t>MTSRO_336.bpmn</t>
  </si>
  <si>
    <t>MTSRO_337.bpmn</t>
  </si>
  <si>
    <t>MTSRO_338.bpmn</t>
  </si>
  <si>
    <t>MTSRO_339.bpmn</t>
  </si>
  <si>
    <t>MTSRO_340.bpmn</t>
  </si>
  <si>
    <t>MTSRO_341.bpmn</t>
  </si>
  <si>
    <t>MTSRO_342.bpmn</t>
  </si>
  <si>
    <t>MTSRO_343.bpmn</t>
  </si>
  <si>
    <t>MTSRO_344.bpmn</t>
  </si>
  <si>
    <t>MTSRO_345.bpmn</t>
  </si>
  <si>
    <t>MTSRO_346.bpmn</t>
  </si>
  <si>
    <t>MTSRO_347.bpmn</t>
  </si>
  <si>
    <t>MTSRO_348.bpmn</t>
  </si>
  <si>
    <t>MTSRO_349.bpmn</t>
  </si>
  <si>
    <t>MTSRO_350.bpmn</t>
  </si>
  <si>
    <t>MTSRO_351.bpmn</t>
  </si>
  <si>
    <t>OMRST_864.bpmn</t>
  </si>
  <si>
    <t>OMRST_865.bpmn</t>
  </si>
  <si>
    <t>OMRST_866.bpmn</t>
  </si>
  <si>
    <t>OMRST_867.bpmn</t>
  </si>
  <si>
    <t>OMRST_868.bpmn</t>
  </si>
  <si>
    <t>OMRST_869.bpmn</t>
  </si>
  <si>
    <t>OMRST_870.bpmn</t>
  </si>
  <si>
    <t>OMRST_871.bpmn</t>
  </si>
  <si>
    <t>OMRST_872.bpmn</t>
  </si>
  <si>
    <t>OMRST_873.bpmn</t>
  </si>
  <si>
    <t>OMRST_874.bpmn</t>
  </si>
  <si>
    <t>OMRST_875.bpmn</t>
  </si>
  <si>
    <t>OMRST_876.bpmn</t>
  </si>
  <si>
    <t>OMRST_877.bpmn</t>
  </si>
  <si>
    <t>OMRST_878.bpmn</t>
  </si>
  <si>
    <t>OMRST_879.bpmn</t>
  </si>
  <si>
    <t>OMRST_880.bpmn</t>
  </si>
  <si>
    <t>OMRST_881.bpmn</t>
  </si>
  <si>
    <t>OMRST_882.bpmn</t>
  </si>
  <si>
    <t>OMRST_883.bpmn</t>
  </si>
  <si>
    <t>OMRST_884.bpmn</t>
  </si>
  <si>
    <t>OMRST_885.bpmn</t>
  </si>
  <si>
    <t>OMRST_886.bpmn</t>
  </si>
  <si>
    <t>OMRST_887.bpmn</t>
  </si>
  <si>
    <t>OMRST_888.bpmn</t>
  </si>
  <si>
    <t>OMRST_889.bpmn</t>
  </si>
  <si>
    <t>OMRST_890.bpmn</t>
  </si>
  <si>
    <t>OMRST_891.bpmn</t>
  </si>
  <si>
    <t>OMRST_892.bpmn</t>
  </si>
  <si>
    <t>OMRST_893.bpmn</t>
  </si>
  <si>
    <t>OMRST_894.bpmn</t>
  </si>
  <si>
    <t>OMRST_895.bpmn</t>
  </si>
  <si>
    <t>OMRTS_832.bpmn</t>
  </si>
  <si>
    <t>OMRTS_833.bpmn</t>
  </si>
  <si>
    <t>OMRTS_834.bpmn</t>
  </si>
  <si>
    <t>OMRTS_835.bpmn</t>
  </si>
  <si>
    <t>OMRTS_836.bpmn</t>
  </si>
  <si>
    <t>OMRTS_837.bpmn</t>
  </si>
  <si>
    <t>OMRTS_838.bpmn</t>
  </si>
  <si>
    <t>OMRTS_839.bpmn</t>
  </si>
  <si>
    <t>OMRTS_840.bpmn</t>
  </si>
  <si>
    <t>OMRTS_841.bpmn</t>
  </si>
  <si>
    <t>OMRTS_842.bpmn</t>
  </si>
  <si>
    <t>OMRTS_843.bpmn</t>
  </si>
  <si>
    <t>OMRTS_844.bpmn</t>
  </si>
  <si>
    <t>OMRTS_845.bpmn</t>
  </si>
  <si>
    <t>OMRTS_846.bpmn</t>
  </si>
  <si>
    <t>OMRTS_847.bpmn</t>
  </si>
  <si>
    <t>OMRTS_848.bpmn</t>
  </si>
  <si>
    <t>OMRTS_849.bpmn</t>
  </si>
  <si>
    <t>OMRTS_850.bpmn</t>
  </si>
  <si>
    <t>OMRTS_851.bpmn</t>
  </si>
  <si>
    <t>OMRTS_852.bpmn</t>
  </si>
  <si>
    <t>OMRTS_853.bpmn</t>
  </si>
  <si>
    <t>OMRTS_854.bpmn</t>
  </si>
  <si>
    <t>OMRTS_855.bpmn</t>
  </si>
  <si>
    <t>OMRTS_856.bpmn</t>
  </si>
  <si>
    <t>OMRTS_857.bpmn</t>
  </si>
  <si>
    <t>OMRTS_858.bpmn</t>
  </si>
  <si>
    <t>OMRTS_859.bpmn</t>
  </si>
  <si>
    <t>OMRTS_860.bpmn</t>
  </si>
  <si>
    <t>OMRTS_861.bpmn</t>
  </si>
  <si>
    <t>OMRTS_862.bpmn</t>
  </si>
  <si>
    <t>OMRTS_863.bpmn</t>
  </si>
  <si>
    <t>OMSRT_896.bpmn</t>
  </si>
  <si>
    <t>OMSRT_897.bpmn</t>
  </si>
  <si>
    <t>OMSRT_898.bpmn</t>
  </si>
  <si>
    <t>OMSRT_899.bpmn</t>
  </si>
  <si>
    <t>OMSRT_900.bpmn</t>
  </si>
  <si>
    <t>OMSRT_901.bpmn</t>
  </si>
  <si>
    <t>OMSRT_902.bpmn</t>
  </si>
  <si>
    <t>OMSRT_903.bpmn</t>
  </si>
  <si>
    <t>OMSRT_904.bpmn</t>
  </si>
  <si>
    <t>OMSRT_905.bpmn</t>
  </si>
  <si>
    <t>OMSRT_906.bpmn</t>
  </si>
  <si>
    <t>OMSRT_907.bpmn</t>
  </si>
  <si>
    <t>OMSRT_908.bpmn</t>
  </si>
  <si>
    <t>OMSRT_909.bpmn</t>
  </si>
  <si>
    <t>OMSRT_910.bpmn</t>
  </si>
  <si>
    <t>OMSRT_911.bpmn</t>
  </si>
  <si>
    <t>OMSRT_912.bpmn</t>
  </si>
  <si>
    <t>OMSRT_913.bpmn</t>
  </si>
  <si>
    <t>OMSRT_914.bpmn</t>
  </si>
  <si>
    <t>OMSRT_915.bpmn</t>
  </si>
  <si>
    <t>OMSRT_916.bpmn</t>
  </si>
  <si>
    <t>OMSRT_917.bpmn</t>
  </si>
  <si>
    <t>OMSRT_918.bpmn</t>
  </si>
  <si>
    <t>OMSRT_919.bpmn</t>
  </si>
  <si>
    <t>OMSRT_920.bpmn</t>
  </si>
  <si>
    <t>OMSRT_921.bpmn</t>
  </si>
  <si>
    <t>OMSRT_922.bpmn</t>
  </si>
  <si>
    <t>OMSRT_923.bpmn</t>
  </si>
  <si>
    <t>OMSRT_924.bpmn</t>
  </si>
  <si>
    <t>OMSRT_925.bpmn</t>
  </si>
  <si>
    <t>OMSRT_926.bpmn</t>
  </si>
  <si>
    <t>OMSRT_927.bpmn</t>
  </si>
  <si>
    <t>OMSTR_928.bpmn</t>
  </si>
  <si>
    <t>OMSTR_929.bpmn</t>
  </si>
  <si>
    <t>OMSTR_930.bpmn</t>
  </si>
  <si>
    <t>OMSTR_931.bpmn</t>
  </si>
  <si>
    <t>OMSTR_932.bpmn</t>
  </si>
  <si>
    <t>OMSTR_933.bpmn</t>
  </si>
  <si>
    <t>OMSTR_934.bpmn</t>
  </si>
  <si>
    <t>OMSTR_935.bpmn</t>
  </si>
  <si>
    <t>OMSTR_936.bpmn</t>
  </si>
  <si>
    <t>OMSTR_937.bpmn</t>
  </si>
  <si>
    <t>OMSTR_938.bpmn</t>
  </si>
  <si>
    <t>OMSTR_939.bpmn</t>
  </si>
  <si>
    <t>OMSTR_940.bpmn</t>
  </si>
  <si>
    <t>OMSTR_941.bpmn</t>
  </si>
  <si>
    <t>OMSTR_942.bpmn</t>
  </si>
  <si>
    <t>OMSTR_943.bpmn</t>
  </si>
  <si>
    <t>OMSTR_944.bpmn</t>
  </si>
  <si>
    <t>OMSTR_945.bpmn</t>
  </si>
  <si>
    <t>OMSTR_946.bpmn</t>
  </si>
  <si>
    <t>OMSTR_947.bpmn</t>
  </si>
  <si>
    <t>OMSTR_948.bpmn</t>
  </si>
  <si>
    <t>OMSTR_949.bpmn</t>
  </si>
  <si>
    <t>OMSTR_950.bpmn</t>
  </si>
  <si>
    <t>OMSTR_951.bpmn</t>
  </si>
  <si>
    <t>OMSTR_952.bpmn</t>
  </si>
  <si>
    <t>OMSTR_953.bpmn</t>
  </si>
  <si>
    <t>OMSTR_954.bpmn</t>
  </si>
  <si>
    <t>OMSTR_955.bpmn</t>
  </si>
  <si>
    <t>OMSTR_956.bpmn</t>
  </si>
  <si>
    <t>OMSTR_957.bpmn</t>
  </si>
  <si>
    <t>OMSTR_958.bpmn</t>
  </si>
  <si>
    <t>OMSTR_959.bpmn</t>
  </si>
  <si>
    <t>OMTRS_768.bpmn</t>
  </si>
  <si>
    <t>OMTRS_769.bpmn</t>
  </si>
  <si>
    <t>OMTRS_770.bpmn</t>
  </si>
  <si>
    <t>OMTRS_771.bpmn</t>
  </si>
  <si>
    <t>OMTRS_772.bpmn</t>
  </si>
  <si>
    <t>OMTRS_773.bpmn</t>
  </si>
  <si>
    <t>OMTRS_774.bpmn</t>
  </si>
  <si>
    <t>OMTRS_775.bpmn</t>
  </si>
  <si>
    <t>OMTRS_776.bpmn</t>
  </si>
  <si>
    <t>OMTRS_777.bpmn</t>
  </si>
  <si>
    <t>OMTRS_778.bpmn</t>
  </si>
  <si>
    <t>OMTRS_779.bpmn</t>
  </si>
  <si>
    <t>OMTRS_780.bpmn</t>
  </si>
  <si>
    <t>OMTRS_781.bpmn</t>
  </si>
  <si>
    <t>OMTRS_782.bpmn</t>
  </si>
  <si>
    <t>OMTRS_783.bpmn</t>
  </si>
  <si>
    <t>OMTRS_784.bpmn</t>
  </si>
  <si>
    <t>OMTRS_785.bpmn</t>
  </si>
  <si>
    <t>OMTRS_786.bpmn</t>
  </si>
  <si>
    <t>OMTRS_787.bpmn</t>
  </si>
  <si>
    <t>OMTRS_788.bpmn</t>
  </si>
  <si>
    <t>OMTRS_789.bpmn</t>
  </si>
  <si>
    <t>OMTRS_790.bpmn</t>
  </si>
  <si>
    <t>OMTRS_791.bpmn</t>
  </si>
  <si>
    <t>OMTRS_792.bpmn</t>
  </si>
  <si>
    <t>OMTRS_793.bpmn</t>
  </si>
  <si>
    <t>OMTRS_794.bpmn</t>
  </si>
  <si>
    <t>OMTRS_795.bpmn</t>
  </si>
  <si>
    <t>OMTRS_796.bpmn</t>
  </si>
  <si>
    <t>OMTRS_797.bpmn</t>
  </si>
  <si>
    <t>OMTRS_798.bpmn</t>
  </si>
  <si>
    <t>OMTRS_799.bpmn</t>
  </si>
  <si>
    <t>OMTSR_800.bpmn</t>
  </si>
  <si>
    <t>OMTSR_801.bpmn</t>
  </si>
  <si>
    <t>OMTSR_802.bpmn</t>
  </si>
  <si>
    <t>OMTSR_803.bpmn</t>
  </si>
  <si>
    <t>OMTSR_804.bpmn</t>
  </si>
  <si>
    <t>OMTSR_805.bpmn</t>
  </si>
  <si>
    <t>OMTSR_806.bpmn</t>
  </si>
  <si>
    <t>OMTSR_807.bpmn</t>
  </si>
  <si>
    <t>OMTSR_808.bpmn</t>
  </si>
  <si>
    <t>OMTSR_809.bpmn</t>
  </si>
  <si>
    <t>OMTSR_810.bpmn</t>
  </si>
  <si>
    <t>OMTSR_811.bpmn</t>
  </si>
  <si>
    <t>OMTSR_812.bpmn</t>
  </si>
  <si>
    <t>OMTSR_813.bpmn</t>
  </si>
  <si>
    <t>OMTSR_814.bpmn</t>
  </si>
  <si>
    <t>OMTSR_815.bpmn</t>
  </si>
  <si>
    <t>OMTSR_816.bpmn</t>
  </si>
  <si>
    <t>OMTSR_817.bpmn</t>
  </si>
  <si>
    <t>OMTSR_818.bpmn</t>
  </si>
  <si>
    <t>OMTSR_819.bpmn</t>
  </si>
  <si>
    <t>OMTSR_820.bpmn</t>
  </si>
  <si>
    <t>OMTSR_821.bpmn</t>
  </si>
  <si>
    <t>OMTSR_822.bpmn</t>
  </si>
  <si>
    <t>OMTSR_823.bpmn</t>
  </si>
  <si>
    <t>OMTSR_824.bpmn</t>
  </si>
  <si>
    <t>OMTSR_825.bpmn</t>
  </si>
  <si>
    <t>OMTSR_826.bpmn</t>
  </si>
  <si>
    <t>OMTSR_827.bpmn</t>
  </si>
  <si>
    <t>OMTSR_828.bpmn</t>
  </si>
  <si>
    <t>OMTSR_829.bpmn</t>
  </si>
  <si>
    <t>OMTSR_830.bpmn</t>
  </si>
  <si>
    <t>OMTSR_831.bpmn</t>
  </si>
  <si>
    <t>ORMST_1248.bpmn</t>
  </si>
  <si>
    <t>ORMST_1249.bpmn</t>
  </si>
  <si>
    <t>ORMST_1250.bpmn</t>
  </si>
  <si>
    <t>ORMST_1251.bpmn</t>
  </si>
  <si>
    <t>ORMST_1252.bpmn</t>
  </si>
  <si>
    <t>ORMST_1253.bpmn</t>
  </si>
  <si>
    <t>ORMST_1254.bpmn</t>
  </si>
  <si>
    <t>ORMST_1255.bpmn</t>
  </si>
  <si>
    <t>ORMST_1256.bpmn</t>
  </si>
  <si>
    <t>ORMST_1257.bpmn</t>
  </si>
  <si>
    <t>ORMST_1258.bpmn</t>
  </si>
  <si>
    <t>ORMST_1259.bpmn</t>
  </si>
  <si>
    <t>ORMST_1260.bpmn</t>
  </si>
  <si>
    <t>ORMST_1261.bpmn</t>
  </si>
  <si>
    <t>ORMST_1262.bpmn</t>
  </si>
  <si>
    <t>ORMST_1263.bpmn</t>
  </si>
  <si>
    <t>ORMST_1264.bpmn</t>
  </si>
  <si>
    <t>ORMST_1265.bpmn</t>
  </si>
  <si>
    <t>ORMST_1266.bpmn</t>
  </si>
  <si>
    <t>ORMST_1267.bpmn</t>
  </si>
  <si>
    <t>ORMST_1268.bpmn</t>
  </si>
  <si>
    <t>ORMST_1269.bpmn</t>
  </si>
  <si>
    <t>ORMST_1270.bpmn</t>
  </si>
  <si>
    <t>ORMST_1271.bpmn</t>
  </si>
  <si>
    <t>ORMST_1272.bpmn</t>
  </si>
  <si>
    <t>ORMST_1273.bpmn</t>
  </si>
  <si>
    <t>ORMST_1274.bpmn</t>
  </si>
  <si>
    <t>ORMST_1275.bpmn</t>
  </si>
  <si>
    <t>ORMST_1276.bpmn</t>
  </si>
  <si>
    <t>ORMST_1277.bpmn</t>
  </si>
  <si>
    <t>ORMST_1278.bpmn</t>
  </si>
  <si>
    <t>ORMST_1279.bpmn</t>
  </si>
  <si>
    <t>ORMTS_1216.bpmn</t>
  </si>
  <si>
    <t>ORMTS_1217.bpmn</t>
  </si>
  <si>
    <t>ORMTS_1218.bpmn</t>
  </si>
  <si>
    <t>ORMTS_1219.bpmn</t>
  </si>
  <si>
    <t>ORMTS_1220.bpmn</t>
  </si>
  <si>
    <t>ORMTS_1221.bpmn</t>
  </si>
  <si>
    <t>ORMTS_1222.bpmn</t>
  </si>
  <si>
    <t>ORMTS_1223.bpmn</t>
  </si>
  <si>
    <t>ORMTS_1224.bpmn</t>
  </si>
  <si>
    <t>ORMTS_1225.bpmn</t>
  </si>
  <si>
    <t>ORMTS_1226.bpmn</t>
  </si>
  <si>
    <t>ORMTS_1227.bpmn</t>
  </si>
  <si>
    <t>ORMTS_1228.bpmn</t>
  </si>
  <si>
    <t>ORMTS_1229.bpmn</t>
  </si>
  <si>
    <t>ORMTS_1230.bpmn</t>
  </si>
  <si>
    <t>ORMTS_1231.bpmn</t>
  </si>
  <si>
    <t>ORMTS_1232.bpmn</t>
  </si>
  <si>
    <t>ORMTS_1233.bpmn</t>
  </si>
  <si>
    <t>ORMTS_1234.bpmn</t>
  </si>
  <si>
    <t>ORMTS_1235.bpmn</t>
  </si>
  <si>
    <t>ORMTS_1236.bpmn</t>
  </si>
  <si>
    <t>ORMTS_1237.bpmn</t>
  </si>
  <si>
    <t>ORMTS_1238.bpmn</t>
  </si>
  <si>
    <t>ORMTS_1239.bpmn</t>
  </si>
  <si>
    <t>ORMTS_1240.bpmn</t>
  </si>
  <si>
    <t>ORMTS_1241.bpmn</t>
  </si>
  <si>
    <t>ORMTS_1242.bpmn</t>
  </si>
  <si>
    <t>ORMTS_1243.bpmn</t>
  </si>
  <si>
    <t>ORMTS_1244.bpmn</t>
  </si>
  <si>
    <t>ORMTS_1245.bpmn</t>
  </si>
  <si>
    <t>ORMTS_1246.bpmn</t>
  </si>
  <si>
    <t>ORMTS_1247.bpmn</t>
  </si>
  <si>
    <t>ORSMT_1280.bpmn</t>
  </si>
  <si>
    <t>ORSMT_1281.bpmn</t>
  </si>
  <si>
    <t>ORSMT_1282.bpmn</t>
  </si>
  <si>
    <t>ORSMT_1283.bpmn</t>
  </si>
  <si>
    <t>ORSMT_1284.bpmn</t>
  </si>
  <si>
    <t>ORSMT_1285.bpmn</t>
  </si>
  <si>
    <t>ORSMT_1286.bpmn</t>
  </si>
  <si>
    <t>ORSMT_1287.bpmn</t>
  </si>
  <si>
    <t>ORSMT_1288.bpmn</t>
  </si>
  <si>
    <t>ORSMT_1289.bpmn</t>
  </si>
  <si>
    <t>ORSMT_1290.bpmn</t>
  </si>
  <si>
    <t>ORSMT_1291.bpmn</t>
  </si>
  <si>
    <t>ORSMT_1292.bpmn</t>
  </si>
  <si>
    <t>ORSMT_1293.bpmn</t>
  </si>
  <si>
    <t>ORSMT_1294.bpmn</t>
  </si>
  <si>
    <t>ORSMT_1295.bpmn</t>
  </si>
  <si>
    <t>ORSMT_1296.bpmn</t>
  </si>
  <si>
    <t>ORSMT_1297.bpmn</t>
  </si>
  <si>
    <t>ORSMT_1298.bpmn</t>
  </si>
  <si>
    <t>ORSMT_1299.bpmn</t>
  </si>
  <si>
    <t>ORSMT_1300.bpmn</t>
  </si>
  <si>
    <t>ORSMT_1301.bpmn</t>
  </si>
  <si>
    <t>ORSMT_1302.bpmn</t>
  </si>
  <si>
    <t>ORSMT_1303.bpmn</t>
  </si>
  <si>
    <t>ORSMT_1304.bpmn</t>
  </si>
  <si>
    <t>ORSMT_1305.bpmn</t>
  </si>
  <si>
    <t>ORSMT_1306.bpmn</t>
  </si>
  <si>
    <t>ORSMT_1307.bpmn</t>
  </si>
  <si>
    <t>ORSMT_1308.bpmn</t>
  </si>
  <si>
    <t>ORSMT_1309.bpmn</t>
  </si>
  <si>
    <t>ORSMT_1310.bpmn</t>
  </si>
  <si>
    <t>ORSMT_1311.bpmn</t>
  </si>
  <si>
    <t>ORSTM_1312.bpmn</t>
  </si>
  <si>
    <t>ORSTM_1313.bpmn</t>
  </si>
  <si>
    <t>ORSTM_1314.bpmn</t>
  </si>
  <si>
    <t>ORSTM_1315.bpmn</t>
  </si>
  <si>
    <t>ORSTM_1316.bpmn</t>
  </si>
  <si>
    <t>ORSTM_1317.bpmn</t>
  </si>
  <si>
    <t>ORSTM_1318.bpmn</t>
  </si>
  <si>
    <t>ORSTM_1319.bpmn</t>
  </si>
  <si>
    <t>ORSTM_1320.bpmn</t>
  </si>
  <si>
    <t>ORSTM_1321.bpmn</t>
  </si>
  <si>
    <t>ORSTM_1322.bpmn</t>
  </si>
  <si>
    <t>ORSTM_1323.bpmn</t>
  </si>
  <si>
    <t>ORSTM_1324.bpmn</t>
  </si>
  <si>
    <t>ORSTM_1325.bpmn</t>
  </si>
  <si>
    <t>ORSTM_1326.bpmn</t>
  </si>
  <si>
    <t>ORSTM_1327.bpmn</t>
  </si>
  <si>
    <t>ORSTM_1328.bpmn</t>
  </si>
  <si>
    <t>ORSTM_1329.bpmn</t>
  </si>
  <si>
    <t>ORSTM_1330.bpmn</t>
  </si>
  <si>
    <t>ORSTM_1331.bpmn</t>
  </si>
  <si>
    <t>ORSTM_1332.bpmn</t>
  </si>
  <si>
    <t>ORSTM_1333.bpmn</t>
  </si>
  <si>
    <t>ORSTM_1334.bpmn</t>
  </si>
  <si>
    <t>ORSTM_1335.bpmn</t>
  </si>
  <si>
    <t>ORSTM_1336.bpmn</t>
  </si>
  <si>
    <t>ORSTM_1337.bpmn</t>
  </si>
  <si>
    <t>ORSTM_1338.bpmn</t>
  </si>
  <si>
    <t>ORSTM_1339.bpmn</t>
  </si>
  <si>
    <t>ORSTM_1340.bpmn</t>
  </si>
  <si>
    <t>ORSTM_1341.bpmn</t>
  </si>
  <si>
    <t>ORSTM_1342.bpmn</t>
  </si>
  <si>
    <t>ORSTM_1343.bpmn</t>
  </si>
  <si>
    <t>ORTMS_1152.bpmn</t>
  </si>
  <si>
    <t>ORTMS_1153.bpmn</t>
  </si>
  <si>
    <t>ORTMS_1154.bpmn</t>
  </si>
  <si>
    <t>ORTMS_1155.bpmn</t>
  </si>
  <si>
    <t>ORTMS_1156.bpmn</t>
  </si>
  <si>
    <t>ORTMS_1157.bpmn</t>
  </si>
  <si>
    <t>ORTMS_1158.bpmn</t>
  </si>
  <si>
    <t>ORTMS_1159.bpmn</t>
  </si>
  <si>
    <t>ORTMS_1160.bpmn</t>
  </si>
  <si>
    <t>ORTMS_1161.bpmn</t>
  </si>
  <si>
    <t>ORTMS_1162.bpmn</t>
  </si>
  <si>
    <t>ORTMS_1163.bpmn</t>
  </si>
  <si>
    <t>ORTMS_1164.bpmn</t>
  </si>
  <si>
    <t>ORTMS_1165.bpmn</t>
  </si>
  <si>
    <t>ORTMS_1166.bpmn</t>
  </si>
  <si>
    <t>ORTMS_1167.bpmn</t>
  </si>
  <si>
    <t>ORTMS_1168.bpmn</t>
  </si>
  <si>
    <t>ORTMS_1169.bpmn</t>
  </si>
  <si>
    <t>ORTMS_1170.bpmn</t>
  </si>
  <si>
    <t>ORTMS_1171.bpmn</t>
  </si>
  <si>
    <t>ORTMS_1172.bpmn</t>
  </si>
  <si>
    <t>ORTMS_1173.bpmn</t>
  </si>
  <si>
    <t>ORTMS_1174.bpmn</t>
  </si>
  <si>
    <t>ORTMS_1175.bpmn</t>
  </si>
  <si>
    <t>ORTMS_1176.bpmn</t>
  </si>
  <si>
    <t>ORTMS_1177.bpmn</t>
  </si>
  <si>
    <t>ORTMS_1178.bpmn</t>
  </si>
  <si>
    <t>ORTMS_1179.bpmn</t>
  </si>
  <si>
    <t>ORTMS_1180.bpmn</t>
  </si>
  <si>
    <t>ORTMS_1181.bpmn</t>
  </si>
  <si>
    <t>ORTMS_1182.bpmn</t>
  </si>
  <si>
    <t>ORTMS_1183.bpmn</t>
  </si>
  <si>
    <t>ORTSM_1184.bpmn</t>
  </si>
  <si>
    <t>ORTSM_1185.bpmn</t>
  </si>
  <si>
    <t>ORTSM_1186.bpmn</t>
  </si>
  <si>
    <t>ORTSM_1187.bpmn</t>
  </si>
  <si>
    <t>ORTSM_1188.bpmn</t>
  </si>
  <si>
    <t>ORTSM_1189.bpmn</t>
  </si>
  <si>
    <t>ORTSM_1190.bpmn</t>
  </si>
  <si>
    <t>ORTSM_1191.bpmn</t>
  </si>
  <si>
    <t>ORTSM_1192.bpmn</t>
  </si>
  <si>
    <t>ORTSM_1193.bpmn</t>
  </si>
  <si>
    <t>ORTSM_1194.bpmn</t>
  </si>
  <si>
    <t>ORTSM_1195.bpmn</t>
  </si>
  <si>
    <t>ORTSM_1196.bpmn</t>
  </si>
  <si>
    <t>ORTSM_1197.bpmn</t>
  </si>
  <si>
    <t>ORTSM_1198.bpmn</t>
  </si>
  <si>
    <t>ORTSM_1199.bpmn</t>
  </si>
  <si>
    <t>ORTSM_1200.bpmn</t>
  </si>
  <si>
    <t>ORTSM_1201.bpmn</t>
  </si>
  <si>
    <t>ORTSM_1202.bpmn</t>
  </si>
  <si>
    <t>ORTSM_1203.bpmn</t>
  </si>
  <si>
    <t>ORTSM_1204.bpmn</t>
  </si>
  <si>
    <t>ORTSM_1205.bpmn</t>
  </si>
  <si>
    <t>ORTSM_1206.bpmn</t>
  </si>
  <si>
    <t>ORTSM_1207.bpmn</t>
  </si>
  <si>
    <t>ORTSM_1208.bpmn</t>
  </si>
  <si>
    <t>ORTSM_1209.bpmn</t>
  </si>
  <si>
    <t>ORTSM_1210.bpmn</t>
  </si>
  <si>
    <t>ORTSM_1211.bpmn</t>
  </si>
  <si>
    <t>ORTSM_1212.bpmn</t>
  </si>
  <si>
    <t>ORTSM_1213.bpmn</t>
  </si>
  <si>
    <t>ORTSM_1214.bpmn</t>
  </si>
  <si>
    <t>ORTSM_1215.bpmn</t>
  </si>
  <si>
    <t>OSMRT_1472.bpmn</t>
  </si>
  <si>
    <t>OSMRT_1473.bpmn</t>
  </si>
  <si>
    <t>OSMRT_1474.bpmn</t>
  </si>
  <si>
    <t>OSMRT_1475.bpmn</t>
  </si>
  <si>
    <t>OSMRT_1476.bpmn</t>
  </si>
  <si>
    <t>OSMRT_1477.bpmn</t>
  </si>
  <si>
    <t>OSMRT_1478.bpmn</t>
  </si>
  <si>
    <t>OSMRT_1479.bpmn</t>
  </si>
  <si>
    <t>OSMRT_1480.bpmn</t>
  </si>
  <si>
    <t>OSMRT_1481.bpmn</t>
  </si>
  <si>
    <t>OSMRT_1482.bpmn</t>
  </si>
  <si>
    <t>OSMRT_1483.bpmn</t>
  </si>
  <si>
    <t>OSMRT_1484.bpmn</t>
  </si>
  <si>
    <t>OSMRT_1485.bpmn</t>
  </si>
  <si>
    <t>OSMRT_1486.bpmn</t>
  </si>
  <si>
    <t>OSMRT_1487.bpmn</t>
  </si>
  <si>
    <t>OSMRT_1488.bpmn</t>
  </si>
  <si>
    <t>OSMRT_1489.bpmn</t>
  </si>
  <si>
    <t>OSMRT_1490.bpmn</t>
  </si>
  <si>
    <t>OSMRT_1491.bpmn</t>
  </si>
  <si>
    <t>OSMRT_1492.bpmn</t>
  </si>
  <si>
    <t>OSMRT_1493.bpmn</t>
  </si>
  <si>
    <t>OSMRT_1494.bpmn</t>
  </si>
  <si>
    <t>OSMRT_1495.bpmn</t>
  </si>
  <si>
    <t>OSMRT_1496.bpmn</t>
  </si>
  <si>
    <t>OSMRT_1497.bpmn</t>
  </si>
  <si>
    <t>OSMRT_1498.bpmn</t>
  </si>
  <si>
    <t>OSMRT_1499.bpmn</t>
  </si>
  <si>
    <t>OSMRT_1500.bpmn</t>
  </si>
  <si>
    <t>OSMRT_1501.bpmn</t>
  </si>
  <si>
    <t>OSMRT_1502.bpmn</t>
  </si>
  <si>
    <t>OSMRT_1503.bpmn</t>
  </si>
  <si>
    <t>OSMTR_1504.bpmn</t>
  </si>
  <si>
    <t>OSMTR_1505.bpmn</t>
  </si>
  <si>
    <t>OSMTR_1506.bpmn</t>
  </si>
  <si>
    <t>OSMTR_1507.bpmn</t>
  </si>
  <si>
    <t>OSMTR_1508.bpmn</t>
  </si>
  <si>
    <t>OSMTR_1509.bpmn</t>
  </si>
  <si>
    <t>OSMTR_1510.bpmn</t>
  </si>
  <si>
    <t>OSMTR_1511.bpmn</t>
  </si>
  <si>
    <t>OSMTR_1512.bpmn</t>
  </si>
  <si>
    <t>OSMTR_1513.bpmn</t>
  </si>
  <si>
    <t>OSMTR_1514.bpmn</t>
  </si>
  <si>
    <t>OSMTR_1515.bpmn</t>
  </si>
  <si>
    <t>OSMTR_1516.bpmn</t>
  </si>
  <si>
    <t>OSMTR_1517.bpmn</t>
  </si>
  <si>
    <t>OSMTR_1518.bpmn</t>
  </si>
  <si>
    <t>OSMTR_1519.bpmn</t>
  </si>
  <si>
    <t>OSMTR_1520.bpmn</t>
  </si>
  <si>
    <t>OSMTR_1521.bpmn</t>
  </si>
  <si>
    <t>OSMTR_1522.bpmn</t>
  </si>
  <si>
    <t>OSMTR_1523.bpmn</t>
  </si>
  <si>
    <t>OSMTR_1524.bpmn</t>
  </si>
  <si>
    <t>OSMTR_1525.bpmn</t>
  </si>
  <si>
    <t>OSMTR_1526.bpmn</t>
  </si>
  <si>
    <t>OSMTR_1527.bpmn</t>
  </si>
  <si>
    <t>OSMTR_1528.bpmn</t>
  </si>
  <si>
    <t>OSMTR_1529.bpmn</t>
  </si>
  <si>
    <t>OSMTR_1530.bpmn</t>
  </si>
  <si>
    <t>OSMTR_1531.bpmn</t>
  </si>
  <si>
    <t>OSMTR_1532.bpmn</t>
  </si>
  <si>
    <t>OSMTR_1533.bpmn</t>
  </si>
  <si>
    <t>OSMTR_1534.bpmn</t>
  </si>
  <si>
    <t>OSMTR_1535.bpmn</t>
  </si>
  <si>
    <t>OSRMT_1440.bpmn</t>
  </si>
  <si>
    <t>OSRMT_1441.bpmn</t>
  </si>
  <si>
    <t>OSRMT_1442.bpmn</t>
  </si>
  <si>
    <t>OSRMT_1443.bpmn</t>
  </si>
  <si>
    <t>OSRMT_1444.bpmn</t>
  </si>
  <si>
    <t>OSRMT_1445.bpmn</t>
  </si>
  <si>
    <t>OSRMT_1446.bpmn</t>
  </si>
  <si>
    <t>OSRMT_1447.bpmn</t>
  </si>
  <si>
    <t>OSRMT_1448.bpmn</t>
  </si>
  <si>
    <t>OSRMT_1449.bpmn</t>
  </si>
  <si>
    <t>OSRMT_1450.bpmn</t>
  </si>
  <si>
    <t>OSRMT_1451.bpmn</t>
  </si>
  <si>
    <t>OSRMT_1452.bpmn</t>
  </si>
  <si>
    <t>OSRMT_1453.bpmn</t>
  </si>
  <si>
    <t>OSRMT_1454.bpmn</t>
  </si>
  <si>
    <t>OSRMT_1455.bpmn</t>
  </si>
  <si>
    <t>OSRMT_1456.bpmn</t>
  </si>
  <si>
    <t>OSRMT_1457.bpmn</t>
  </si>
  <si>
    <t>OSRMT_1458.bpmn</t>
  </si>
  <si>
    <t>OSRMT_1459.bpmn</t>
  </si>
  <si>
    <t>OSRMT_1460.bpmn</t>
  </si>
  <si>
    <t>OSRMT_1461.bpmn</t>
  </si>
  <si>
    <t>OSRMT_1462.bpmn</t>
  </si>
  <si>
    <t>OSRMT_1463.bpmn</t>
  </si>
  <si>
    <t>OSRMT_1464.bpmn</t>
  </si>
  <si>
    <t>OSRMT_1465.bpmn</t>
  </si>
  <si>
    <t>OSRMT_1466.bpmn</t>
  </si>
  <si>
    <t>OSRMT_1467.bpmn</t>
  </si>
  <si>
    <t>OSRMT_1468.bpmn</t>
  </si>
  <si>
    <t>OSRMT_1469.bpmn</t>
  </si>
  <si>
    <t>OSRMT_1470.bpmn</t>
  </si>
  <si>
    <t>OSRMT_1471.bpmn</t>
  </si>
  <si>
    <t>OSRTM_1408.bpmn</t>
  </si>
  <si>
    <t>OSRTM_1409.bpmn</t>
  </si>
  <si>
    <t>OSRTM_1410.bpmn</t>
  </si>
  <si>
    <t>OSRTM_1411.bpmn</t>
  </si>
  <si>
    <t>OSRTM_1412.bpmn</t>
  </si>
  <si>
    <t>OSRTM_1413.bpmn</t>
  </si>
  <si>
    <t>OSRTM_1414.bpmn</t>
  </si>
  <si>
    <t>OSRTM_1415.bpmn</t>
  </si>
  <si>
    <t>OSRTM_1416.bpmn</t>
  </si>
  <si>
    <t>OSRTM_1417.bpmn</t>
  </si>
  <si>
    <t>OSRTM_1418.bpmn</t>
  </si>
  <si>
    <t>OSRTM_1419.bpmn</t>
  </si>
  <si>
    <t>OSRTM_1420.bpmn</t>
  </si>
  <si>
    <t>OSRTM_1421.bpmn</t>
  </si>
  <si>
    <t>OSRTM_1422.bpmn</t>
  </si>
  <si>
    <t>OSRTM_1423.bpmn</t>
  </si>
  <si>
    <t>OSRTM_1424.bpmn</t>
  </si>
  <si>
    <t>OSRTM_1425.bpmn</t>
  </si>
  <si>
    <t>OSRTM_1426.bpmn</t>
  </si>
  <si>
    <t>OSRTM_1427.bpmn</t>
  </si>
  <si>
    <t>OSRTM_1428.bpmn</t>
  </si>
  <si>
    <t>OSRTM_1429.bpmn</t>
  </si>
  <si>
    <t>OSRTM_1430.bpmn</t>
  </si>
  <si>
    <t>OSRTM_1431.bpmn</t>
  </si>
  <si>
    <t>OSRTM_1432.bpmn</t>
  </si>
  <si>
    <t>OSRTM_1433.bpmn</t>
  </si>
  <si>
    <t>OSRTM_1434.bpmn</t>
  </si>
  <si>
    <t>OSRTM_1435.bpmn</t>
  </si>
  <si>
    <t>OSRTM_1436.bpmn</t>
  </si>
  <si>
    <t>OSRTM_1437.bpmn</t>
  </si>
  <si>
    <t>OSRTM_1438.bpmn</t>
  </si>
  <si>
    <t>OSRTM_1439.bpmn</t>
  </si>
  <si>
    <t>OSTMR_1376.bpmn</t>
  </si>
  <si>
    <t>OSTMR_1377.bpmn</t>
  </si>
  <si>
    <t>OSTMR_1378.bpmn</t>
  </si>
  <si>
    <t>OSTMR_1379.bpmn</t>
  </si>
  <si>
    <t>OSTMR_1380.bpmn</t>
  </si>
  <si>
    <t>OSTMR_1381.bpmn</t>
  </si>
  <si>
    <t>OSTMR_1382.bpmn</t>
  </si>
  <si>
    <t>OSTMR_1383.bpmn</t>
  </si>
  <si>
    <t>OSTMR_1384.bpmn</t>
  </si>
  <si>
    <t>OSTMR_1385.bpmn</t>
  </si>
  <si>
    <t>OSTMR_1386.bpmn</t>
  </si>
  <si>
    <t>OSTMR_1387.bpmn</t>
  </si>
  <si>
    <t>OSTMR_1388.bpmn</t>
  </si>
  <si>
    <t>OSTMR_1389.bpmn</t>
  </si>
  <si>
    <t>OSTMR_1390.bpmn</t>
  </si>
  <si>
    <t>OSTMR_1391.bpmn</t>
  </si>
  <si>
    <t>OSTMR_1392.bpmn</t>
  </si>
  <si>
    <t>OSTMR_1393.bpmn</t>
  </si>
  <si>
    <t>OSTMR_1394.bpmn</t>
  </si>
  <si>
    <t>OSTMR_1395.bpmn</t>
  </si>
  <si>
    <t>OSTMR_1396.bpmn</t>
  </si>
  <si>
    <t>OSTMR_1397.bpmn</t>
  </si>
  <si>
    <t>OSTMR_1398.bpmn</t>
  </si>
  <si>
    <t>OSTMR_1399.bpmn</t>
  </si>
  <si>
    <t>OSTMR_1400.bpmn</t>
  </si>
  <si>
    <t>OSTMR_1401.bpmn</t>
  </si>
  <si>
    <t>OSTMR_1402.bpmn</t>
  </si>
  <si>
    <t>OSTMR_1403.bpmn</t>
  </si>
  <si>
    <t>OSTMR_1404.bpmn</t>
  </si>
  <si>
    <t>OSTMR_1405.bpmn</t>
  </si>
  <si>
    <t>OSTMR_1406.bpmn</t>
  </si>
  <si>
    <t>OSTMR_1407.bpmn</t>
  </si>
  <si>
    <t>OSTRM_1344.bpmn</t>
  </si>
  <si>
    <t>OSTRM_1345.bpmn</t>
  </si>
  <si>
    <t>OSTRM_1346.bpmn</t>
  </si>
  <si>
    <t>OSTRM_1347.bpmn</t>
  </si>
  <si>
    <t>OSTRM_1348.bpmn</t>
  </si>
  <si>
    <t>OSTRM_1349.bpmn</t>
  </si>
  <si>
    <t>OSTRM_1350.bpmn</t>
  </si>
  <si>
    <t>OSTRM_1351.bpmn</t>
  </si>
  <si>
    <t>OSTRM_1352.bpmn</t>
  </si>
  <si>
    <t>OSTRM_1353.bpmn</t>
  </si>
  <si>
    <t>OSTRM_1354.bpmn</t>
  </si>
  <si>
    <t>OSTRM_1355.bpmn</t>
  </si>
  <si>
    <t>OSTRM_1356.bpmn</t>
  </si>
  <si>
    <t>OSTRM_1357.bpmn</t>
  </si>
  <si>
    <t>OSTRM_1358.bpmn</t>
  </si>
  <si>
    <t>OSTRM_1359.bpmn</t>
  </si>
  <si>
    <t>OSTRM_1360.bpmn</t>
  </si>
  <si>
    <t>OSTRM_1361.bpmn</t>
  </si>
  <si>
    <t>OSTRM_1362.bpmn</t>
  </si>
  <si>
    <t>OSTRM_1363.bpmn</t>
  </si>
  <si>
    <t>OSTRM_1364.bpmn</t>
  </si>
  <si>
    <t>OSTRM_1365.bpmn</t>
  </si>
  <si>
    <t>OSTRM_1366.bpmn</t>
  </si>
  <si>
    <t>OSTRM_1367.bpmn</t>
  </si>
  <si>
    <t>OSTRM_1368.bpmn</t>
  </si>
  <si>
    <t>OSTRM_1369.bpmn</t>
  </si>
  <si>
    <t>OSTRM_1370.bpmn</t>
  </si>
  <si>
    <t>OSTRM_1371.bpmn</t>
  </si>
  <si>
    <t>OSTRM_1372.bpmn</t>
  </si>
  <si>
    <t>OSTRM_1373.bpmn</t>
  </si>
  <si>
    <t>OSTRM_1374.bpmn</t>
  </si>
  <si>
    <t>OSTRM_1375.bpmn</t>
  </si>
  <si>
    <t>OTMRS_960.bpmn</t>
  </si>
  <si>
    <t>OTMRS_961.bpmn</t>
  </si>
  <si>
    <t>OTMRS_962.bpmn</t>
  </si>
  <si>
    <t>OTMRS_963.bpmn</t>
  </si>
  <si>
    <t>OTMRS_964.bpmn</t>
  </si>
  <si>
    <t>OTMRS_965.bpmn</t>
  </si>
  <si>
    <t>OTMRS_966.bpmn</t>
  </si>
  <si>
    <t>OTMRS_967.bpmn</t>
  </si>
  <si>
    <t>OTMRS_968.bpmn</t>
  </si>
  <si>
    <t>OTMRS_969.bpmn</t>
  </si>
  <si>
    <t>OTMRS_970.bpmn</t>
  </si>
  <si>
    <t>OTMRS_971.bpmn</t>
  </si>
  <si>
    <t>OTMRS_972.bpmn</t>
  </si>
  <si>
    <t>OTMRS_973.bpmn</t>
  </si>
  <si>
    <t>OTMRS_974.bpmn</t>
  </si>
  <si>
    <t>OTMRS_975.bpmn</t>
  </si>
  <si>
    <t>OTMRS_976.bpmn</t>
  </si>
  <si>
    <t>OTMRS_977.bpmn</t>
  </si>
  <si>
    <t>OTMRS_978.bpmn</t>
  </si>
  <si>
    <t>OTMRS_979.bpmn</t>
  </si>
  <si>
    <t>OTMRS_980.bpmn</t>
  </si>
  <si>
    <t>OTMRS_981.bpmn</t>
  </si>
  <si>
    <t>OTMRS_982.bpmn</t>
  </si>
  <si>
    <t>OTMRS_983.bpmn</t>
  </si>
  <si>
    <t>OTMRS_984.bpmn</t>
  </si>
  <si>
    <t>OTMRS_985.bpmn</t>
  </si>
  <si>
    <t>OTMRS_986.bpmn</t>
  </si>
  <si>
    <t>OTMRS_987.bpmn</t>
  </si>
  <si>
    <t>OTMRS_988.bpmn</t>
  </si>
  <si>
    <t>OTMRS_989.bpmn</t>
  </si>
  <si>
    <t>OTMRS_990.bpmn</t>
  </si>
  <si>
    <t>OTMRS_991.bpmn</t>
  </si>
  <si>
    <t>OTMSR_1000.bpmn</t>
  </si>
  <si>
    <t>OTMSR_1001.bpmn</t>
  </si>
  <si>
    <t>OTMSR_1002.bpmn</t>
  </si>
  <si>
    <t>OTMSR_1003.bpmn</t>
  </si>
  <si>
    <t>OTMSR_1004.bpmn</t>
  </si>
  <si>
    <t>OTMSR_1005.bpmn</t>
  </si>
  <si>
    <t>OTMSR_1006.bpmn</t>
  </si>
  <si>
    <t>OTMSR_1007.bpmn</t>
  </si>
  <si>
    <t>OTMSR_1008.bpmn</t>
  </si>
  <si>
    <t>OTMSR_1009.bpmn</t>
  </si>
  <si>
    <t>OTMSR_1010.bpmn</t>
  </si>
  <si>
    <t>OTMSR_1011.bpmn</t>
  </si>
  <si>
    <t>OTMSR_1012.bpmn</t>
  </si>
  <si>
    <t>OTMSR_1013.bpmn</t>
  </si>
  <si>
    <t>OTMSR_1014.bpmn</t>
  </si>
  <si>
    <t>OTMSR_1015.bpmn</t>
  </si>
  <si>
    <t>OTMSR_1016.bpmn</t>
  </si>
  <si>
    <t>OTMSR_1017.bpmn</t>
  </si>
  <si>
    <t>OTMSR_1018.bpmn</t>
  </si>
  <si>
    <t>OTMSR_1019.bpmn</t>
  </si>
  <si>
    <t>OTMSR_1020.bpmn</t>
  </si>
  <si>
    <t>OTMSR_1021.bpmn</t>
  </si>
  <si>
    <t>OTMSR_1022.bpmn</t>
  </si>
  <si>
    <t>OTMSR_1023.bpmn</t>
  </si>
  <si>
    <t>OTMSR_992.bpmn</t>
  </si>
  <si>
    <t>OTMSR_993.bpmn</t>
  </si>
  <si>
    <t>OTMSR_994.bpmn</t>
  </si>
  <si>
    <t>OTMSR_995.bpmn</t>
  </si>
  <si>
    <t>OTMSR_996.bpmn</t>
  </si>
  <si>
    <t>OTMSR_997.bpmn</t>
  </si>
  <si>
    <t>OTMSR_998.bpmn</t>
  </si>
  <si>
    <t>OTMSR_999.bpmn</t>
  </si>
  <si>
    <t>OTRMS_1024.bpmn</t>
  </si>
  <si>
    <t>OTRMS_1025.bpmn</t>
  </si>
  <si>
    <t>OTRMS_1026.bpmn</t>
  </si>
  <si>
    <t>OTRMS_1027.bpmn</t>
  </si>
  <si>
    <t>OTRMS_1028.bpmn</t>
  </si>
  <si>
    <t>OTRMS_1029.bpmn</t>
  </si>
  <si>
    <t>OTRMS_1030.bpmn</t>
  </si>
  <si>
    <t>OTRMS_1031.bpmn</t>
  </si>
  <si>
    <t>OTRMS_1032.bpmn</t>
  </si>
  <si>
    <t>OTRMS_1033.bpmn</t>
  </si>
  <si>
    <t>OTRMS_1034.bpmn</t>
  </si>
  <si>
    <t>OTRMS_1035.bpmn</t>
  </si>
  <si>
    <t>OTRMS_1036.bpmn</t>
  </si>
  <si>
    <t>OTRMS_1037.bpmn</t>
  </si>
  <si>
    <t>OTRMS_1038.bpmn</t>
  </si>
  <si>
    <t>OTRMS_1039.bpmn</t>
  </si>
  <si>
    <t>OTRMS_1040.bpmn</t>
  </si>
  <si>
    <t>OTRMS_1041.bpmn</t>
  </si>
  <si>
    <t>OTRMS_1042.bpmn</t>
  </si>
  <si>
    <t>OTRMS_1043.bpmn</t>
  </si>
  <si>
    <t>OTRMS_1044.bpmn</t>
  </si>
  <si>
    <t>OTRMS_1045.bpmn</t>
  </si>
  <si>
    <t>OTRMS_1046.bpmn</t>
  </si>
  <si>
    <t>OTRMS_1047.bpmn</t>
  </si>
  <si>
    <t>OTRMS_1048.bpmn</t>
  </si>
  <si>
    <t>OTRMS_1049.bpmn</t>
  </si>
  <si>
    <t>OTRMS_1050.bpmn</t>
  </si>
  <si>
    <t>OTRMS_1051.bpmn</t>
  </si>
  <si>
    <t>OTRMS_1052.bpmn</t>
  </si>
  <si>
    <t>OTRMS_1053.bpmn</t>
  </si>
  <si>
    <t>OTRMS_1054.bpmn</t>
  </si>
  <si>
    <t>OTRMS_1055.bpmn</t>
  </si>
  <si>
    <t>OTRSM_1056.bpmn</t>
  </si>
  <si>
    <t>OTRSM_1057.bpmn</t>
  </si>
  <si>
    <t>OTRSM_1058.bpmn</t>
  </si>
  <si>
    <t>OTRSM_1059.bpmn</t>
  </si>
  <si>
    <t>OTRSM_1060.bpmn</t>
  </si>
  <si>
    <t>OTRSM_1061.bpmn</t>
  </si>
  <si>
    <t>OTRSM_1062.bpmn</t>
  </si>
  <si>
    <t>OTRSM_1063.bpmn</t>
  </si>
  <si>
    <t>OTRSM_1064.bpmn</t>
  </si>
  <si>
    <t>OTRSM_1065.bpmn</t>
  </si>
  <si>
    <t>OTRSM_1066.bpmn</t>
  </si>
  <si>
    <t>OTRSM_1067.bpmn</t>
  </si>
  <si>
    <t>OTRSM_1068.bpmn</t>
  </si>
  <si>
    <t>OTRSM_1069.bpmn</t>
  </si>
  <si>
    <t>OTRSM_1070.bpmn</t>
  </si>
  <si>
    <t>OTRSM_1071.bpmn</t>
  </si>
  <si>
    <t>OTRSM_1072.bpmn</t>
  </si>
  <si>
    <t>OTRSM_1073.bpmn</t>
  </si>
  <si>
    <t>OTRSM_1074.bpmn</t>
  </si>
  <si>
    <t>OTRSM_1075.bpmn</t>
  </si>
  <si>
    <t>OTRSM_1076.bpmn</t>
  </si>
  <si>
    <t>OTRSM_1077.bpmn</t>
  </si>
  <si>
    <t>OTRSM_1078.bpmn</t>
  </si>
  <si>
    <t>OTRSM_1079.bpmn</t>
  </si>
  <si>
    <t>OTRSM_1080.bpmn</t>
  </si>
  <si>
    <t>OTRSM_1081.bpmn</t>
  </si>
  <si>
    <t>OTRSM_1082.bpmn</t>
  </si>
  <si>
    <t>OTRSM_1083.bpmn</t>
  </si>
  <si>
    <t>OTRSM_1084.bpmn</t>
  </si>
  <si>
    <t>OTRSM_1085.bpmn</t>
  </si>
  <si>
    <t>OTRSM_1086.bpmn</t>
  </si>
  <si>
    <t>OTRSM_1087.bpmn</t>
  </si>
  <si>
    <t>OTSMR_1120.bpmn</t>
  </si>
  <si>
    <t>OTSMR_1121.bpmn</t>
  </si>
  <si>
    <t>OTSMR_1122.bpmn</t>
  </si>
  <si>
    <t>OTSMR_1123.bpmn</t>
  </si>
  <si>
    <t>OTSMR_1124.bpmn</t>
  </si>
  <si>
    <t>OTSMR_1125.bpmn</t>
  </si>
  <si>
    <t>OTSMR_1126.bpmn</t>
  </si>
  <si>
    <t>OTSMR_1127.bpmn</t>
  </si>
  <si>
    <t>OTSMR_1128.bpmn</t>
  </si>
  <si>
    <t>OTSMR_1129.bpmn</t>
  </si>
  <si>
    <t>OTSMR_1130.bpmn</t>
  </si>
  <si>
    <t>OTSMR_1131.bpmn</t>
  </si>
  <si>
    <t>OTSMR_1132.bpmn</t>
  </si>
  <si>
    <t>OTSMR_1133.bpmn</t>
  </si>
  <si>
    <t>OTSMR_1134.bpmn</t>
  </si>
  <si>
    <t>OTSMR_1135.bpmn</t>
  </si>
  <si>
    <t>OTSMR_1136.bpmn</t>
  </si>
  <si>
    <t>OTSMR_1137.bpmn</t>
  </si>
  <si>
    <t>OTSMR_1138.bpmn</t>
  </si>
  <si>
    <t>OTSMR_1139.bpmn</t>
  </si>
  <si>
    <t>OTSMR_1140.bpmn</t>
  </si>
  <si>
    <t>OTSMR_1141.bpmn</t>
  </si>
  <si>
    <t>OTSMR_1142.bpmn</t>
  </si>
  <si>
    <t>OTSMR_1143.bpmn</t>
  </si>
  <si>
    <t>OTSMR_1144.bpmn</t>
  </si>
  <si>
    <t>OTSMR_1145.bpmn</t>
  </si>
  <si>
    <t>OTSMR_1146.bpmn</t>
  </si>
  <si>
    <t>OTSMR_1147.bpmn</t>
  </si>
  <si>
    <t>OTSMR_1148.bpmn</t>
  </si>
  <si>
    <t>OTSMR_1149.bpmn</t>
  </si>
  <si>
    <t>OTSMR_1150.bpmn</t>
  </si>
  <si>
    <t>OTSMR_1151.bpmn</t>
  </si>
  <si>
    <t>OTSRM_1088.bpmn</t>
  </si>
  <si>
    <t>OTSRM_1089.bpmn</t>
  </si>
  <si>
    <t>OTSRM_1090.bpmn</t>
  </si>
  <si>
    <t>OTSRM_1091.bpmn</t>
  </si>
  <si>
    <t>OTSRM_1092.bpmn</t>
  </si>
  <si>
    <t>OTSRM_1093.bpmn</t>
  </si>
  <si>
    <t>OTSRM_1094.bpmn</t>
  </si>
  <si>
    <t>OTSRM_1095.bpmn</t>
  </si>
  <si>
    <t>OTSRM_1096.bpmn</t>
  </si>
  <si>
    <t>OTSRM_1097.bpmn</t>
  </si>
  <si>
    <t>OTSRM_1098.bpmn</t>
  </si>
  <si>
    <t>OTSRM_1099.bpmn</t>
  </si>
  <si>
    <t>OTSRM_1100.bpmn</t>
  </si>
  <si>
    <t>OTSRM_1101.bpmn</t>
  </si>
  <si>
    <t>OTSRM_1102.bpmn</t>
  </si>
  <si>
    <t>OTSRM_1103.bpmn</t>
  </si>
  <si>
    <t>OTSRM_1104.bpmn</t>
  </si>
  <si>
    <t>OTSRM_1105.bpmn</t>
  </si>
  <si>
    <t>OTSRM_1106.bpmn</t>
  </si>
  <si>
    <t>OTSRM_1107.bpmn</t>
  </si>
  <si>
    <t>OTSRM_1108.bpmn</t>
  </si>
  <si>
    <t>OTSRM_1109.bpmn</t>
  </si>
  <si>
    <t>OTSRM_1110.bpmn</t>
  </si>
  <si>
    <t>OTSRM_1111.bpmn</t>
  </si>
  <si>
    <t>OTSRM_1112.bpmn</t>
  </si>
  <si>
    <t>OTSRM_1113.bpmn</t>
  </si>
  <si>
    <t>OTSRM_1114.bpmn</t>
  </si>
  <si>
    <t>OTSRM_1115.bpmn</t>
  </si>
  <si>
    <t>OTSRM_1116.bpmn</t>
  </si>
  <si>
    <t>OTSRM_1117.bpmn</t>
  </si>
  <si>
    <t>OTSRM_1118.bpmn</t>
  </si>
  <si>
    <t>OTSRM_1119.bpmn</t>
  </si>
  <si>
    <t>RMOST_2784.bpmn</t>
  </si>
  <si>
    <t>RMOST_2785.bpmn</t>
  </si>
  <si>
    <t>RMOST_2786.bpmn</t>
  </si>
  <si>
    <t>RMOST_2787.bpmn</t>
  </si>
  <si>
    <t>RMOST_2788.bpmn</t>
  </si>
  <si>
    <t>RMOST_2789.bpmn</t>
  </si>
  <si>
    <t>RMOST_2790.bpmn</t>
  </si>
  <si>
    <t>RMOST_2791.bpmn</t>
  </si>
  <si>
    <t>RMOST_2792.bpmn</t>
  </si>
  <si>
    <t>RMOST_2793.bpmn</t>
  </si>
  <si>
    <t>RMOST_2794.bpmn</t>
  </si>
  <si>
    <t>RMOST_2795.bpmn</t>
  </si>
  <si>
    <t>RMOST_2796.bpmn</t>
  </si>
  <si>
    <t>RMOST_2797.bpmn</t>
  </si>
  <si>
    <t>RMOST_2798.bpmn</t>
  </si>
  <si>
    <t>RMOST_2799.bpmn</t>
  </si>
  <si>
    <t>RMOST_2800.bpmn</t>
  </si>
  <si>
    <t>RMOST_2801.bpmn</t>
  </si>
  <si>
    <t>RMOST_2802.bpmn</t>
  </si>
  <si>
    <t>RMOST_2803.bpmn</t>
  </si>
  <si>
    <t>RMOST_2804.bpmn</t>
  </si>
  <si>
    <t>RMOST_2805.bpmn</t>
  </si>
  <si>
    <t>RMOST_2806.bpmn</t>
  </si>
  <si>
    <t>RMOST_2807.bpmn</t>
  </si>
  <si>
    <t>RMOST_2808.bpmn</t>
  </si>
  <si>
    <t>RMOST_2809.bpmn</t>
  </si>
  <si>
    <t>RMOST_2810.bpmn</t>
  </si>
  <si>
    <t>RMOST_2811.bpmn</t>
  </si>
  <si>
    <t>RMOST_2812.bpmn</t>
  </si>
  <si>
    <t>RMOST_2813.bpmn</t>
  </si>
  <si>
    <t>RMOST_2814.bpmn</t>
  </si>
  <si>
    <t>RMOST_2815.bpmn</t>
  </si>
  <si>
    <t>RMOTS_2752.bpmn</t>
  </si>
  <si>
    <t>RMOTS_2753.bpmn</t>
  </si>
  <si>
    <t>RMOTS_2754.bpmn</t>
  </si>
  <si>
    <t>RMOTS_2755.bpmn</t>
  </si>
  <si>
    <t>RMOTS_2756.bpmn</t>
  </si>
  <si>
    <t>RMOTS_2757.bpmn</t>
  </si>
  <si>
    <t>RMOTS_2758.bpmn</t>
  </si>
  <si>
    <t>RMOTS_2759.bpmn</t>
  </si>
  <si>
    <t>RMOTS_2760.bpmn</t>
  </si>
  <si>
    <t>RMOTS_2761.bpmn</t>
  </si>
  <si>
    <t>RMOTS_2762.bpmn</t>
  </si>
  <si>
    <t>RMOTS_2763.bpmn</t>
  </si>
  <si>
    <t>RMOTS_2764.bpmn</t>
  </si>
  <si>
    <t>RMOTS_2765.bpmn</t>
  </si>
  <si>
    <t>RMOTS_2766.bpmn</t>
  </si>
  <si>
    <t>RMOTS_2767.bpmn</t>
  </si>
  <si>
    <t>RMOTS_2768.bpmn</t>
  </si>
  <si>
    <t>RMOTS_2769.bpmn</t>
  </si>
  <si>
    <t>RMOTS_2770.bpmn</t>
  </si>
  <si>
    <t>RMOTS_2771.bpmn</t>
  </si>
  <si>
    <t>RMOTS_2772.bpmn</t>
  </si>
  <si>
    <t>RMOTS_2773.bpmn</t>
  </si>
  <si>
    <t>RMOTS_2774.bpmn</t>
  </si>
  <si>
    <t>RMOTS_2775.bpmn</t>
  </si>
  <si>
    <t>RMOTS_2776.bpmn</t>
  </si>
  <si>
    <t>RMOTS_2777.bpmn</t>
  </si>
  <si>
    <t>RMOTS_2778.bpmn</t>
  </si>
  <si>
    <t>RMOTS_2779.bpmn</t>
  </si>
  <si>
    <t>RMOTS_2780.bpmn</t>
  </si>
  <si>
    <t>RMOTS_2781.bpmn</t>
  </si>
  <si>
    <t>RMOTS_2782.bpmn</t>
  </si>
  <si>
    <t>RMOTS_2783.bpmn</t>
  </si>
  <si>
    <t>RMSOT_2816.bpmn</t>
  </si>
  <si>
    <t>RMSOT_2817.bpmn</t>
  </si>
  <si>
    <t>RMSOT_2818.bpmn</t>
  </si>
  <si>
    <t>RMSOT_2819.bpmn</t>
  </si>
  <si>
    <t>RMSOT_2820.bpmn</t>
  </si>
  <si>
    <t>RMSOT_2821.bpmn</t>
  </si>
  <si>
    <t>RMSOT_2822.bpmn</t>
  </si>
  <si>
    <t>RMSOT_2823.bpmn</t>
  </si>
  <si>
    <t>RMSOT_2824.bpmn</t>
  </si>
  <si>
    <t>RMSOT_2825.bpmn</t>
  </si>
  <si>
    <t>RMSOT_2826.bpmn</t>
  </si>
  <si>
    <t>RMSOT_2827.bpmn</t>
  </si>
  <si>
    <t>RMSOT_2828.bpmn</t>
  </si>
  <si>
    <t>RMSOT_2829.bpmn</t>
  </si>
  <si>
    <t>RMSOT_2830.bpmn</t>
  </si>
  <si>
    <t>RMSOT_2831.bpmn</t>
  </si>
  <si>
    <t>RMSOT_2832.bpmn</t>
  </si>
  <si>
    <t>RMSOT_2833.bpmn</t>
  </si>
  <si>
    <t>RMSOT_2834.bpmn</t>
  </si>
  <si>
    <t>RMSOT_2835.bpmn</t>
  </si>
  <si>
    <t>RMSOT_2836.bpmn</t>
  </si>
  <si>
    <t>RMSOT_2837.bpmn</t>
  </si>
  <si>
    <t>RMSOT_2838.bpmn</t>
  </si>
  <si>
    <t>RMSOT_2839.bpmn</t>
  </si>
  <si>
    <t>RMSOT_2840.bpmn</t>
  </si>
  <si>
    <t>RMSOT_2841.bpmn</t>
  </si>
  <si>
    <t>RMSOT_2842.bpmn</t>
  </si>
  <si>
    <t>RMSOT_2843.bpmn</t>
  </si>
  <si>
    <t>RMSOT_2844.bpmn</t>
  </si>
  <si>
    <t>RMSOT_2845.bpmn</t>
  </si>
  <si>
    <t>RMSOT_2846.bpmn</t>
  </si>
  <si>
    <t>RMSOT_2847.bpmn</t>
  </si>
  <si>
    <t>RMSTO_2848.bpmn</t>
  </si>
  <si>
    <t>RMSTO_2849.bpmn</t>
  </si>
  <si>
    <t>RMSTO_2850.bpmn</t>
  </si>
  <si>
    <t>RMSTO_2851.bpmn</t>
  </si>
  <si>
    <t>RMSTO_2852.bpmn</t>
  </si>
  <si>
    <t>RMSTO_2853.bpmn</t>
  </si>
  <si>
    <t>RMSTO_2854.bpmn</t>
  </si>
  <si>
    <t>RMSTO_2855.bpmn</t>
  </si>
  <si>
    <t>RMSTO_2856.bpmn</t>
  </si>
  <si>
    <t>RMSTO_2857.bpmn</t>
  </si>
  <si>
    <t>RMSTO_2858.bpmn</t>
  </si>
  <si>
    <t>RMSTO_2859.bpmn</t>
  </si>
  <si>
    <t>RMSTO_2860.bpmn</t>
  </si>
  <si>
    <t>RMSTO_2861.bpmn</t>
  </si>
  <si>
    <t>RMSTO_2862.bpmn</t>
  </si>
  <si>
    <t>RMSTO_2863.bpmn</t>
  </si>
  <si>
    <t>RMSTO_2864.bpmn</t>
  </si>
  <si>
    <t>RMSTO_2865.bpmn</t>
  </si>
  <si>
    <t>RMSTO_2866.bpmn</t>
  </si>
  <si>
    <t>RMSTO_2867.bpmn</t>
  </si>
  <si>
    <t>RMSTO_2868.bpmn</t>
  </si>
  <si>
    <t>RMSTO_2869.bpmn</t>
  </si>
  <si>
    <t>RMSTO_2870.bpmn</t>
  </si>
  <si>
    <t>RMSTO_2871.bpmn</t>
  </si>
  <si>
    <t>RMSTO_2872.bpmn</t>
  </si>
  <si>
    <t>RMSTO_2873.bpmn</t>
  </si>
  <si>
    <t>RMSTO_2874.bpmn</t>
  </si>
  <si>
    <t>RMSTO_2875.bpmn</t>
  </si>
  <si>
    <t>RMSTO_2876.bpmn</t>
  </si>
  <si>
    <t>RMSTO_2877.bpmn</t>
  </si>
  <si>
    <t>RMSTO_2878.bpmn</t>
  </si>
  <si>
    <t>RMSTO_2879.bpmn</t>
  </si>
  <si>
    <t>RMTOS_2688.bpmn</t>
  </si>
  <si>
    <t>RMTOS_2689.bpmn</t>
  </si>
  <si>
    <t>RMTOS_2690.bpmn</t>
  </si>
  <si>
    <t>RMTOS_2691.bpmn</t>
  </si>
  <si>
    <t>RMTOS_2692.bpmn</t>
  </si>
  <si>
    <t>RMTOS_2693.bpmn</t>
  </si>
  <si>
    <t>RMTOS_2694.bpmn</t>
  </si>
  <si>
    <t>RMTOS_2695.bpmn</t>
  </si>
  <si>
    <t>RMTOS_2696.bpmn</t>
  </si>
  <si>
    <t>RMTOS_2697.bpmn</t>
  </si>
  <si>
    <t>RMTOS_2698.bpmn</t>
  </si>
  <si>
    <t>RMTOS_2699.bpmn</t>
  </si>
  <si>
    <t>RMTOS_2700.bpmn</t>
  </si>
  <si>
    <t>RMTOS_2701.bpmn</t>
  </si>
  <si>
    <t>RMTOS_2702.bpmn</t>
  </si>
  <si>
    <t>RMTOS_2703.bpmn</t>
  </si>
  <si>
    <t>RMTOS_2704.bpmn</t>
  </si>
  <si>
    <t>RMTOS_2705.bpmn</t>
  </si>
  <si>
    <t>RMTOS_2706.bpmn</t>
  </si>
  <si>
    <t>RMTOS_2707.bpmn</t>
  </si>
  <si>
    <t>RMTOS_2708.bpmn</t>
  </si>
  <si>
    <t>RMTOS_2709.bpmn</t>
  </si>
  <si>
    <t>RMTOS_2710.bpmn</t>
  </si>
  <si>
    <t>RMTOS_2711.bpmn</t>
  </si>
  <si>
    <t>RMTOS_2712.bpmn</t>
  </si>
  <si>
    <t>RMTOS_2713.bpmn</t>
  </si>
  <si>
    <t>RMTOS_2714.bpmn</t>
  </si>
  <si>
    <t>RMTOS_2715.bpmn</t>
  </si>
  <si>
    <t>RMTOS_2716.bpmn</t>
  </si>
  <si>
    <t>RMTOS_2717.bpmn</t>
  </si>
  <si>
    <t>RMTOS_2718.bpmn</t>
  </si>
  <si>
    <t>RMTOS_2719.bpmn</t>
  </si>
  <si>
    <t>RMTSO_2720.bpmn</t>
  </si>
  <si>
    <t>RMTSO_2721.bpmn</t>
  </si>
  <si>
    <t>RMTSO_2722.bpmn</t>
  </si>
  <si>
    <t>RMTSO_2723.bpmn</t>
  </si>
  <si>
    <t>RMTSO_2724.bpmn</t>
  </si>
  <si>
    <t>RMTSO_2725.bpmn</t>
  </si>
  <si>
    <t>RMTSO_2726.bpmn</t>
  </si>
  <si>
    <t>RMTSO_2727.bpmn</t>
  </si>
  <si>
    <t>RMTSO_2728.bpmn</t>
  </si>
  <si>
    <t>RMTSO_2729.bpmn</t>
  </si>
  <si>
    <t>RMTSO_2730.bpmn</t>
  </si>
  <si>
    <t>RMTSO_2731.bpmn</t>
  </si>
  <si>
    <t>RMTSO_2732.bpmn</t>
  </si>
  <si>
    <t>RMTSO_2733.bpmn</t>
  </si>
  <si>
    <t>RMTSO_2734.bpmn</t>
  </si>
  <si>
    <t>RMTSO_2735.bpmn</t>
  </si>
  <si>
    <t>RMTSO_2736.bpmn</t>
  </si>
  <si>
    <t>RMTSO_2737.bpmn</t>
  </si>
  <si>
    <t>RMTSO_2738.bpmn</t>
  </si>
  <si>
    <t>RMTSO_2739.bpmn</t>
  </si>
  <si>
    <t>RMTSO_2740.bpmn</t>
  </si>
  <si>
    <t>RMTSO_2741.bpmn</t>
  </si>
  <si>
    <t>RMTSO_2742.bpmn</t>
  </si>
  <si>
    <t>RMTSO_2743.bpmn</t>
  </si>
  <si>
    <t>RMTSO_2744.bpmn</t>
  </si>
  <si>
    <t>RMTSO_2745.bpmn</t>
  </si>
  <si>
    <t>RMTSO_2746.bpmn</t>
  </si>
  <si>
    <t>RMTSO_2747.bpmn</t>
  </si>
  <si>
    <t>RMTSO_2748.bpmn</t>
  </si>
  <si>
    <t>RMTSO_2749.bpmn</t>
  </si>
  <si>
    <t>RMTSO_2750.bpmn</t>
  </si>
  <si>
    <t>RMTSO_2751.bpmn</t>
  </si>
  <si>
    <t>ROMST_2400.bpmn</t>
  </si>
  <si>
    <t>ROMST_2401.bpmn</t>
  </si>
  <si>
    <t>ROMST_2402.bpmn</t>
  </si>
  <si>
    <t>ROMST_2403.bpmn</t>
  </si>
  <si>
    <t>ROMST_2404.bpmn</t>
  </si>
  <si>
    <t>ROMST_2405.bpmn</t>
  </si>
  <si>
    <t>ROMST_2406.bpmn</t>
  </si>
  <si>
    <t>ROMST_2407.bpmn</t>
  </si>
  <si>
    <t>ROMST_2408.bpmn</t>
  </si>
  <si>
    <t>ROMST_2409.bpmn</t>
  </si>
  <si>
    <t>ROMST_2410.bpmn</t>
  </si>
  <si>
    <t>ROMST_2411.bpmn</t>
  </si>
  <si>
    <t>ROMST_2412.bpmn</t>
  </si>
  <si>
    <t>ROMST_2413.bpmn</t>
  </si>
  <si>
    <t>ROMST_2414.bpmn</t>
  </si>
  <si>
    <t>ROMST_2415.bpmn</t>
  </si>
  <si>
    <t>ROMST_2416.bpmn</t>
  </si>
  <si>
    <t>ROMST_2417.bpmn</t>
  </si>
  <si>
    <t>ROMST_2418.bpmn</t>
  </si>
  <si>
    <t>ROMST_2419.bpmn</t>
  </si>
  <si>
    <t>ROMST_2420.bpmn</t>
  </si>
  <si>
    <t>ROMST_2421.bpmn</t>
  </si>
  <si>
    <t>ROMST_2422.bpmn</t>
  </si>
  <si>
    <t>ROMST_2423.bpmn</t>
  </si>
  <si>
    <t>ROMST_2424.bpmn</t>
  </si>
  <si>
    <t>ROMST_2425.bpmn</t>
  </si>
  <si>
    <t>ROMST_2426.bpmn</t>
  </si>
  <si>
    <t>ROMST_2427.bpmn</t>
  </si>
  <si>
    <t>ROMST_2428.bpmn</t>
  </si>
  <si>
    <t>ROMST_2429.bpmn</t>
  </si>
  <si>
    <t>ROMST_2430.bpmn</t>
  </si>
  <si>
    <t>ROMST_2431.bpmn</t>
  </si>
  <si>
    <t>ROMTS_2368.bpmn</t>
  </si>
  <si>
    <t>ROMTS_2369.bpmn</t>
  </si>
  <si>
    <t>ROMTS_2370.bpmn</t>
  </si>
  <si>
    <t>ROMTS_2371.bpmn</t>
  </si>
  <si>
    <t>ROMTS_2372.bpmn</t>
  </si>
  <si>
    <t>ROMTS_2373.bpmn</t>
  </si>
  <si>
    <t>ROMTS_2374.bpmn</t>
  </si>
  <si>
    <t>ROMTS_2375.bpmn</t>
  </si>
  <si>
    <t>ROMTS_2376.bpmn</t>
  </si>
  <si>
    <t>ROMTS_2377.bpmn</t>
  </si>
  <si>
    <t>ROMTS_2378.bpmn</t>
  </si>
  <si>
    <t>ROMTS_2379.bpmn</t>
  </si>
  <si>
    <t>ROMTS_2380.bpmn</t>
  </si>
  <si>
    <t>ROMTS_2381.bpmn</t>
  </si>
  <si>
    <t>ROMTS_2382.bpmn</t>
  </si>
  <si>
    <t>ROMTS_2383.bpmn</t>
  </si>
  <si>
    <t>ROMTS_2384.bpmn</t>
  </si>
  <si>
    <t>ROMTS_2385.bpmn</t>
  </si>
  <si>
    <t>ROMTS_2386.bpmn</t>
  </si>
  <si>
    <t>ROMTS_2387.bpmn</t>
  </si>
  <si>
    <t>ROMTS_2388.bpmn</t>
  </si>
  <si>
    <t>ROMTS_2389.bpmn</t>
  </si>
  <si>
    <t>ROMTS_2390.bpmn</t>
  </si>
  <si>
    <t>ROMTS_2391.bpmn</t>
  </si>
  <si>
    <t>ROMTS_2392.bpmn</t>
  </si>
  <si>
    <t>ROMTS_2393.bpmn</t>
  </si>
  <si>
    <t>ROMTS_2394.bpmn</t>
  </si>
  <si>
    <t>ROMTS_2395.bpmn</t>
  </si>
  <si>
    <t>ROMTS_2396.bpmn</t>
  </si>
  <si>
    <t>ROMTS_2397.bpmn</t>
  </si>
  <si>
    <t>ROMTS_2398.bpmn</t>
  </si>
  <si>
    <t>ROMTS_2399.bpmn</t>
  </si>
  <si>
    <t>ROSMT_2432.bpmn</t>
  </si>
  <si>
    <t>ROSMT_2433.bpmn</t>
  </si>
  <si>
    <t>ROSMT_2434.bpmn</t>
  </si>
  <si>
    <t>ROSMT_2435.bpmn</t>
  </si>
  <si>
    <t>ROSMT_2436.bpmn</t>
  </si>
  <si>
    <t>ROSMT_2437.bpmn</t>
  </si>
  <si>
    <t>ROSMT_2438.bpmn</t>
  </si>
  <si>
    <t>ROSMT_2439.bpmn</t>
  </si>
  <si>
    <t>ROSMT_2440.bpmn</t>
  </si>
  <si>
    <t>ROSMT_2441.bpmn</t>
  </si>
  <si>
    <t>ROSMT_2442.bpmn</t>
  </si>
  <si>
    <t>ROSMT_2443.bpmn</t>
  </si>
  <si>
    <t>ROSMT_2444.bpmn</t>
  </si>
  <si>
    <t>ROSMT_2445.bpmn</t>
  </si>
  <si>
    <t>ROSMT_2446.bpmn</t>
  </si>
  <si>
    <t>ROSMT_2447.bpmn</t>
  </si>
  <si>
    <t>ROSMT_2448.bpmn</t>
  </si>
  <si>
    <t>ROSMT_2449.bpmn</t>
  </si>
  <si>
    <t>ROSMT_2450.bpmn</t>
  </si>
  <si>
    <t>ROSMT_2451.bpmn</t>
  </si>
  <si>
    <t>ROSMT_2452.bpmn</t>
  </si>
  <si>
    <t>ROSMT_2453.bpmn</t>
  </si>
  <si>
    <t>ROSMT_2454.bpmn</t>
  </si>
  <si>
    <t>ROSMT_2455.bpmn</t>
  </si>
  <si>
    <t>ROSMT_2456.bpmn</t>
  </si>
  <si>
    <t>ROSMT_2457.bpmn</t>
  </si>
  <si>
    <t>ROSMT_2458.bpmn</t>
  </si>
  <si>
    <t>ROSMT_2459.bpmn</t>
  </si>
  <si>
    <t>ROSMT_2460.bpmn</t>
  </si>
  <si>
    <t>ROSMT_2461.bpmn</t>
  </si>
  <si>
    <t>ROSMT_2462.bpmn</t>
  </si>
  <si>
    <t>ROSMT_2463.bpmn</t>
  </si>
  <si>
    <t>ROSTM_2464.bpmn</t>
  </si>
  <si>
    <t>ROSTM_2465.bpmn</t>
  </si>
  <si>
    <t>ROSTM_2466.bpmn</t>
  </si>
  <si>
    <t>ROSTM_2467.bpmn</t>
  </si>
  <si>
    <t>ROSTM_2468.bpmn</t>
  </si>
  <si>
    <t>ROSTM_2469.bpmn</t>
  </si>
  <si>
    <t>ROSTM_2470.bpmn</t>
  </si>
  <si>
    <t>ROSTM_2471.bpmn</t>
  </si>
  <si>
    <t>ROSTM_2472.bpmn</t>
  </si>
  <si>
    <t>ROSTM_2473.bpmn</t>
  </si>
  <si>
    <t>ROSTM_2474.bpmn</t>
  </si>
  <si>
    <t>ROSTM_2475.bpmn</t>
  </si>
  <si>
    <t>ROSTM_2476.bpmn</t>
  </si>
  <si>
    <t>ROSTM_2477.bpmn</t>
  </si>
  <si>
    <t>ROSTM_2478.bpmn</t>
  </si>
  <si>
    <t>ROSTM_2479.bpmn</t>
  </si>
  <si>
    <t>ROSTM_2480.bpmn</t>
  </si>
  <si>
    <t>ROSTM_2481.bpmn</t>
  </si>
  <si>
    <t>ROSTM_2482.bpmn</t>
  </si>
  <si>
    <t>ROSTM_2483.bpmn</t>
  </si>
  <si>
    <t>ROSTM_2484.bpmn</t>
  </si>
  <si>
    <t>ROSTM_2485.bpmn</t>
  </si>
  <si>
    <t>ROSTM_2486.bpmn</t>
  </si>
  <si>
    <t>ROSTM_2487.bpmn</t>
  </si>
  <si>
    <t>ROSTM_2488.bpmn</t>
  </si>
  <si>
    <t>ROSTM_2489.bpmn</t>
  </si>
  <si>
    <t>ROSTM_2490.bpmn</t>
  </si>
  <si>
    <t>ROSTM_2491.bpmn</t>
  </si>
  <si>
    <t>ROSTM_2492.bpmn</t>
  </si>
  <si>
    <t>ROSTM_2493.bpmn</t>
  </si>
  <si>
    <t>ROSTM_2494.bpmn</t>
  </si>
  <si>
    <t>ROSTM_2495.bpmn</t>
  </si>
  <si>
    <t>ROTMS_2304.bpmn</t>
  </si>
  <si>
    <t>ROTMS_2305.bpmn</t>
  </si>
  <si>
    <t>ROTMS_2306.bpmn</t>
  </si>
  <si>
    <t>ROTMS_2307.bpmn</t>
  </si>
  <si>
    <t>ROTMS_2308.bpmn</t>
  </si>
  <si>
    <t>ROTMS_2309.bpmn</t>
  </si>
  <si>
    <t>ROTMS_2310.bpmn</t>
  </si>
  <si>
    <t>ROTMS_2311.bpmn</t>
  </si>
  <si>
    <t>ROTMS_2312.bpmn</t>
  </si>
  <si>
    <t>ROTMS_2313.bpmn</t>
  </si>
  <si>
    <t>ROTMS_2314.bpmn</t>
  </si>
  <si>
    <t>ROTMS_2315.bpmn</t>
  </si>
  <si>
    <t>ROTMS_2316.bpmn</t>
  </si>
  <si>
    <t>ROTMS_2317.bpmn</t>
  </si>
  <si>
    <t>ROTMS_2318.bpmn</t>
  </si>
  <si>
    <t>ROTMS_2319.bpmn</t>
  </si>
  <si>
    <t>ROTMS_2320.bpmn</t>
  </si>
  <si>
    <t>ROTMS_2321.bpmn</t>
  </si>
  <si>
    <t>ROTMS_2322.bpmn</t>
  </si>
  <si>
    <t>ROTMS_2323.bpmn</t>
  </si>
  <si>
    <t>ROTMS_2324.bpmn</t>
  </si>
  <si>
    <t>ROTMS_2325.bpmn</t>
  </si>
  <si>
    <t>ROTMS_2326.bpmn</t>
  </si>
  <si>
    <t>ROTMS_2327.bpmn</t>
  </si>
  <si>
    <t>ROTMS_2328.bpmn</t>
  </si>
  <si>
    <t>ROTMS_2329.bpmn</t>
  </si>
  <si>
    <t>ROTMS_2330.bpmn</t>
  </si>
  <si>
    <t>ROTMS_2331.bpmn</t>
  </si>
  <si>
    <t>ROTMS_2332.bpmn</t>
  </si>
  <si>
    <t>ROTMS_2333.bpmn</t>
  </si>
  <si>
    <t>ROTMS_2334.bpmn</t>
  </si>
  <si>
    <t>ROTMS_2335.bpmn</t>
  </si>
  <si>
    <t>ROTSM_2336.bpmn</t>
  </si>
  <si>
    <t>ROTSM_2337.bpmn</t>
  </si>
  <si>
    <t>ROTSM_2338.bpmn</t>
  </si>
  <si>
    <t>ROTSM_2339.bpmn</t>
  </si>
  <si>
    <t>ROTSM_2340.bpmn</t>
  </si>
  <si>
    <t>ROTSM_2341.bpmn</t>
  </si>
  <si>
    <t>ROTSM_2342.bpmn</t>
  </si>
  <si>
    <t>ROTSM_2343.bpmn</t>
  </si>
  <si>
    <t>ROTSM_2344.bpmn</t>
  </si>
  <si>
    <t>ROTSM_2345.bpmn</t>
  </si>
  <si>
    <t>ROTSM_2346.bpmn</t>
  </si>
  <si>
    <t>ROTSM_2347.bpmn</t>
  </si>
  <si>
    <t>ROTSM_2348.bpmn</t>
  </si>
  <si>
    <t>ROTSM_2349.bpmn</t>
  </si>
  <si>
    <t>ROTSM_2350.bpmn</t>
  </si>
  <si>
    <t>ROTSM_2351.bpmn</t>
  </si>
  <si>
    <t>ROTSM_2352.bpmn</t>
  </si>
  <si>
    <t>ROTSM_2353.bpmn</t>
  </si>
  <si>
    <t>ROTSM_2354.bpmn</t>
  </si>
  <si>
    <t>ROTSM_2355.bpmn</t>
  </si>
  <si>
    <t>ROTSM_2356.bpmn</t>
  </si>
  <si>
    <t>ROTSM_2357.bpmn</t>
  </si>
  <si>
    <t>ROTSM_2358.bpmn</t>
  </si>
  <si>
    <t>ROTSM_2359.bpmn</t>
  </si>
  <si>
    <t>ROTSM_2360.bpmn</t>
  </si>
  <si>
    <t>ROTSM_2361.bpmn</t>
  </si>
  <si>
    <t>ROTSM_2362.bpmn</t>
  </si>
  <si>
    <t>ROTSM_2363.bpmn</t>
  </si>
  <si>
    <t>ROTSM_2364.bpmn</t>
  </si>
  <si>
    <t>ROTSM_2365.bpmn</t>
  </si>
  <si>
    <t>ROTSM_2366.bpmn</t>
  </si>
  <si>
    <t>ROTSM_2367.bpmn</t>
  </si>
  <si>
    <t>RSMOT_2976.bpmn</t>
  </si>
  <si>
    <t>RSMOT_2977.bpmn</t>
  </si>
  <si>
    <t>RSMOT_2978.bpmn</t>
  </si>
  <si>
    <t>RSMOT_2979.bpmn</t>
  </si>
  <si>
    <t>RSMOT_2980.bpmn</t>
  </si>
  <si>
    <t>RSMOT_2981.bpmn</t>
  </si>
  <si>
    <t>RSMOT_2982.bpmn</t>
  </si>
  <si>
    <t>RSMOT_2983.bpmn</t>
  </si>
  <si>
    <t>RSMOT_2984.bpmn</t>
  </si>
  <si>
    <t>RSMOT_2985.bpmn</t>
  </si>
  <si>
    <t>RSMOT_2986.bpmn</t>
  </si>
  <si>
    <t>RSMOT_2987.bpmn</t>
  </si>
  <si>
    <t>RSMOT_2988.bpmn</t>
  </si>
  <si>
    <t>RSMOT_2989.bpmn</t>
  </si>
  <si>
    <t>RSMOT_2990.bpmn</t>
  </si>
  <si>
    <t>RSMOT_2991.bpmn</t>
  </si>
  <si>
    <t>RSMOT_2992.bpmn</t>
  </si>
  <si>
    <t>RSMOT_2993.bpmn</t>
  </si>
  <si>
    <t>RSMOT_2994.bpmn</t>
  </si>
  <si>
    <t>RSMOT_2995.bpmn</t>
  </si>
  <si>
    <t>RSMOT_2996.bpmn</t>
  </si>
  <si>
    <t>RSMOT_2997.bpmn</t>
  </si>
  <si>
    <t>RSMOT_2998.bpmn</t>
  </si>
  <si>
    <t>RSMOT_2999.bpmn</t>
  </si>
  <si>
    <t>RSMOT_3000.bpmn</t>
  </si>
  <si>
    <t>RSMOT_3001.bpmn</t>
  </si>
  <si>
    <t>RSMOT_3002.bpmn</t>
  </si>
  <si>
    <t>RSMOT_3003.bpmn</t>
  </si>
  <si>
    <t>RSMOT_3004.bpmn</t>
  </si>
  <si>
    <t>RSMOT_3005.bpmn</t>
  </si>
  <si>
    <t>RSMOT_3006.bpmn</t>
  </si>
  <si>
    <t>RSMOT_3007.bpmn</t>
  </si>
  <si>
    <t>RSMTO_2944.bpmn</t>
  </si>
  <si>
    <t>RSMTO_2945.bpmn</t>
  </si>
  <si>
    <t>RSMTO_2946.bpmn</t>
  </si>
  <si>
    <t>RSMTO_2947.bpmn</t>
  </si>
  <si>
    <t>RSMTO_2948.bpmn</t>
  </si>
  <si>
    <t>RSMTO_2949.bpmn</t>
  </si>
  <si>
    <t>RSMTO_2950.bpmn</t>
  </si>
  <si>
    <t>RSMTO_2951.bpmn</t>
  </si>
  <si>
    <t>RSMTO_2952.bpmn</t>
  </si>
  <si>
    <t>RSMTO_2953.bpmn</t>
  </si>
  <si>
    <t>RSMTO_2954.bpmn</t>
  </si>
  <si>
    <t>RSMTO_2955.bpmn</t>
  </si>
  <si>
    <t>RSMTO_2956.bpmn</t>
  </si>
  <si>
    <t>RSMTO_2957.bpmn</t>
  </si>
  <si>
    <t>RSMTO_2958.bpmn</t>
  </si>
  <si>
    <t>RSMTO_2959.bpmn</t>
  </si>
  <si>
    <t>RSMTO_2960.bpmn</t>
  </si>
  <si>
    <t>RSMTO_2961.bpmn</t>
  </si>
  <si>
    <t>RSMTO_2962.bpmn</t>
  </si>
  <si>
    <t>RSMTO_2963.bpmn</t>
  </si>
  <si>
    <t>RSMTO_2964.bpmn</t>
  </si>
  <si>
    <t>RSMTO_2965.bpmn</t>
  </si>
  <si>
    <t>RSMTO_2966.bpmn</t>
  </si>
  <si>
    <t>RSMTO_2967.bpmn</t>
  </si>
  <si>
    <t>RSMTO_2968.bpmn</t>
  </si>
  <si>
    <t>RSMTO_2969.bpmn</t>
  </si>
  <si>
    <t>RSMTO_2970.bpmn</t>
  </si>
  <si>
    <t>RSMTO_2971.bpmn</t>
  </si>
  <si>
    <t>RSMTO_2972.bpmn</t>
  </si>
  <si>
    <t>RSMTO_2973.bpmn</t>
  </si>
  <si>
    <t>RSMTO_2974.bpmn</t>
  </si>
  <si>
    <t>RSMTO_2975.bpmn</t>
  </si>
  <si>
    <t>RSOMT_3008.bpmn</t>
  </si>
  <si>
    <t>RSOMT_3009.bpmn</t>
  </si>
  <si>
    <t>RSOMT_3010.bpmn</t>
  </si>
  <si>
    <t>RSOMT_3011.bpmn</t>
  </si>
  <si>
    <t>RSOMT_3012.bpmn</t>
  </si>
  <si>
    <t>RSOMT_3013.bpmn</t>
  </si>
  <si>
    <t>RSOMT_3014.bpmn</t>
  </si>
  <si>
    <t>RSOMT_3015.bpmn</t>
  </si>
  <si>
    <t>RSOMT_3016.bpmn</t>
  </si>
  <si>
    <t>RSOMT_3017.bpmn</t>
  </si>
  <si>
    <t>RSOMT_3018.bpmn</t>
  </si>
  <si>
    <t>RSOMT_3019.bpmn</t>
  </si>
  <si>
    <t>RSOMT_3020.bpmn</t>
  </si>
  <si>
    <t>RSOMT_3021.bpmn</t>
  </si>
  <si>
    <t>RSOMT_3022.bpmn</t>
  </si>
  <si>
    <t>RSOMT_3023.bpmn</t>
  </si>
  <si>
    <t>RSOMT_3024.bpmn</t>
  </si>
  <si>
    <t>RSOMT_3025.bpmn</t>
  </si>
  <si>
    <t>RSOMT_3026.bpmn</t>
  </si>
  <si>
    <t>RSOMT_3027.bpmn</t>
  </si>
  <si>
    <t>RSOMT_3028.bpmn</t>
  </si>
  <si>
    <t>RSOMT_3029.bpmn</t>
  </si>
  <si>
    <t>RSOMT_3030.bpmn</t>
  </si>
  <si>
    <t>RSOMT_3031.bpmn</t>
  </si>
  <si>
    <t>RSOMT_3032.bpmn</t>
  </si>
  <si>
    <t>RSOMT_3033.bpmn</t>
  </si>
  <si>
    <t>RSOMT_3034.bpmn</t>
  </si>
  <si>
    <t>RSOMT_3035.bpmn</t>
  </si>
  <si>
    <t>RSOMT_3036.bpmn</t>
  </si>
  <si>
    <t>RSOMT_3037.bpmn</t>
  </si>
  <si>
    <t>RSOMT_3038.bpmn</t>
  </si>
  <si>
    <t>RSOMT_3039.bpmn</t>
  </si>
  <si>
    <t>RSOTM_3040.bpmn</t>
  </si>
  <si>
    <t>RSOTM_3041.bpmn</t>
  </si>
  <si>
    <t>RSOTM_3042.bpmn</t>
  </si>
  <si>
    <t>RSOTM_3043.bpmn</t>
  </si>
  <si>
    <t>RSOTM_3044.bpmn</t>
  </si>
  <si>
    <t>RSOTM_3045.bpmn</t>
  </si>
  <si>
    <t>RSOTM_3046.bpmn</t>
  </si>
  <si>
    <t>RSOTM_3047.bpmn</t>
  </si>
  <si>
    <t>RSOTM_3048.bpmn</t>
  </si>
  <si>
    <t>RSOTM_3049.bpmn</t>
  </si>
  <si>
    <t>RSOTM_3050.bpmn</t>
  </si>
  <si>
    <t>RSOTM_3051.bpmn</t>
  </si>
  <si>
    <t>RSOTM_3052.bpmn</t>
  </si>
  <si>
    <t>RSOTM_3053.bpmn</t>
  </si>
  <si>
    <t>RSOTM_3054.bpmn</t>
  </si>
  <si>
    <t>RSOTM_3055.bpmn</t>
  </si>
  <si>
    <t>RSOTM_3056.bpmn</t>
  </si>
  <si>
    <t>RSOTM_3057.bpmn</t>
  </si>
  <si>
    <t>RSOTM_3058.bpmn</t>
  </si>
  <si>
    <t>RSOTM_3059.bpmn</t>
  </si>
  <si>
    <t>RSOTM_3060.bpmn</t>
  </si>
  <si>
    <t>RSOTM_3061.bpmn</t>
  </si>
  <si>
    <t>RSOTM_3062.bpmn</t>
  </si>
  <si>
    <t>RSOTM_3063.bpmn</t>
  </si>
  <si>
    <t>RSOTM_3064.bpmn</t>
  </si>
  <si>
    <t>RSOTM_3065.bpmn</t>
  </si>
  <si>
    <t>RSOTM_3066.bpmn</t>
  </si>
  <si>
    <t>RSOTM_3067.bpmn</t>
  </si>
  <si>
    <t>RSOTM_3068.bpmn</t>
  </si>
  <si>
    <t>RSOTM_3069.bpmn</t>
  </si>
  <si>
    <t>RSOTM_3070.bpmn</t>
  </si>
  <si>
    <t>RSOTM_3071.bpmn</t>
  </si>
  <si>
    <t>RSTMO_2880.bpmn</t>
  </si>
  <si>
    <t>RSTMO_2881.bpmn</t>
  </si>
  <si>
    <t>RSTMO_2882.bpmn</t>
  </si>
  <si>
    <t>RSTMO_2883.bpmn</t>
  </si>
  <si>
    <t>RSTMO_2884.bpmn</t>
  </si>
  <si>
    <t>RSTMO_2885.bpmn</t>
  </si>
  <si>
    <t>RSTMO_2886.bpmn</t>
  </si>
  <si>
    <t>RSTMO_2887.bpmn</t>
  </si>
  <si>
    <t>RSTMO_2888.bpmn</t>
  </si>
  <si>
    <t>RSTMO_2889.bpmn</t>
  </si>
  <si>
    <t>RSTMO_2890.bpmn</t>
  </si>
  <si>
    <t>RSTMO_2891.bpmn</t>
  </si>
  <si>
    <t>RSTMO_2892.bpmn</t>
  </si>
  <si>
    <t>RSTMO_2893.bpmn</t>
  </si>
  <si>
    <t>RSTMO_2894.bpmn</t>
  </si>
  <si>
    <t>RSTMO_2895.bpmn</t>
  </si>
  <si>
    <t>RSTMO_2896.bpmn</t>
  </si>
  <si>
    <t>RSTMO_2897.bpmn</t>
  </si>
  <si>
    <t>RSTMO_2898.bpmn</t>
  </si>
  <si>
    <t>RSTMO_2899.bpmn</t>
  </si>
  <si>
    <t>RSTMO_2900.bpmn</t>
  </si>
  <si>
    <t>RSTMO_2901.bpmn</t>
  </si>
  <si>
    <t>RSTMO_2902.bpmn</t>
  </si>
  <si>
    <t>RSTMO_2903.bpmn</t>
  </si>
  <si>
    <t>RSTMO_2904.bpmn</t>
  </si>
  <si>
    <t>RSTMO_2905.bpmn</t>
  </si>
  <si>
    <t>RSTMO_2906.bpmn</t>
  </si>
  <si>
    <t>RSTMO_2907.bpmn</t>
  </si>
  <si>
    <t>RSTMO_2908.bpmn</t>
  </si>
  <si>
    <t>RSTMO_2909.bpmn</t>
  </si>
  <si>
    <t>RSTMO_2910.bpmn</t>
  </si>
  <si>
    <t>RSTMO_2911.bpmn</t>
  </si>
  <si>
    <t>RSTOM_2912.bpmn</t>
  </si>
  <si>
    <t>RSTOM_2913.bpmn</t>
  </si>
  <si>
    <t>RSTOM_2914.bpmn</t>
  </si>
  <si>
    <t>RSTOM_2915.bpmn</t>
  </si>
  <si>
    <t>RSTOM_2916.bpmn</t>
  </si>
  <si>
    <t>RSTOM_2917.bpmn</t>
  </si>
  <si>
    <t>RSTOM_2918.bpmn</t>
  </si>
  <si>
    <t>RSTOM_2919.bpmn</t>
  </si>
  <si>
    <t>RSTOM_2920.bpmn</t>
  </si>
  <si>
    <t>RSTOM_2921.bpmn</t>
  </si>
  <si>
    <t>RSTOM_2922.bpmn</t>
  </si>
  <si>
    <t>RSTOM_2923.bpmn</t>
  </si>
  <si>
    <t>RSTOM_2924.bpmn</t>
  </si>
  <si>
    <t>RSTOM_2925.bpmn</t>
  </si>
  <si>
    <t>RSTOM_2926.bpmn</t>
  </si>
  <si>
    <t>RSTOM_2927.bpmn</t>
  </si>
  <si>
    <t>RSTOM_2928.bpmn</t>
  </si>
  <si>
    <t>RSTOM_2929.bpmn</t>
  </si>
  <si>
    <t>RSTOM_2930.bpmn</t>
  </si>
  <si>
    <t>RSTOM_2931.bpmn</t>
  </si>
  <si>
    <t>RSTOM_2932.bpmn</t>
  </si>
  <si>
    <t>RSTOM_2933.bpmn</t>
  </si>
  <si>
    <t>RSTOM_2934.bpmn</t>
  </si>
  <si>
    <t>RSTOM_2935.bpmn</t>
  </si>
  <si>
    <t>RSTOM_2936.bpmn</t>
  </si>
  <si>
    <t>RSTOM_2937.bpmn</t>
  </si>
  <si>
    <t>RSTOM_2938.bpmn</t>
  </si>
  <si>
    <t>RSTOM_2939.bpmn</t>
  </si>
  <si>
    <t>RSTOM_2940.bpmn</t>
  </si>
  <si>
    <t>RSTOM_2941.bpmn</t>
  </si>
  <si>
    <t>RSTOM_2942.bpmn</t>
  </si>
  <si>
    <t>RSTOM_2943.bpmn</t>
  </si>
  <si>
    <t>RTMOS_2560.bpmn</t>
  </si>
  <si>
    <t>RTMOS_2561.bpmn</t>
  </si>
  <si>
    <t>RTMOS_2562.bpmn</t>
  </si>
  <si>
    <t>RTMOS_2563.bpmn</t>
  </si>
  <si>
    <t>RTMOS_2564.bpmn</t>
  </si>
  <si>
    <t>RTMOS_2565.bpmn</t>
  </si>
  <si>
    <t>RTMOS_2566.bpmn</t>
  </si>
  <si>
    <t>RTMOS_2567.bpmn</t>
  </si>
  <si>
    <t>RTMOS_2568.bpmn</t>
  </si>
  <si>
    <t>RTMOS_2569.bpmn</t>
  </si>
  <si>
    <t>RTMOS_2570.bpmn</t>
  </si>
  <si>
    <t>RTMOS_2571.bpmn</t>
  </si>
  <si>
    <t>RTMOS_2572.bpmn</t>
  </si>
  <si>
    <t>RTMOS_2573.bpmn</t>
  </si>
  <si>
    <t>RTMOS_2574.bpmn</t>
  </si>
  <si>
    <t>RTMOS_2575.bpmn</t>
  </si>
  <si>
    <t>RTMOS_2576.bpmn</t>
  </si>
  <si>
    <t>RTMOS_2577.bpmn</t>
  </si>
  <si>
    <t>RTMOS_2578.bpmn</t>
  </si>
  <si>
    <t>RTMOS_2579.bpmn</t>
  </si>
  <si>
    <t>RTMOS_2580.bpmn</t>
  </si>
  <si>
    <t>RTMOS_2581.bpmn</t>
  </si>
  <si>
    <t>RTMOS_2582.bpmn</t>
  </si>
  <si>
    <t>RTMOS_2583.bpmn</t>
  </si>
  <si>
    <t>RTMOS_2584.bpmn</t>
  </si>
  <si>
    <t>RTMOS_2585.bpmn</t>
  </si>
  <si>
    <t>RTMOS_2586.bpmn</t>
  </si>
  <si>
    <t>RTMOS_2587.bpmn</t>
  </si>
  <si>
    <t>RTMOS_2588.bpmn</t>
  </si>
  <si>
    <t>RTMOS_2589.bpmn</t>
  </si>
  <si>
    <t>RTMOS_2590.bpmn</t>
  </si>
  <si>
    <t>RTMOS_2591.bpmn</t>
  </si>
  <si>
    <t>RTMSO_2592.bpmn</t>
  </si>
  <si>
    <t>RTMSO_2593.bpmn</t>
  </si>
  <si>
    <t>RTMSO_2594.bpmn</t>
  </si>
  <si>
    <t>RTMSO_2595.bpmn</t>
  </si>
  <si>
    <t>RTMSO_2596.bpmn</t>
  </si>
  <si>
    <t>RTMSO_2597.bpmn</t>
  </si>
  <si>
    <t>RTMSO_2598.bpmn</t>
  </si>
  <si>
    <t>RTMSO_2599.bpmn</t>
  </si>
  <si>
    <t>RTMSO_2600.bpmn</t>
  </si>
  <si>
    <t>RTMSO_2601.bpmn</t>
  </si>
  <si>
    <t>RTMSO_2602.bpmn</t>
  </si>
  <si>
    <t>RTMSO_2603.bpmn</t>
  </si>
  <si>
    <t>RTMSO_2604.bpmn</t>
  </si>
  <si>
    <t>RTMSO_2605.bpmn</t>
  </si>
  <si>
    <t>RTMSO_2606.bpmn</t>
  </si>
  <si>
    <t>RTMSO_2607.bpmn</t>
  </si>
  <si>
    <t>RTMSO_2608.bpmn</t>
  </si>
  <si>
    <t>RTMSO_2609.bpmn</t>
  </si>
  <si>
    <t>RTMSO_2610.bpmn</t>
  </si>
  <si>
    <t>RTMSO_2611.bpmn</t>
  </si>
  <si>
    <t>RTMSO_2612.bpmn</t>
  </si>
  <si>
    <t>RTMSO_2613.bpmn</t>
  </si>
  <si>
    <t>RTMSO_2614.bpmn</t>
  </si>
  <si>
    <t>RTMSO_2615.bpmn</t>
  </si>
  <si>
    <t>RTMSO_2616.bpmn</t>
  </si>
  <si>
    <t>RTMSO_2617.bpmn</t>
  </si>
  <si>
    <t>RTMSO_2618.bpmn</t>
  </si>
  <si>
    <t>RTMSO_2619.bpmn</t>
  </si>
  <si>
    <t>RTMSO_2620.bpmn</t>
  </si>
  <si>
    <t>RTMSO_2621.bpmn</t>
  </si>
  <si>
    <t>RTMSO_2622.bpmn</t>
  </si>
  <si>
    <t>RTMSO_2623.bpmn</t>
  </si>
  <si>
    <t>RTOMS_2496.bpmn</t>
  </si>
  <si>
    <t>RTOMS_2497.bpmn</t>
  </si>
  <si>
    <t>RTOMS_2498.bpmn</t>
  </si>
  <si>
    <t>RTOMS_2499.bpmn</t>
  </si>
  <si>
    <t>RTOMS_2500.bpmn</t>
  </si>
  <si>
    <t>RTOMS_2501.bpmn</t>
  </si>
  <si>
    <t>RTOMS_2502.bpmn</t>
  </si>
  <si>
    <t>RTOMS_2503.bpmn</t>
  </si>
  <si>
    <t>RTOMS_2504.bpmn</t>
  </si>
  <si>
    <t>RTOMS_2505.bpmn</t>
  </si>
  <si>
    <t>RTOMS_2506.bpmn</t>
  </si>
  <si>
    <t>RTOMS_2507.bpmn</t>
  </si>
  <si>
    <t>RTOMS_2508.bpmn</t>
  </si>
  <si>
    <t>RTOMS_2509.bpmn</t>
  </si>
  <si>
    <t>RTOMS_2510.bpmn</t>
  </si>
  <si>
    <t>RTOMS_2511.bpmn</t>
  </si>
  <si>
    <t>RTOMS_2512.bpmn</t>
  </si>
  <si>
    <t>RTOMS_2513.bpmn</t>
  </si>
  <si>
    <t>RTOMS_2514.bpmn</t>
  </si>
  <si>
    <t>RTOMS_2515.bpmn</t>
  </si>
  <si>
    <t>RTOMS_2516.bpmn</t>
  </si>
  <si>
    <t>RTOMS_2517.bpmn</t>
  </si>
  <si>
    <t>RTOMS_2518.bpmn</t>
  </si>
  <si>
    <t>RTOMS_2519.bpmn</t>
  </si>
  <si>
    <t>RTOMS_2520.bpmn</t>
  </si>
  <si>
    <t>RTOMS_2521.bpmn</t>
  </si>
  <si>
    <t>RTOMS_2522.bpmn</t>
  </si>
  <si>
    <t>RTOMS_2523.bpmn</t>
  </si>
  <si>
    <t>RTOMS_2524.bpmn</t>
  </si>
  <si>
    <t>RTOMS_2525.bpmn</t>
  </si>
  <si>
    <t>RTOMS_2526.bpmn</t>
  </si>
  <si>
    <t>RTOMS_2527.bpmn</t>
  </si>
  <si>
    <t>RTOSM_2528.bpmn</t>
  </si>
  <si>
    <t>RTOSM_2529.bpmn</t>
  </si>
  <si>
    <t>RTOSM_2530.bpmn</t>
  </si>
  <si>
    <t>RTOSM_2531.bpmn</t>
  </si>
  <si>
    <t>RTOSM_2532.bpmn</t>
  </si>
  <si>
    <t>RTOSM_2533.bpmn</t>
  </si>
  <si>
    <t>RTOSM_2534.bpmn</t>
  </si>
  <si>
    <t>RTOSM_2535.bpmn</t>
  </si>
  <si>
    <t>RTOSM_2536.bpmn</t>
  </si>
  <si>
    <t>RTOSM_2537.bpmn</t>
  </si>
  <si>
    <t>RTOSM_2538.bpmn</t>
  </si>
  <si>
    <t>RTOSM_2539.bpmn</t>
  </si>
  <si>
    <t>RTOSM_2540.bpmn</t>
  </si>
  <si>
    <t>RTOSM_2541.bpmn</t>
  </si>
  <si>
    <t>RTOSM_2542.bpmn</t>
  </si>
  <si>
    <t>RTOSM_2543.bpmn</t>
  </si>
  <si>
    <t>RTOSM_2544.bpmn</t>
  </si>
  <si>
    <t>RTOSM_2545.bpmn</t>
  </si>
  <si>
    <t>RTOSM_2546.bpmn</t>
  </si>
  <si>
    <t>RTOSM_2547.bpmn</t>
  </si>
  <si>
    <t>RTOSM_2548.bpmn</t>
  </si>
  <si>
    <t>RTOSM_2549.bpmn</t>
  </si>
  <si>
    <t>RTOSM_2550.bpmn</t>
  </si>
  <si>
    <t>RTOSM_2551.bpmn</t>
  </si>
  <si>
    <t>RTOSM_2552.bpmn</t>
  </si>
  <si>
    <t>RTOSM_2553.bpmn</t>
  </si>
  <si>
    <t>RTOSM_2554.bpmn</t>
  </si>
  <si>
    <t>RTOSM_2555.bpmn</t>
  </si>
  <si>
    <t>RTOSM_2556.bpmn</t>
  </si>
  <si>
    <t>RTOSM_2557.bpmn</t>
  </si>
  <si>
    <t>RTOSM_2558.bpmn</t>
  </si>
  <si>
    <t>RTOSM_2559.bpmn</t>
  </si>
  <si>
    <t>RTSMO_2624.bpmn</t>
  </si>
  <si>
    <t>RTSMO_2625.bpmn</t>
  </si>
  <si>
    <t>RTSMO_2626.bpmn</t>
  </si>
  <si>
    <t>RTSMO_2627.bpmn</t>
  </si>
  <si>
    <t>RTSMO_2628.bpmn</t>
  </si>
  <si>
    <t>RTSMO_2629.bpmn</t>
  </si>
  <si>
    <t>RTSMO_2630.bpmn</t>
  </si>
  <si>
    <t>RTSMO_2631.bpmn</t>
  </si>
  <si>
    <t>RTSMO_2632.bpmn</t>
  </si>
  <si>
    <t>RTSMO_2633.bpmn</t>
  </si>
  <si>
    <t>RTSMO_2634.bpmn</t>
  </si>
  <si>
    <t>RTSMO_2635.bpmn</t>
  </si>
  <si>
    <t>RTSMO_2636.bpmn</t>
  </si>
  <si>
    <t>RTSMO_2637.bpmn</t>
  </si>
  <si>
    <t>RTSMO_2638.bpmn</t>
  </si>
  <si>
    <t>RTSMO_2639.bpmn</t>
  </si>
  <si>
    <t>RTSMO_2640.bpmn</t>
  </si>
  <si>
    <t>RTSMO_2641.bpmn</t>
  </si>
  <si>
    <t>RTSMO_2642.bpmn</t>
  </si>
  <si>
    <t>RTSMO_2643.bpmn</t>
  </si>
  <si>
    <t>RTSMO_2644.bpmn</t>
  </si>
  <si>
    <t>RTSMO_2645.bpmn</t>
  </si>
  <si>
    <t>RTSMO_2646.bpmn</t>
  </si>
  <si>
    <t>RTSMO_2647.bpmn</t>
  </si>
  <si>
    <t>RTSMO_2648.bpmn</t>
  </si>
  <si>
    <t>RTSMO_2649.bpmn</t>
  </si>
  <si>
    <t>RTSMO_2650.bpmn</t>
  </si>
  <si>
    <t>RTSMO_2651.bpmn</t>
  </si>
  <si>
    <t>RTSMO_2652.bpmn</t>
  </si>
  <si>
    <t>RTSMO_2653.bpmn</t>
  </si>
  <si>
    <t>RTSMO_2654.bpmn</t>
  </si>
  <si>
    <t>RTSMO_2655.bpmn</t>
  </si>
  <si>
    <t>RTSOM_2656.bpmn</t>
  </si>
  <si>
    <t>RTSOM_2657.bpmn</t>
  </si>
  <si>
    <t>RTSOM_2658.bpmn</t>
  </si>
  <si>
    <t>RTSOM_2659.bpmn</t>
  </si>
  <si>
    <t>RTSOM_2660.bpmn</t>
  </si>
  <si>
    <t>RTSOM_2661.bpmn</t>
  </si>
  <si>
    <t>RTSOM_2662.bpmn</t>
  </si>
  <si>
    <t>RTSOM_2663.bpmn</t>
  </si>
  <si>
    <t>RTSOM_2664.bpmn</t>
  </si>
  <si>
    <t>RTSOM_2665.bpmn</t>
  </si>
  <si>
    <t>RTSOM_2666.bpmn</t>
  </si>
  <si>
    <t>RTSOM_2667.bpmn</t>
  </si>
  <si>
    <t>RTSOM_2668.bpmn</t>
  </si>
  <si>
    <t>RTSOM_2669.bpmn</t>
  </si>
  <si>
    <t>RTSOM_2670.bpmn</t>
  </si>
  <si>
    <t>RTSOM_2671.bpmn</t>
  </si>
  <si>
    <t>RTSOM_2672.bpmn</t>
  </si>
  <si>
    <t>RTSOM_2673.bpmn</t>
  </si>
  <si>
    <t>RTSOM_2674.bpmn</t>
  </si>
  <si>
    <t>RTSOM_2675.bpmn</t>
  </si>
  <si>
    <t>RTSOM_2676.bpmn</t>
  </si>
  <si>
    <t>RTSOM_2677.bpmn</t>
  </si>
  <si>
    <t>RTSOM_2678.bpmn</t>
  </si>
  <si>
    <t>RTSOM_2679.bpmn</t>
  </si>
  <si>
    <t>RTSOM_2680.bpmn</t>
  </si>
  <si>
    <t>RTSOM_2681.bpmn</t>
  </si>
  <si>
    <t>RTSOM_2682.bpmn</t>
  </si>
  <si>
    <t>RTSOM_2683.bpmn</t>
  </si>
  <si>
    <t>RTSOM_2684.bpmn</t>
  </si>
  <si>
    <t>RTSOM_2685.bpmn</t>
  </si>
  <si>
    <t>RTSOM_2686.bpmn</t>
  </si>
  <si>
    <t>RTSOM_2687.bpmn</t>
  </si>
  <si>
    <t>SMORT_3776.bpmn</t>
  </si>
  <si>
    <t>SMORT_3777.bpmn</t>
  </si>
  <si>
    <t>SMORT_3778.bpmn</t>
  </si>
  <si>
    <t>SMORT_3779.bpmn</t>
  </si>
  <si>
    <t>SMORT_3780.bpmn</t>
  </si>
  <si>
    <t>SMORT_3781.bpmn</t>
  </si>
  <si>
    <t>SMORT_3782.bpmn</t>
  </si>
  <si>
    <t>SMORT_3783.bpmn</t>
  </si>
  <si>
    <t>SMORT_3784.bpmn</t>
  </si>
  <si>
    <t>SMORT_3785.bpmn</t>
  </si>
  <si>
    <t>SMORT_3786.bpmn</t>
  </si>
  <si>
    <t>SMORT_3787.bpmn</t>
  </si>
  <si>
    <t>SMORT_3788.bpmn</t>
  </si>
  <si>
    <t>SMORT_3789.bpmn</t>
  </si>
  <si>
    <t>SMORT_3790.bpmn</t>
  </si>
  <si>
    <t>SMORT_3791.bpmn</t>
  </si>
  <si>
    <t>SMORT_3792.bpmn</t>
  </si>
  <si>
    <t>SMORT_3793.bpmn</t>
  </si>
  <si>
    <t>SMORT_3794.bpmn</t>
  </si>
  <si>
    <t>SMORT_3795.bpmn</t>
  </si>
  <si>
    <t>SMORT_3796.bpmn</t>
  </si>
  <si>
    <t>SMORT_3797.bpmn</t>
  </si>
  <si>
    <t>SMORT_3798.bpmn</t>
  </si>
  <si>
    <t>SMORT_3799.bpmn</t>
  </si>
  <si>
    <t>SMORT_3800.bpmn</t>
  </si>
  <si>
    <t>SMORT_3801.bpmn</t>
  </si>
  <si>
    <t>SMORT_3802.bpmn</t>
  </si>
  <si>
    <t>SMORT_3803.bpmn</t>
  </si>
  <si>
    <t>SMORT_3804.bpmn</t>
  </si>
  <si>
    <t>SMORT_3805.bpmn</t>
  </si>
  <si>
    <t>SMORT_3806.bpmn</t>
  </si>
  <si>
    <t>SMORT_3807.bpmn</t>
  </si>
  <si>
    <t>SMOTR_3808.bpmn</t>
  </si>
  <si>
    <t>SMOTR_3809.bpmn</t>
  </si>
  <si>
    <t>SMOTR_3810.bpmn</t>
  </si>
  <si>
    <t>SMOTR_3811.bpmn</t>
  </si>
  <si>
    <t>SMOTR_3812.bpmn</t>
  </si>
  <si>
    <t>SMOTR_3813.bpmn</t>
  </si>
  <si>
    <t>SMOTR_3814.bpmn</t>
  </si>
  <si>
    <t>SMOTR_3815.bpmn</t>
  </si>
  <si>
    <t>SMOTR_3816.bpmn</t>
  </si>
  <si>
    <t>SMOTR_3817.bpmn</t>
  </si>
  <si>
    <t>SMOTR_3818.bpmn</t>
  </si>
  <si>
    <t>SMOTR_3819.bpmn</t>
  </si>
  <si>
    <t>SMOTR_3820.bpmn</t>
  </si>
  <si>
    <t>SMOTR_3821.bpmn</t>
  </si>
  <si>
    <t>SMOTR_3822.bpmn</t>
  </si>
  <si>
    <t>SMOTR_3823.bpmn</t>
  </si>
  <si>
    <t>SMOTR_3824.bpmn</t>
  </si>
  <si>
    <t>SMOTR_3825.bpmn</t>
  </si>
  <si>
    <t>SMOTR_3826.bpmn</t>
  </si>
  <si>
    <t>SMOTR_3827.bpmn</t>
  </si>
  <si>
    <t>SMOTR_3828.bpmn</t>
  </si>
  <si>
    <t>SMOTR_3829.bpmn</t>
  </si>
  <si>
    <t>SMOTR_3830.bpmn</t>
  </si>
  <si>
    <t>SMOTR_3831.bpmn</t>
  </si>
  <si>
    <t>SMOTR_3832.bpmn</t>
  </si>
  <si>
    <t>SMOTR_3833.bpmn</t>
  </si>
  <si>
    <t>SMOTR_3834.bpmn</t>
  </si>
  <si>
    <t>SMOTR_3835.bpmn</t>
  </si>
  <si>
    <t>SMOTR_3836.bpmn</t>
  </si>
  <si>
    <t>SMOTR_3837.bpmn</t>
  </si>
  <si>
    <t>SMOTR_3838.bpmn</t>
  </si>
  <si>
    <t>SMOTR_3839.bpmn</t>
  </si>
  <si>
    <t>SMROT_3744.bpmn</t>
  </si>
  <si>
    <t>SMROT_3745.bpmn</t>
  </si>
  <si>
    <t>SMROT_3746.bpmn</t>
  </si>
  <si>
    <t>SMROT_3747.bpmn</t>
  </si>
  <si>
    <t>SMROT_3748.bpmn</t>
  </si>
  <si>
    <t>SMROT_3749.bpmn</t>
  </si>
  <si>
    <t>SMROT_3750.bpmn</t>
  </si>
  <si>
    <t>SMROT_3751.bpmn</t>
  </si>
  <si>
    <t>SMROT_3752.bpmn</t>
  </si>
  <si>
    <t>SMROT_3753.bpmn</t>
  </si>
  <si>
    <t>SMROT_3754.bpmn</t>
  </si>
  <si>
    <t>SMROT_3755.bpmn</t>
  </si>
  <si>
    <t>SMROT_3756.bpmn</t>
  </si>
  <si>
    <t>SMROT_3757.bpmn</t>
  </si>
  <si>
    <t>SMROT_3758.bpmn</t>
  </si>
  <si>
    <t>SMROT_3759.bpmn</t>
  </si>
  <si>
    <t>SMROT_3760.bpmn</t>
  </si>
  <si>
    <t>SMROT_3761.bpmn</t>
  </si>
  <si>
    <t>SMROT_3762.bpmn</t>
  </si>
  <si>
    <t>SMROT_3763.bpmn</t>
  </si>
  <si>
    <t>SMROT_3764.bpmn</t>
  </si>
  <si>
    <t>SMROT_3765.bpmn</t>
  </si>
  <si>
    <t>SMROT_3766.bpmn</t>
  </si>
  <si>
    <t>SMROT_3767.bpmn</t>
  </si>
  <si>
    <t>SMROT_3768.bpmn</t>
  </si>
  <si>
    <t>SMROT_3769.bpmn</t>
  </si>
  <si>
    <t>SMROT_3770.bpmn</t>
  </si>
  <si>
    <t>SMROT_3771.bpmn</t>
  </si>
  <si>
    <t>SMROT_3772.bpmn</t>
  </si>
  <si>
    <t>SMROT_3773.bpmn</t>
  </si>
  <si>
    <t>SMROT_3774.bpmn</t>
  </si>
  <si>
    <t>SMROT_3775.bpmn</t>
  </si>
  <si>
    <t>SMRTO_3712.bpmn</t>
  </si>
  <si>
    <t>SMRTO_3713.bpmn</t>
  </si>
  <si>
    <t>SMRTO_3714.bpmn</t>
  </si>
  <si>
    <t>SMRTO_3715.bpmn</t>
  </si>
  <si>
    <t>SMRTO_3716.bpmn</t>
  </si>
  <si>
    <t>SMRTO_3717.bpmn</t>
  </si>
  <si>
    <t>SMRTO_3718.bpmn</t>
  </si>
  <si>
    <t>SMRTO_3719.bpmn</t>
  </si>
  <si>
    <t>SMRTO_3720.bpmn</t>
  </si>
  <si>
    <t>SMRTO_3721.bpmn</t>
  </si>
  <si>
    <t>SMRTO_3722.bpmn</t>
  </si>
  <si>
    <t>SMRTO_3723.bpmn</t>
  </si>
  <si>
    <t>SMRTO_3724.bpmn</t>
  </si>
  <si>
    <t>SMRTO_3725.bpmn</t>
  </si>
  <si>
    <t>SMRTO_3726.bpmn</t>
  </si>
  <si>
    <t>SMRTO_3727.bpmn</t>
  </si>
  <si>
    <t>SMRTO_3728.bpmn</t>
  </si>
  <si>
    <t>SMRTO_3729.bpmn</t>
  </si>
  <si>
    <t>SMRTO_3730.bpmn</t>
  </si>
  <si>
    <t>SMRTO_3731.bpmn</t>
  </si>
  <si>
    <t>SMRTO_3732.bpmn</t>
  </si>
  <si>
    <t>SMRTO_3733.bpmn</t>
  </si>
  <si>
    <t>SMRTO_3734.bpmn</t>
  </si>
  <si>
    <t>SMRTO_3735.bpmn</t>
  </si>
  <si>
    <t>SMRTO_3736.bpmn</t>
  </si>
  <si>
    <t>SMRTO_3737.bpmn</t>
  </si>
  <si>
    <t>SMRTO_3738.bpmn</t>
  </si>
  <si>
    <t>SMRTO_3739.bpmn</t>
  </si>
  <si>
    <t>SMRTO_3740.bpmn</t>
  </si>
  <si>
    <t>SMRTO_3741.bpmn</t>
  </si>
  <si>
    <t>SMRTO_3742.bpmn</t>
  </si>
  <si>
    <t>SMRTO_3743.bpmn</t>
  </si>
  <si>
    <t>SMTOR_3680.bpmn</t>
  </si>
  <si>
    <t>SMTOR_3681.bpmn</t>
  </si>
  <si>
    <t>SMTOR_3682.bpmn</t>
  </si>
  <si>
    <t>SMTOR_3683.bpmn</t>
  </si>
  <si>
    <t>SMTOR_3684.bpmn</t>
  </si>
  <si>
    <t>SMTOR_3685.bpmn</t>
  </si>
  <si>
    <t>SMTOR_3686.bpmn</t>
  </si>
  <si>
    <t>SMTOR_3687.bpmn</t>
  </si>
  <si>
    <t>SMTOR_3688.bpmn</t>
  </si>
  <si>
    <t>SMTOR_3689.bpmn</t>
  </si>
  <si>
    <t>SMTOR_3690.bpmn</t>
  </si>
  <si>
    <t>SMTOR_3691.bpmn</t>
  </si>
  <si>
    <t>SMTOR_3692.bpmn</t>
  </si>
  <si>
    <t>SMTOR_3693.bpmn</t>
  </si>
  <si>
    <t>SMTOR_3694.bpmn</t>
  </si>
  <si>
    <t>SMTOR_3695.bpmn</t>
  </si>
  <si>
    <t>SMTOR_3696.bpmn</t>
  </si>
  <si>
    <t>SMTOR_3697.bpmn</t>
  </si>
  <si>
    <t>SMTOR_3698.bpmn</t>
  </si>
  <si>
    <t>SMTOR_3699.bpmn</t>
  </si>
  <si>
    <t>SMTOR_3700.bpmn</t>
  </si>
  <si>
    <t>SMTOR_3701.bpmn</t>
  </si>
  <si>
    <t>SMTOR_3702.bpmn</t>
  </si>
  <si>
    <t>SMTOR_3703.bpmn</t>
  </si>
  <si>
    <t>SMTOR_3704.bpmn</t>
  </si>
  <si>
    <t>SMTOR_3705.bpmn</t>
  </si>
  <si>
    <t>SMTOR_3706.bpmn</t>
  </si>
  <si>
    <t>SMTOR_3707.bpmn</t>
  </si>
  <si>
    <t>SMTOR_3708.bpmn</t>
  </si>
  <si>
    <t>SMTOR_3709.bpmn</t>
  </si>
  <si>
    <t>SMTOR_3710.bpmn</t>
  </si>
  <si>
    <t>SMTOR_3711.bpmn</t>
  </si>
  <si>
    <t>SMTRO_3648.bpmn</t>
  </si>
  <si>
    <t>SMTRO_3649.bpmn</t>
  </si>
  <si>
    <t>SMTRO_3650.bpmn</t>
  </si>
  <si>
    <t>SMTRO_3651.bpmn</t>
  </si>
  <si>
    <t>SMTRO_3652.bpmn</t>
  </si>
  <si>
    <t>SMTRO_3653.bpmn</t>
  </si>
  <si>
    <t>SMTRO_3654.bpmn</t>
  </si>
  <si>
    <t>SMTRO_3655.bpmn</t>
  </si>
  <si>
    <t>SMTRO_3656.bpmn</t>
  </si>
  <si>
    <t>SMTRO_3657.bpmn</t>
  </si>
  <si>
    <t>SMTRO_3658.bpmn</t>
  </si>
  <si>
    <t>SMTRO_3659.bpmn</t>
  </si>
  <si>
    <t>SMTRO_3660.bpmn</t>
  </si>
  <si>
    <t>SMTRO_3661.bpmn</t>
  </si>
  <si>
    <t>SMTRO_3662.bpmn</t>
  </si>
  <si>
    <t>SMTRO_3663.bpmn</t>
  </si>
  <si>
    <t>SMTRO_3664.bpmn</t>
  </si>
  <si>
    <t>SMTRO_3665.bpmn</t>
  </si>
  <si>
    <t>SMTRO_3666.bpmn</t>
  </si>
  <si>
    <t>SMTRO_3667.bpmn</t>
  </si>
  <si>
    <t>SMTRO_3668.bpmn</t>
  </si>
  <si>
    <t>SMTRO_3669.bpmn</t>
  </si>
  <si>
    <t>SMTRO_3670.bpmn</t>
  </si>
  <si>
    <t>SMTRO_3671.bpmn</t>
  </si>
  <si>
    <t>SMTRO_3672.bpmn</t>
  </si>
  <si>
    <t>SMTRO_3673.bpmn</t>
  </si>
  <si>
    <t>SMTRO_3674.bpmn</t>
  </si>
  <si>
    <t>SMTRO_3675.bpmn</t>
  </si>
  <si>
    <t>SMTRO_3676.bpmn</t>
  </si>
  <si>
    <t>SMTRO_3677.bpmn</t>
  </si>
  <si>
    <t>SMTRO_3678.bpmn</t>
  </si>
  <si>
    <t>SMTRO_3679.bpmn</t>
  </si>
  <si>
    <t>SOMRT_3200.bpmn</t>
  </si>
  <si>
    <t>SOMRT_3201.bpmn</t>
  </si>
  <si>
    <t>SOMRT_3202.bpmn</t>
  </si>
  <si>
    <t>SOMRT_3203.bpmn</t>
  </si>
  <si>
    <t>SOMRT_3204.bpmn</t>
  </si>
  <si>
    <t>SOMRT_3205.bpmn</t>
  </si>
  <si>
    <t>SOMRT_3206.bpmn</t>
  </si>
  <si>
    <t>SOMRT_3207.bpmn</t>
  </si>
  <si>
    <t>SOMRT_3208.bpmn</t>
  </si>
  <si>
    <t>SOMRT_3209.bpmn</t>
  </si>
  <si>
    <t>SOMRT_3210.bpmn</t>
  </si>
  <si>
    <t>SOMRT_3211.bpmn</t>
  </si>
  <si>
    <t>SOMRT_3212.bpmn</t>
  </si>
  <si>
    <t>SOMRT_3213.bpmn</t>
  </si>
  <si>
    <t>SOMRT_3214.bpmn</t>
  </si>
  <si>
    <t>SOMRT_3215.bpmn</t>
  </si>
  <si>
    <t>SOMRT_3216.bpmn</t>
  </si>
  <si>
    <t>SOMRT_3217.bpmn</t>
  </si>
  <si>
    <t>SOMRT_3218.bpmn</t>
  </si>
  <si>
    <t>SOMRT_3219.bpmn</t>
  </si>
  <si>
    <t>SOMRT_3220.bpmn</t>
  </si>
  <si>
    <t>SOMRT_3221.bpmn</t>
  </si>
  <si>
    <t>SOMRT_3222.bpmn</t>
  </si>
  <si>
    <t>SOMRT_3223.bpmn</t>
  </si>
  <si>
    <t>SOMRT_3224.bpmn</t>
  </si>
  <si>
    <t>SOMRT_3225.bpmn</t>
  </si>
  <si>
    <t>SOMRT_3226.bpmn</t>
  </si>
  <si>
    <t>SOMRT_3227.bpmn</t>
  </si>
  <si>
    <t>SOMRT_3228.bpmn</t>
  </si>
  <si>
    <t>SOMRT_3229.bpmn</t>
  </si>
  <si>
    <t>SOMRT_3230.bpmn</t>
  </si>
  <si>
    <t>SOMRT_3231.bpmn</t>
  </si>
  <si>
    <t>SOMTR_3232.bpmn</t>
  </si>
  <si>
    <t>SOMTR_3233.bpmn</t>
  </si>
  <si>
    <t>SOMTR_3234.bpmn</t>
  </si>
  <si>
    <t>SOMTR_3235.bpmn</t>
  </si>
  <si>
    <t>SOMTR_3236.bpmn</t>
  </si>
  <si>
    <t>SOMTR_3237.bpmn</t>
  </si>
  <si>
    <t>SOMTR_3238.bpmn</t>
  </si>
  <si>
    <t>SOMTR_3239.bpmn</t>
  </si>
  <si>
    <t>SOMTR_3240.bpmn</t>
  </si>
  <si>
    <t>SOMTR_3241.bpmn</t>
  </si>
  <si>
    <t>SOMTR_3242.bpmn</t>
  </si>
  <si>
    <t>SOMTR_3243.bpmn</t>
  </si>
  <si>
    <t>SOMTR_3244.bpmn</t>
  </si>
  <si>
    <t>SOMTR_3245.bpmn</t>
  </si>
  <si>
    <t>SOMTR_3246.bpmn</t>
  </si>
  <si>
    <t>SOMTR_3247.bpmn</t>
  </si>
  <si>
    <t>SOMTR_3248.bpmn</t>
  </si>
  <si>
    <t>SOMTR_3249.bpmn</t>
  </si>
  <si>
    <t>SOMTR_3250.bpmn</t>
  </si>
  <si>
    <t>SOMTR_3251.bpmn</t>
  </si>
  <si>
    <t>SOMTR_3252.bpmn</t>
  </si>
  <si>
    <t>SOMTR_3253.bpmn</t>
  </si>
  <si>
    <t>SOMTR_3254.bpmn</t>
  </si>
  <si>
    <t>SOMTR_3255.bpmn</t>
  </si>
  <si>
    <t>SOMTR_3256.bpmn</t>
  </si>
  <si>
    <t>SOMTR_3257.bpmn</t>
  </si>
  <si>
    <t>SOMTR_3258.bpmn</t>
  </si>
  <si>
    <t>SOMTR_3259.bpmn</t>
  </si>
  <si>
    <t>SOMTR_3260.bpmn</t>
  </si>
  <si>
    <t>SOMTR_3261.bpmn</t>
  </si>
  <si>
    <t>SOMTR_3262.bpmn</t>
  </si>
  <si>
    <t>SOMTR_3263.bpmn</t>
  </si>
  <si>
    <t>SORMT_3168.bpmn</t>
  </si>
  <si>
    <t>SORMT_3169.bpmn</t>
  </si>
  <si>
    <t>SORMT_3170.bpmn</t>
  </si>
  <si>
    <t>SORMT_3171.bpmn</t>
  </si>
  <si>
    <t>SORMT_3172.bpmn</t>
  </si>
  <si>
    <t>SORMT_3173.bpmn</t>
  </si>
  <si>
    <t>SORMT_3174.bpmn</t>
  </si>
  <si>
    <t>SORMT_3175.bpmn</t>
  </si>
  <si>
    <t>SORMT_3176.bpmn</t>
  </si>
  <si>
    <t>SORMT_3177.bpmn</t>
  </si>
  <si>
    <t>SORMT_3178.bpmn</t>
  </si>
  <si>
    <t>SORMT_3179.bpmn</t>
  </si>
  <si>
    <t>SORMT_3180.bpmn</t>
  </si>
  <si>
    <t>SORMT_3181.bpmn</t>
  </si>
  <si>
    <t>SORMT_3182.bpmn</t>
  </si>
  <si>
    <t>SORMT_3183.bpmn</t>
  </si>
  <si>
    <t>SORMT_3184.bpmn</t>
  </si>
  <si>
    <t>SORMT_3185.bpmn</t>
  </si>
  <si>
    <t>SORMT_3186.bpmn</t>
  </si>
  <si>
    <t>SORMT_3187.bpmn</t>
  </si>
  <si>
    <t>SORMT_3188.bpmn</t>
  </si>
  <si>
    <t>SORMT_3189.bpmn</t>
  </si>
  <si>
    <t>SORMT_3190.bpmn</t>
  </si>
  <si>
    <t>SORMT_3191.bpmn</t>
  </si>
  <si>
    <t>SORMT_3192.bpmn</t>
  </si>
  <si>
    <t>SORMT_3193.bpmn</t>
  </si>
  <si>
    <t>SORMT_3194.bpmn</t>
  </si>
  <si>
    <t>SORMT_3195.bpmn</t>
  </si>
  <si>
    <t>SORMT_3196.bpmn</t>
  </si>
  <si>
    <t>SORMT_3197.bpmn</t>
  </si>
  <si>
    <t>SORMT_3198.bpmn</t>
  </si>
  <si>
    <t>SORMT_3199.bpmn</t>
  </si>
  <si>
    <t>SORTM_3136.bpmn</t>
  </si>
  <si>
    <t>SORTM_3137.bpmn</t>
  </si>
  <si>
    <t>SORTM_3138.bpmn</t>
  </si>
  <si>
    <t>SORTM_3139.bpmn</t>
  </si>
  <si>
    <t>SORTM_3140.bpmn</t>
  </si>
  <si>
    <t>SORTM_3141.bpmn</t>
  </si>
  <si>
    <t>SORTM_3142.bpmn</t>
  </si>
  <si>
    <t>SORTM_3143.bpmn</t>
  </si>
  <si>
    <t>SORTM_3144.bpmn</t>
  </si>
  <si>
    <t>SORTM_3145.bpmn</t>
  </si>
  <si>
    <t>SORTM_3146.bpmn</t>
  </si>
  <si>
    <t>SORTM_3147.bpmn</t>
  </si>
  <si>
    <t>SORTM_3148.bpmn</t>
  </si>
  <si>
    <t>SORTM_3149.bpmn</t>
  </si>
  <si>
    <t>SORTM_3150.bpmn</t>
  </si>
  <si>
    <t>SORTM_3151.bpmn</t>
  </si>
  <si>
    <t>SORTM_3152.bpmn</t>
  </si>
  <si>
    <t>SORTM_3153.bpmn</t>
  </si>
  <si>
    <t>SORTM_3154.bpmn</t>
  </si>
  <si>
    <t>SORTM_3155.bpmn</t>
  </si>
  <si>
    <t>SORTM_3156.bpmn</t>
  </si>
  <si>
    <t>SORTM_3157.bpmn</t>
  </si>
  <si>
    <t>SORTM_3158.bpmn</t>
  </si>
  <si>
    <t>SORTM_3159.bpmn</t>
  </si>
  <si>
    <t>SORTM_3160.bpmn</t>
  </si>
  <si>
    <t>SORTM_3161.bpmn</t>
  </si>
  <si>
    <t>SORTM_3162.bpmn</t>
  </si>
  <si>
    <t>SORTM_3163.bpmn</t>
  </si>
  <si>
    <t>SORTM_3164.bpmn</t>
  </si>
  <si>
    <t>SORTM_3165.bpmn</t>
  </si>
  <si>
    <t>SORTM_3166.bpmn</t>
  </si>
  <si>
    <t>SORTM_3167.bpmn</t>
  </si>
  <si>
    <t>SOTMR_3104.bpmn</t>
  </si>
  <si>
    <t>SOTMR_3105.bpmn</t>
  </si>
  <si>
    <t>SOTMR_3106.bpmn</t>
  </si>
  <si>
    <t>SOTMR_3107.bpmn</t>
  </si>
  <si>
    <t>SOTMR_3108.bpmn</t>
  </si>
  <si>
    <t>SOTMR_3109.bpmn</t>
  </si>
  <si>
    <t>SOTMR_3110.bpmn</t>
  </si>
  <si>
    <t>SOTMR_3111.bpmn</t>
  </si>
  <si>
    <t>SOTMR_3112.bpmn</t>
  </si>
  <si>
    <t>SOTMR_3113.bpmn</t>
  </si>
  <si>
    <t>SOTMR_3114.bpmn</t>
  </si>
  <si>
    <t>SOTMR_3115.bpmn</t>
  </si>
  <si>
    <t>SOTMR_3116.bpmn</t>
  </si>
  <si>
    <t>SOTMR_3117.bpmn</t>
  </si>
  <si>
    <t>SOTMR_3118.bpmn</t>
  </si>
  <si>
    <t>SOTMR_3119.bpmn</t>
  </si>
  <si>
    <t>SOTMR_3120.bpmn</t>
  </si>
  <si>
    <t>SOTMR_3121.bpmn</t>
  </si>
  <si>
    <t>SOTMR_3122.bpmn</t>
  </si>
  <si>
    <t>SOTMR_3123.bpmn</t>
  </si>
  <si>
    <t>SOTMR_3124.bpmn</t>
  </si>
  <si>
    <t>SOTMR_3125.bpmn</t>
  </si>
  <si>
    <t>SOTMR_3126.bpmn</t>
  </si>
  <si>
    <t>SOTMR_3127.bpmn</t>
  </si>
  <si>
    <t>SOTMR_3128.bpmn</t>
  </si>
  <si>
    <t>SOTMR_3129.bpmn</t>
  </si>
  <si>
    <t>SOTMR_3130.bpmn</t>
  </si>
  <si>
    <t>SOTMR_3131.bpmn</t>
  </si>
  <si>
    <t>SOTMR_3132.bpmn</t>
  </si>
  <si>
    <t>SOTMR_3133.bpmn</t>
  </si>
  <si>
    <t>SOTMR_3134.bpmn</t>
  </si>
  <si>
    <t>SOTMR_3135.bpmn</t>
  </si>
  <si>
    <t>SOTRM_3072.bpmn</t>
  </si>
  <si>
    <t>SOTRM_3073.bpmn</t>
  </si>
  <si>
    <t>SOTRM_3074.bpmn</t>
  </si>
  <si>
    <t>SOTRM_3075.bpmn</t>
  </si>
  <si>
    <t>SOTRM_3076.bpmn</t>
  </si>
  <si>
    <t>SOTRM_3077.bpmn</t>
  </si>
  <si>
    <t>SOTRM_3078.bpmn</t>
  </si>
  <si>
    <t>SOTRM_3079.bpmn</t>
  </si>
  <si>
    <t>SOTRM_3080.bpmn</t>
  </si>
  <si>
    <t>SOTRM_3081.bpmn</t>
  </si>
  <si>
    <t>SOTRM_3082.bpmn</t>
  </si>
  <si>
    <t>SOTRM_3083.bpmn</t>
  </si>
  <si>
    <t>SOTRM_3084.bpmn</t>
  </si>
  <si>
    <t>SOTRM_3085.bpmn</t>
  </si>
  <si>
    <t>SOTRM_3086.bpmn</t>
  </si>
  <si>
    <t>SOTRM_3087.bpmn</t>
  </si>
  <si>
    <t>SOTRM_3088.bpmn</t>
  </si>
  <si>
    <t>SOTRM_3089.bpmn</t>
  </si>
  <si>
    <t>SOTRM_3090.bpmn</t>
  </si>
  <si>
    <t>SOTRM_3091.bpmn</t>
  </si>
  <si>
    <t>SOTRM_3092.bpmn</t>
  </si>
  <si>
    <t>SOTRM_3093.bpmn</t>
  </si>
  <si>
    <t>SOTRM_3094.bpmn</t>
  </si>
  <si>
    <t>SOTRM_3095.bpmn</t>
  </si>
  <si>
    <t>SOTRM_3096.bpmn</t>
  </si>
  <si>
    <t>SOTRM_3097.bpmn</t>
  </si>
  <si>
    <t>SOTRM_3098.bpmn</t>
  </si>
  <si>
    <t>SOTRM_3099.bpmn</t>
  </si>
  <si>
    <t>SOTRM_3100.bpmn</t>
  </si>
  <si>
    <t>SOTRM_3101.bpmn</t>
  </si>
  <si>
    <t>SOTRM_3102.bpmn</t>
  </si>
  <si>
    <t>SOTRM_3103.bpmn</t>
  </si>
  <si>
    <t>SRMOT_3584.bpmn</t>
  </si>
  <si>
    <t>SRMOT_3585.bpmn</t>
  </si>
  <si>
    <t>SRMOT_3586.bpmn</t>
  </si>
  <si>
    <t>SRMOT_3587.bpmn</t>
  </si>
  <si>
    <t>SRMOT_3588.bpmn</t>
  </si>
  <si>
    <t>SRMOT_3589.bpmn</t>
  </si>
  <si>
    <t>SRMOT_3590.bpmn</t>
  </si>
  <si>
    <t>SRMOT_3591.bpmn</t>
  </si>
  <si>
    <t>SRMOT_3592.bpmn</t>
  </si>
  <si>
    <t>SRMOT_3593.bpmn</t>
  </si>
  <si>
    <t>SRMOT_3594.bpmn</t>
  </si>
  <si>
    <t>SRMOT_3595.bpmn</t>
  </si>
  <si>
    <t>SRMOT_3596.bpmn</t>
  </si>
  <si>
    <t>SRMOT_3597.bpmn</t>
  </si>
  <si>
    <t>SRMOT_3598.bpmn</t>
  </si>
  <si>
    <t>SRMOT_3599.bpmn</t>
  </si>
  <si>
    <t>SRMOT_3600.bpmn</t>
  </si>
  <si>
    <t>SRMOT_3601.bpmn</t>
  </si>
  <si>
    <t>SRMOT_3602.bpmn</t>
  </si>
  <si>
    <t>SRMOT_3603.bpmn</t>
  </si>
  <si>
    <t>SRMOT_3604.bpmn</t>
  </si>
  <si>
    <t>SRMOT_3605.bpmn</t>
  </si>
  <si>
    <t>SRMOT_3606.bpmn</t>
  </si>
  <si>
    <t>SRMOT_3607.bpmn</t>
  </si>
  <si>
    <t>SRMOT_3608.bpmn</t>
  </si>
  <si>
    <t>SRMOT_3609.bpmn</t>
  </si>
  <si>
    <t>SRMOT_3610.bpmn</t>
  </si>
  <si>
    <t>SRMOT_3611.bpmn</t>
  </si>
  <si>
    <t>SRMOT_3612.bpmn</t>
  </si>
  <si>
    <t>SRMOT_3613.bpmn</t>
  </si>
  <si>
    <t>SRMOT_3614.bpmn</t>
  </si>
  <si>
    <t>SRMOT_3615.bpmn</t>
  </si>
  <si>
    <t>SRMTO_3616.bpmn</t>
  </si>
  <si>
    <t>SRMTO_3617.bpmn</t>
  </si>
  <si>
    <t>SRMTO_3618.bpmn</t>
  </si>
  <si>
    <t>SRMTO_3619.bpmn</t>
  </si>
  <si>
    <t>SRMTO_3620.bpmn</t>
  </si>
  <si>
    <t>SRMTO_3621.bpmn</t>
  </si>
  <si>
    <t>SRMTO_3622.bpmn</t>
  </si>
  <si>
    <t>SRMTO_3623.bpmn</t>
  </si>
  <si>
    <t>SRMTO_3624.bpmn</t>
  </si>
  <si>
    <t>SRMTO_3625.bpmn</t>
  </si>
  <si>
    <t>SRMTO_3626.bpmn</t>
  </si>
  <si>
    <t>SRMTO_3627.bpmn</t>
  </si>
  <si>
    <t>SRMTO_3628.bpmn</t>
  </si>
  <si>
    <t>SRMTO_3629.bpmn</t>
  </si>
  <si>
    <t>SRMTO_3630.bpmn</t>
  </si>
  <si>
    <t>SRMTO_3631.bpmn</t>
  </si>
  <si>
    <t>SRMTO_3632.bpmn</t>
  </si>
  <si>
    <t>SRMTO_3633.bpmn</t>
  </si>
  <si>
    <t>SRMTO_3634.bpmn</t>
  </si>
  <si>
    <t>SRMTO_3635.bpmn</t>
  </si>
  <si>
    <t>SRMTO_3636.bpmn</t>
  </si>
  <si>
    <t>SRMTO_3637.bpmn</t>
  </si>
  <si>
    <t>SRMTO_3638.bpmn</t>
  </si>
  <si>
    <t>SRMTO_3639.bpmn</t>
  </si>
  <si>
    <t>SRMTO_3640.bpmn</t>
  </si>
  <si>
    <t>SRMTO_3641.bpmn</t>
  </si>
  <si>
    <t>SRMTO_3642.bpmn</t>
  </si>
  <si>
    <t>SRMTO_3643.bpmn</t>
  </si>
  <si>
    <t>SRMTO_3644.bpmn</t>
  </si>
  <si>
    <t>SRMTO_3645.bpmn</t>
  </si>
  <si>
    <t>SRMTO_3646.bpmn</t>
  </si>
  <si>
    <t>SRMTO_3647.bpmn</t>
  </si>
  <si>
    <t>SROMT_3552.bpmn</t>
  </si>
  <si>
    <t>SROMT_3553.bpmn</t>
  </si>
  <si>
    <t>SROMT_3554.bpmn</t>
  </si>
  <si>
    <t>SROMT_3555.bpmn</t>
  </si>
  <si>
    <t>SROMT_3556.bpmn</t>
  </si>
  <si>
    <t>SROMT_3557.bpmn</t>
  </si>
  <si>
    <t>SROMT_3558.bpmn</t>
  </si>
  <si>
    <t>SROMT_3559.bpmn</t>
  </si>
  <si>
    <t>SROMT_3560.bpmn</t>
  </si>
  <si>
    <t>SROMT_3561.bpmn</t>
  </si>
  <si>
    <t>SROMT_3562.bpmn</t>
  </si>
  <si>
    <t>SROMT_3563.bpmn</t>
  </si>
  <si>
    <t>SROMT_3564.bpmn</t>
  </si>
  <si>
    <t>SROMT_3565.bpmn</t>
  </si>
  <si>
    <t>SROMT_3566.bpmn</t>
  </si>
  <si>
    <t>SROMT_3567.bpmn</t>
  </si>
  <si>
    <t>SROMT_3568.bpmn</t>
  </si>
  <si>
    <t>SROMT_3569.bpmn</t>
  </si>
  <si>
    <t>SROMT_3570.bpmn</t>
  </si>
  <si>
    <t>SROMT_3571.bpmn</t>
  </si>
  <si>
    <t>SROMT_3572.bpmn</t>
  </si>
  <si>
    <t>SROMT_3573.bpmn</t>
  </si>
  <si>
    <t>SROMT_3574.bpmn</t>
  </si>
  <si>
    <t>SROMT_3575.bpmn</t>
  </si>
  <si>
    <t>SROMT_3576.bpmn</t>
  </si>
  <si>
    <t>SROMT_3577.bpmn</t>
  </si>
  <si>
    <t>SROMT_3578.bpmn</t>
  </si>
  <si>
    <t>SROMT_3579.bpmn</t>
  </si>
  <si>
    <t>SROMT_3580.bpmn</t>
  </si>
  <si>
    <t>SROMT_3581.bpmn</t>
  </si>
  <si>
    <t>SROMT_3582.bpmn</t>
  </si>
  <si>
    <t>SROMT_3583.bpmn</t>
  </si>
  <si>
    <t>SROTM_3520.bpmn</t>
  </si>
  <si>
    <t>SROTM_3521.bpmn</t>
  </si>
  <si>
    <t>SROTM_3522.bpmn</t>
  </si>
  <si>
    <t>SROTM_3523.bpmn</t>
  </si>
  <si>
    <t>SROTM_3524.bpmn</t>
  </si>
  <si>
    <t>SROTM_3525.bpmn</t>
  </si>
  <si>
    <t>SROTM_3526.bpmn</t>
  </si>
  <si>
    <t>SROTM_3527.bpmn</t>
  </si>
  <si>
    <t>SROTM_3528.bpmn</t>
  </si>
  <si>
    <t>SROTM_3529.bpmn</t>
  </si>
  <si>
    <t>SROTM_3530.bpmn</t>
  </si>
  <si>
    <t>SROTM_3531.bpmn</t>
  </si>
  <si>
    <t>SROTM_3532.bpmn</t>
  </si>
  <si>
    <t>SROTM_3533.bpmn</t>
  </si>
  <si>
    <t>SROTM_3534.bpmn</t>
  </si>
  <si>
    <t>SROTM_3535.bpmn</t>
  </si>
  <si>
    <t>SROTM_3536.bpmn</t>
  </si>
  <si>
    <t>SROTM_3537.bpmn</t>
  </si>
  <si>
    <t>SROTM_3538.bpmn</t>
  </si>
  <si>
    <t>SROTM_3539.bpmn</t>
  </si>
  <si>
    <t>SROTM_3540.bpmn</t>
  </si>
  <si>
    <t>SROTM_3541.bpmn</t>
  </si>
  <si>
    <t>SROTM_3542.bpmn</t>
  </si>
  <si>
    <t>SROTM_3543.bpmn</t>
  </si>
  <si>
    <t>SROTM_3544.bpmn</t>
  </si>
  <si>
    <t>SROTM_3545.bpmn</t>
  </si>
  <si>
    <t>SROTM_3546.bpmn</t>
  </si>
  <si>
    <t>SROTM_3547.bpmn</t>
  </si>
  <si>
    <t>SROTM_3548.bpmn</t>
  </si>
  <si>
    <t>SROTM_3549.bpmn</t>
  </si>
  <si>
    <t>SROTM_3550.bpmn</t>
  </si>
  <si>
    <t>SROTM_3551.bpmn</t>
  </si>
  <si>
    <t>SRTMO_3488.bpmn</t>
  </si>
  <si>
    <t>SRTMO_3489.bpmn</t>
  </si>
  <si>
    <t>SRTMO_3490.bpmn</t>
  </si>
  <si>
    <t>SRTMO_3491.bpmn</t>
  </si>
  <si>
    <t>SRTMO_3492.bpmn</t>
  </si>
  <si>
    <t>SRTMO_3493.bpmn</t>
  </si>
  <si>
    <t>SRTMO_3494.bpmn</t>
  </si>
  <si>
    <t>SRTMO_3495.bpmn</t>
  </si>
  <si>
    <t>SRTMO_3496.bpmn</t>
  </si>
  <si>
    <t>SRTMO_3497.bpmn</t>
  </si>
  <si>
    <t>SRTMO_3498.bpmn</t>
  </si>
  <si>
    <t>SRTMO_3499.bpmn</t>
  </si>
  <si>
    <t>SRTMO_3500.bpmn</t>
  </si>
  <si>
    <t>SRTMO_3501.bpmn</t>
  </si>
  <si>
    <t>SRTMO_3502.bpmn</t>
  </si>
  <si>
    <t>SRTMO_3503.bpmn</t>
  </si>
  <si>
    <t>SRTMO_3504.bpmn</t>
  </si>
  <si>
    <t>SRTMO_3505.bpmn</t>
  </si>
  <si>
    <t>SRTMO_3506.bpmn</t>
  </si>
  <si>
    <t>SRTMO_3507.bpmn</t>
  </si>
  <si>
    <t>SRTMO_3508.bpmn</t>
  </si>
  <si>
    <t>SRTMO_3509.bpmn</t>
  </si>
  <si>
    <t>SRTMO_3510.bpmn</t>
  </si>
  <si>
    <t>SRTMO_3511.bpmn</t>
  </si>
  <si>
    <t>SRTMO_3512.bpmn</t>
  </si>
  <si>
    <t>SRTMO_3513.bpmn</t>
  </si>
  <si>
    <t>SRTMO_3514.bpmn</t>
  </si>
  <si>
    <t>SRTMO_3515.bpmn</t>
  </si>
  <si>
    <t>SRTMO_3516.bpmn</t>
  </si>
  <si>
    <t>SRTMO_3517.bpmn</t>
  </si>
  <si>
    <t>SRTMO_3518.bpmn</t>
  </si>
  <si>
    <t>SRTMO_3519.bpmn</t>
  </si>
  <si>
    <t>SRTOM_3456.bpmn</t>
  </si>
  <si>
    <t>SRTOM_3457.bpmn</t>
  </si>
  <si>
    <t>SRTOM_3458.bpmn</t>
  </si>
  <si>
    <t>SRTOM_3459.bpmn</t>
  </si>
  <si>
    <t>SRTOM_3460.bpmn</t>
  </si>
  <si>
    <t>SRTOM_3461.bpmn</t>
  </si>
  <si>
    <t>SRTOM_3462.bpmn</t>
  </si>
  <si>
    <t>SRTOM_3463.bpmn</t>
  </si>
  <si>
    <t>SRTOM_3464.bpmn</t>
  </si>
  <si>
    <t>SRTOM_3465.bpmn</t>
  </si>
  <si>
    <t>SRTOM_3466.bpmn</t>
  </si>
  <si>
    <t>SRTOM_3467.bpmn</t>
  </si>
  <si>
    <t>SRTOM_3468.bpmn</t>
  </si>
  <si>
    <t>SRTOM_3469.bpmn</t>
  </si>
  <si>
    <t>SRTOM_3470.bpmn</t>
  </si>
  <si>
    <t>SRTOM_3471.bpmn</t>
  </si>
  <si>
    <t>SRTOM_3472.bpmn</t>
  </si>
  <si>
    <t>SRTOM_3473.bpmn</t>
  </si>
  <si>
    <t>SRTOM_3474.bpmn</t>
  </si>
  <si>
    <t>SRTOM_3475.bpmn</t>
  </si>
  <si>
    <t>SRTOM_3476.bpmn</t>
  </si>
  <si>
    <t>SRTOM_3477.bpmn</t>
  </si>
  <si>
    <t>SRTOM_3478.bpmn</t>
  </si>
  <si>
    <t>SRTOM_3479.bpmn</t>
  </si>
  <si>
    <t>SRTOM_3480.bpmn</t>
  </si>
  <si>
    <t>SRTOM_3481.bpmn</t>
  </si>
  <si>
    <t>SRTOM_3482.bpmn</t>
  </si>
  <si>
    <t>SRTOM_3483.bpmn</t>
  </si>
  <si>
    <t>SRTOM_3484.bpmn</t>
  </si>
  <si>
    <t>SRTOM_3485.bpmn</t>
  </si>
  <si>
    <t>SRTOM_3486.bpmn</t>
  </si>
  <si>
    <t>SRTOM_3487.bpmn</t>
  </si>
  <si>
    <t>STMOR_3424.bpmn</t>
  </si>
  <si>
    <t>STMOR_3425.bpmn</t>
  </si>
  <si>
    <t>STMOR_3426.bpmn</t>
  </si>
  <si>
    <t>STMOR_3427.bpmn</t>
  </si>
  <si>
    <t>STMOR_3428.bpmn</t>
  </si>
  <si>
    <t>STMOR_3429.bpmn</t>
  </si>
  <si>
    <t>STMOR_3430.bpmn</t>
  </si>
  <si>
    <t>STMOR_3431.bpmn</t>
  </si>
  <si>
    <t>STMOR_3432.bpmn</t>
  </si>
  <si>
    <t>STMOR_3433.bpmn</t>
  </si>
  <si>
    <t>STMOR_3434.bpmn</t>
  </si>
  <si>
    <t>STMOR_3435.bpmn</t>
  </si>
  <si>
    <t>STMOR_3436.bpmn</t>
  </si>
  <si>
    <t>STMOR_3437.bpmn</t>
  </si>
  <si>
    <t>STMOR_3438.bpmn</t>
  </si>
  <si>
    <t>STMOR_3439.bpmn</t>
  </si>
  <si>
    <t>STMOR_3440.bpmn</t>
  </si>
  <si>
    <t>STMOR_3441.bpmn</t>
  </si>
  <si>
    <t>STMOR_3442.bpmn</t>
  </si>
  <si>
    <t>STMOR_3443.bpmn</t>
  </si>
  <si>
    <t>STMOR_3444.bpmn</t>
  </si>
  <si>
    <t>STMOR_3445.bpmn</t>
  </si>
  <si>
    <t>STMOR_3446.bpmn</t>
  </si>
  <si>
    <t>STMOR_3447.bpmn</t>
  </si>
  <si>
    <t>STMOR_3448.bpmn</t>
  </si>
  <si>
    <t>STMOR_3449.bpmn</t>
  </si>
  <si>
    <t>STMOR_3450.bpmn</t>
  </si>
  <si>
    <t>STMOR_3451.bpmn</t>
  </si>
  <si>
    <t>STMOR_3452.bpmn</t>
  </si>
  <si>
    <t>STMOR_3453.bpmn</t>
  </si>
  <si>
    <t>STMOR_3454.bpmn</t>
  </si>
  <si>
    <t>STMOR_3455.bpmn</t>
  </si>
  <si>
    <t>STMRO_3392.bpmn</t>
  </si>
  <si>
    <t>STMRO_3393.bpmn</t>
  </si>
  <si>
    <t>STMRO_3394.bpmn</t>
  </si>
  <si>
    <t>STMRO_3395.bpmn</t>
  </si>
  <si>
    <t>STMRO_3396.bpmn</t>
  </si>
  <si>
    <t>STMRO_3397.bpmn</t>
  </si>
  <si>
    <t>STMRO_3398.bpmn</t>
  </si>
  <si>
    <t>STMRO_3399.bpmn</t>
  </si>
  <si>
    <t>STMRO_3400.bpmn</t>
  </si>
  <si>
    <t>STMRO_3401.bpmn</t>
  </si>
  <si>
    <t>STMRO_3402.bpmn</t>
  </si>
  <si>
    <t>STMRO_3403.bpmn</t>
  </si>
  <si>
    <t>STMRO_3404.bpmn</t>
  </si>
  <si>
    <t>STMRO_3405.bpmn</t>
  </si>
  <si>
    <t>STMRO_3406.bpmn</t>
  </si>
  <si>
    <t>STMRO_3407.bpmn</t>
  </si>
  <si>
    <t>STMRO_3408.bpmn</t>
  </si>
  <si>
    <t>STMRO_3409.bpmn</t>
  </si>
  <si>
    <t>STMRO_3410.bpmn</t>
  </si>
  <si>
    <t>STMRO_3411.bpmn</t>
  </si>
  <si>
    <t>STMRO_3412.bpmn</t>
  </si>
  <si>
    <t>STMRO_3413.bpmn</t>
  </si>
  <si>
    <t>STMRO_3414.bpmn</t>
  </si>
  <si>
    <t>STMRO_3415.bpmn</t>
  </si>
  <si>
    <t>STMRO_3416.bpmn</t>
  </si>
  <si>
    <t>STMRO_3417.bpmn</t>
  </si>
  <si>
    <t>STMRO_3418.bpmn</t>
  </si>
  <si>
    <t>STMRO_3419.bpmn</t>
  </si>
  <si>
    <t>STMRO_3420.bpmn</t>
  </si>
  <si>
    <t>STMRO_3421.bpmn</t>
  </si>
  <si>
    <t>STMRO_3422.bpmn</t>
  </si>
  <si>
    <t>STMRO_3423.bpmn</t>
  </si>
  <si>
    <t>STOMR_3296.bpmn</t>
  </si>
  <si>
    <t>STOMR_3297.bpmn</t>
  </si>
  <si>
    <t>STOMR_3298.bpmn</t>
  </si>
  <si>
    <t>STOMR_3299.bpmn</t>
  </si>
  <si>
    <t>STOMR_3300.bpmn</t>
  </si>
  <si>
    <t>STOMR_3301.bpmn</t>
  </si>
  <si>
    <t>STOMR_3302.bpmn</t>
  </si>
  <si>
    <t>STOMR_3303.bpmn</t>
  </si>
  <si>
    <t>STOMR_3304.bpmn</t>
  </si>
  <si>
    <t>STOMR_3305.bpmn</t>
  </si>
  <si>
    <t>STOMR_3306.bpmn</t>
  </si>
  <si>
    <t>STOMR_3307.bpmn</t>
  </si>
  <si>
    <t>STOMR_3308.bpmn</t>
  </si>
  <si>
    <t>STOMR_3309.bpmn</t>
  </si>
  <si>
    <t>STOMR_3310.bpmn</t>
  </si>
  <si>
    <t>STOMR_3311.bpmn</t>
  </si>
  <si>
    <t>STOMR_3312.bpmn</t>
  </si>
  <si>
    <t>STOMR_3313.bpmn</t>
  </si>
  <si>
    <t>STOMR_3314.bpmn</t>
  </si>
  <si>
    <t>STOMR_3315.bpmn</t>
  </si>
  <si>
    <t>STOMR_3316.bpmn</t>
  </si>
  <si>
    <t>STOMR_3317.bpmn</t>
  </si>
  <si>
    <t>STOMR_3318.bpmn</t>
  </si>
  <si>
    <t>STOMR_3319.bpmn</t>
  </si>
  <si>
    <t>STOMR_3320.bpmn</t>
  </si>
  <si>
    <t>STOMR_3321.bpmn</t>
  </si>
  <si>
    <t>STOMR_3322.bpmn</t>
  </si>
  <si>
    <t>STOMR_3323.bpmn</t>
  </si>
  <si>
    <t>STOMR_3324.bpmn</t>
  </si>
  <si>
    <t>STOMR_3325.bpmn</t>
  </si>
  <si>
    <t>STOMR_3326.bpmn</t>
  </si>
  <si>
    <t>STOMR_3327.bpmn</t>
  </si>
  <si>
    <t>STORM_3264.bpmn</t>
  </si>
  <si>
    <t>STORM_3265.bpmn</t>
  </si>
  <si>
    <t>STORM_3266.bpmn</t>
  </si>
  <si>
    <t>STORM_3267.bpmn</t>
  </si>
  <si>
    <t>STORM_3268.bpmn</t>
  </si>
  <si>
    <t>STORM_3269.bpmn</t>
  </si>
  <si>
    <t>STORM_3270.bpmn</t>
  </si>
  <si>
    <t>STORM_3271.bpmn</t>
  </si>
  <si>
    <t>STORM_3272.bpmn</t>
  </si>
  <si>
    <t>STORM_3273.bpmn</t>
  </si>
  <si>
    <t>STORM_3274.bpmn</t>
  </si>
  <si>
    <t>STORM_3275.bpmn</t>
  </si>
  <si>
    <t>STORM_3276.bpmn</t>
  </si>
  <si>
    <t>STORM_3277.bpmn</t>
  </si>
  <si>
    <t>STORM_3278.bpmn</t>
  </si>
  <si>
    <t>STORM_3279.bpmn</t>
  </si>
  <si>
    <t>STORM_3280.bpmn</t>
  </si>
  <si>
    <t>STORM_3281.bpmn</t>
  </si>
  <si>
    <t>STORM_3282.bpmn</t>
  </si>
  <si>
    <t>STORM_3283.bpmn</t>
  </si>
  <si>
    <t>STORM_3284.bpmn</t>
  </si>
  <si>
    <t>STORM_3285.bpmn</t>
  </si>
  <si>
    <t>STORM_3286.bpmn</t>
  </si>
  <si>
    <t>STORM_3287.bpmn</t>
  </si>
  <si>
    <t>STORM_3288.bpmn</t>
  </si>
  <si>
    <t>STORM_3289.bpmn</t>
  </si>
  <si>
    <t>STORM_3290.bpmn</t>
  </si>
  <si>
    <t>STORM_3291.bpmn</t>
  </si>
  <si>
    <t>STORM_3292.bpmn</t>
  </si>
  <si>
    <t>STORM_3293.bpmn</t>
  </si>
  <si>
    <t>STORM_3294.bpmn</t>
  </si>
  <si>
    <t>STORM_3295.bpmn</t>
  </si>
  <si>
    <t>STRMO_3360.bpmn</t>
  </si>
  <si>
    <t>STRMO_3361.bpmn</t>
  </si>
  <si>
    <t>STRMO_3362.bpmn</t>
  </si>
  <si>
    <t>STRMO_3363.bpmn</t>
  </si>
  <si>
    <t>STRMO_3364.bpmn</t>
  </si>
  <si>
    <t>STRMO_3365.bpmn</t>
  </si>
  <si>
    <t>STRMO_3366.bpmn</t>
  </si>
  <si>
    <t>STRMO_3367.bpmn</t>
  </si>
  <si>
    <t>STRMO_3368.bpmn</t>
  </si>
  <si>
    <t>STRMO_3369.bpmn</t>
  </si>
  <si>
    <t>STRMO_3370.bpmn</t>
  </si>
  <si>
    <t>STRMO_3371.bpmn</t>
  </si>
  <si>
    <t>STRMO_3372.bpmn</t>
  </si>
  <si>
    <t>STRMO_3373.bpmn</t>
  </si>
  <si>
    <t>STRMO_3374.bpmn</t>
  </si>
  <si>
    <t>STRMO_3375.bpmn</t>
  </si>
  <si>
    <t>STRMO_3376.bpmn</t>
  </si>
  <si>
    <t>STRMO_3377.bpmn</t>
  </si>
  <si>
    <t>STRMO_3378.bpmn</t>
  </si>
  <si>
    <t>STRMO_3379.bpmn</t>
  </si>
  <si>
    <t>STRMO_3380.bpmn</t>
  </si>
  <si>
    <t>STRMO_3381.bpmn</t>
  </si>
  <si>
    <t>STRMO_3382.bpmn</t>
  </si>
  <si>
    <t>STRMO_3383.bpmn</t>
  </si>
  <si>
    <t>STRMO_3384.bpmn</t>
  </si>
  <si>
    <t>STRMO_3385.bpmn</t>
  </si>
  <si>
    <t>STRMO_3386.bpmn</t>
  </si>
  <si>
    <t>STRMO_3387.bpmn</t>
  </si>
  <si>
    <t>STRMO_3388.bpmn</t>
  </si>
  <si>
    <t>STRMO_3389.bpmn</t>
  </si>
  <si>
    <t>STRMO_3390.bpmn</t>
  </si>
  <si>
    <t>STRMO_3391.bpmn</t>
  </si>
  <si>
    <t>STROM_3328.bpmn</t>
  </si>
  <si>
    <t>STROM_3329.bpmn</t>
  </si>
  <si>
    <t>STROM_3330.bpmn</t>
  </si>
  <si>
    <t>STROM_3331.bpmn</t>
  </si>
  <si>
    <t>STROM_3332.bpmn</t>
  </si>
  <si>
    <t>STROM_3333.bpmn</t>
  </si>
  <si>
    <t>STROM_3334.bpmn</t>
  </si>
  <si>
    <t>STROM_3335.bpmn</t>
  </si>
  <si>
    <t>STROM_3336.bpmn</t>
  </si>
  <si>
    <t>STROM_3337.bpmn</t>
  </si>
  <si>
    <t>STROM_3338.bpmn</t>
  </si>
  <si>
    <t>STROM_3339.bpmn</t>
  </si>
  <si>
    <t>STROM_3340.bpmn</t>
  </si>
  <si>
    <t>STROM_3341.bpmn</t>
  </si>
  <si>
    <t>STROM_3342.bpmn</t>
  </si>
  <si>
    <t>STROM_3343.bpmn</t>
  </si>
  <si>
    <t>STROM_3344.bpmn</t>
  </si>
  <si>
    <t>STROM_3345.bpmn</t>
  </si>
  <si>
    <t>STROM_3346.bpmn</t>
  </si>
  <si>
    <t>STROM_3347.bpmn</t>
  </si>
  <si>
    <t>STROM_3348.bpmn</t>
  </si>
  <si>
    <t>STROM_3349.bpmn</t>
  </si>
  <si>
    <t>STROM_3350.bpmn</t>
  </si>
  <si>
    <t>STROM_3351.bpmn</t>
  </si>
  <si>
    <t>STROM_3352.bpmn</t>
  </si>
  <si>
    <t>STROM_3353.bpmn</t>
  </si>
  <si>
    <t>STROM_3354.bpmn</t>
  </si>
  <si>
    <t>STROM_3355.bpmn</t>
  </si>
  <si>
    <t>STROM_3356.bpmn</t>
  </si>
  <si>
    <t>STROM_3357.bpmn</t>
  </si>
  <si>
    <t>STROM_3358.bpmn</t>
  </si>
  <si>
    <t>STROM_3359.bpmn</t>
  </si>
  <si>
    <t>TMORS_1728.bpmn</t>
  </si>
  <si>
    <t>TMORS_1729.bpmn</t>
  </si>
  <si>
    <t>TMORS_1730.bpmn</t>
  </si>
  <si>
    <t>TMORS_1731.bpmn</t>
  </si>
  <si>
    <t>TMORS_1732.bpmn</t>
  </si>
  <si>
    <t>TMORS_1733.bpmn</t>
  </si>
  <si>
    <t>TMORS_1734.bpmn</t>
  </si>
  <si>
    <t>TMORS_1735.bpmn</t>
  </si>
  <si>
    <t>TMORS_1736.bpmn</t>
  </si>
  <si>
    <t>TMORS_1737.bpmn</t>
  </si>
  <si>
    <t>TMORS_1738.bpmn</t>
  </si>
  <si>
    <t>TMORS_1739.bpmn</t>
  </si>
  <si>
    <t>TMORS_1740.bpmn</t>
  </si>
  <si>
    <t>TMORS_1741.bpmn</t>
  </si>
  <si>
    <t>TMORS_1742.bpmn</t>
  </si>
  <si>
    <t>TMORS_1743.bpmn</t>
  </si>
  <si>
    <t>TMORS_1744.bpmn</t>
  </si>
  <si>
    <t>TMORS_1745.bpmn</t>
  </si>
  <si>
    <t>TMORS_1746.bpmn</t>
  </si>
  <si>
    <t>TMORS_1747.bpmn</t>
  </si>
  <si>
    <t>TMORS_1748.bpmn</t>
  </si>
  <si>
    <t>TMORS_1749.bpmn</t>
  </si>
  <si>
    <t>TMORS_1750.bpmn</t>
  </si>
  <si>
    <t>TMORS_1751.bpmn</t>
  </si>
  <si>
    <t>TMORS_1752.bpmn</t>
  </si>
  <si>
    <t>TMORS_1753.bpmn</t>
  </si>
  <si>
    <t>TMORS_1754.bpmn</t>
  </si>
  <si>
    <t>TMORS_1755.bpmn</t>
  </si>
  <si>
    <t>TMORS_1756.bpmn</t>
  </si>
  <si>
    <t>TMORS_1757.bpmn</t>
  </si>
  <si>
    <t>TMORS_1758.bpmn</t>
  </si>
  <si>
    <t>TMORS_1759.bpmn</t>
  </si>
  <si>
    <t>TMOSR_1760.bpmn</t>
  </si>
  <si>
    <t>TMOSR_1761.bpmn</t>
  </si>
  <si>
    <t>TMOSR_1762.bpmn</t>
  </si>
  <si>
    <t>TMOSR_1763.bpmn</t>
  </si>
  <si>
    <t>TMOSR_1764.bpmn</t>
  </si>
  <si>
    <t>TMOSR_1765.bpmn</t>
  </si>
  <si>
    <t>TMOSR_1766.bpmn</t>
  </si>
  <si>
    <t>TMOSR_1767.bpmn</t>
  </si>
  <si>
    <t>TMOSR_1768.bpmn</t>
  </si>
  <si>
    <t>TMOSR_1769.bpmn</t>
  </si>
  <si>
    <t>TMOSR_1770.bpmn</t>
  </si>
  <si>
    <t>TMOSR_1771.bpmn</t>
  </si>
  <si>
    <t>TMOSR_1772.bpmn</t>
  </si>
  <si>
    <t>TMOSR_1773.bpmn</t>
  </si>
  <si>
    <t>TMOSR_1774.bpmn</t>
  </si>
  <si>
    <t>TMOSR_1775.bpmn</t>
  </si>
  <si>
    <t>TMOSR_1776.bpmn</t>
  </si>
  <si>
    <t>TMOSR_1777.bpmn</t>
  </si>
  <si>
    <t>TMOSR_1778.bpmn</t>
  </si>
  <si>
    <t>TMOSR_1779.bpmn</t>
  </si>
  <si>
    <t>TMOSR_1780.bpmn</t>
  </si>
  <si>
    <t>TMOSR_1781.bpmn</t>
  </si>
  <si>
    <t>TMOSR_1782.bpmn</t>
  </si>
  <si>
    <t>TMOSR_1783.bpmn</t>
  </si>
  <si>
    <t>TMOSR_1784.bpmn</t>
  </si>
  <si>
    <t>TMOSR_1785.bpmn</t>
  </si>
  <si>
    <t>TMOSR_1786.bpmn</t>
  </si>
  <si>
    <t>TMOSR_1787.bpmn</t>
  </si>
  <si>
    <t>TMOSR_1788.bpmn</t>
  </si>
  <si>
    <t>TMOSR_1789.bpmn</t>
  </si>
  <si>
    <t>TMOSR_1790.bpmn</t>
  </si>
  <si>
    <t>TMOSR_1791.bpmn</t>
  </si>
  <si>
    <t>TMROS_1792.bpmn</t>
  </si>
  <si>
    <t>TMROS_1793.bpmn</t>
  </si>
  <si>
    <t>TMROS_1794.bpmn</t>
  </si>
  <si>
    <t>TMROS_1795.bpmn</t>
  </si>
  <si>
    <t>TMROS_1796.bpmn</t>
  </si>
  <si>
    <t>TMROS_1797.bpmn</t>
  </si>
  <si>
    <t>TMROS_1798.bpmn</t>
  </si>
  <si>
    <t>TMROS_1799.bpmn</t>
  </si>
  <si>
    <t>TMROS_1800.bpmn</t>
  </si>
  <si>
    <t>TMROS_1801.bpmn</t>
  </si>
  <si>
    <t>TMROS_1802.bpmn</t>
  </si>
  <si>
    <t>TMROS_1803.bpmn</t>
  </si>
  <si>
    <t>TMROS_1804.bpmn</t>
  </si>
  <si>
    <t>TMROS_1805.bpmn</t>
  </si>
  <si>
    <t>TMROS_1806.bpmn</t>
  </si>
  <si>
    <t>TMROS_1807.bpmn</t>
  </si>
  <si>
    <t>TMROS_1808.bpmn</t>
  </si>
  <si>
    <t>TMROS_1809.bpmn</t>
  </si>
  <si>
    <t>TMROS_1810.bpmn</t>
  </si>
  <si>
    <t>TMROS_1811.bpmn</t>
  </si>
  <si>
    <t>TMROS_1812.bpmn</t>
  </si>
  <si>
    <t>TMROS_1813.bpmn</t>
  </si>
  <si>
    <t>TMROS_1814.bpmn</t>
  </si>
  <si>
    <t>TMROS_1815.bpmn</t>
  </si>
  <si>
    <t>TMROS_1816.bpmn</t>
  </si>
  <si>
    <t>TMROS_1817.bpmn</t>
  </si>
  <si>
    <t>TMROS_1818.bpmn</t>
  </si>
  <si>
    <t>TMROS_1819.bpmn</t>
  </si>
  <si>
    <t>TMROS_1820.bpmn</t>
  </si>
  <si>
    <t>TMROS_1821.bpmn</t>
  </si>
  <si>
    <t>TMROS_1822.bpmn</t>
  </si>
  <si>
    <t>TMROS_1823.bpmn</t>
  </si>
  <si>
    <t>TMRSO_1824.bpmn</t>
  </si>
  <si>
    <t>TMRSO_1825.bpmn</t>
  </si>
  <si>
    <t>TMRSO_1826.bpmn</t>
  </si>
  <si>
    <t>TMRSO_1827.bpmn</t>
  </si>
  <si>
    <t>TMRSO_1828.bpmn</t>
  </si>
  <si>
    <t>TMRSO_1829.bpmn</t>
  </si>
  <si>
    <t>TMRSO_1830.bpmn</t>
  </si>
  <si>
    <t>TMRSO_1831.bpmn</t>
  </si>
  <si>
    <t>TMRSO_1832.bpmn</t>
  </si>
  <si>
    <t>TMRSO_1833.bpmn</t>
  </si>
  <si>
    <t>TMRSO_1834.bpmn</t>
  </si>
  <si>
    <t>TMRSO_1835.bpmn</t>
  </si>
  <si>
    <t>TMRSO_1836.bpmn</t>
  </si>
  <si>
    <t>TMRSO_1837.bpmn</t>
  </si>
  <si>
    <t>TMRSO_1838.bpmn</t>
  </si>
  <si>
    <t>TMRSO_1839.bpmn</t>
  </si>
  <si>
    <t>TMRSO_1840.bpmn</t>
  </si>
  <si>
    <t>TMRSO_1841.bpmn</t>
  </si>
  <si>
    <t>TMRSO_1842.bpmn</t>
  </si>
  <si>
    <t>TMRSO_1843.bpmn</t>
  </si>
  <si>
    <t>TMRSO_1844.bpmn</t>
  </si>
  <si>
    <t>TMRSO_1845.bpmn</t>
  </si>
  <si>
    <t>TMRSO_1846.bpmn</t>
  </si>
  <si>
    <t>TMRSO_1847.bpmn</t>
  </si>
  <si>
    <t>TMRSO_1848.bpmn</t>
  </si>
  <si>
    <t>TMRSO_1849.bpmn</t>
  </si>
  <si>
    <t>TMRSO_1850.bpmn</t>
  </si>
  <si>
    <t>TMRSO_1851.bpmn</t>
  </si>
  <si>
    <t>TMRSO_1852.bpmn</t>
  </si>
  <si>
    <t>TMRSO_1853.bpmn</t>
  </si>
  <si>
    <t>TMRSO_1854.bpmn</t>
  </si>
  <si>
    <t>TMRSO_1855.bpmn</t>
  </si>
  <si>
    <t>TMSOR_1888.bpmn</t>
  </si>
  <si>
    <t>TMSOR_1889.bpmn</t>
  </si>
  <si>
    <t>TMSOR_1890.bpmn</t>
  </si>
  <si>
    <t>TMSOR_1891.bpmn</t>
  </si>
  <si>
    <t>TMSOR_1892.bpmn</t>
  </si>
  <si>
    <t>TMSOR_1893.bpmn</t>
  </si>
  <si>
    <t>TMSOR_1894.bpmn</t>
  </si>
  <si>
    <t>TMSOR_1895.bpmn</t>
  </si>
  <si>
    <t>TMSOR_1896.bpmn</t>
  </si>
  <si>
    <t>TMSOR_1897.bpmn</t>
  </si>
  <si>
    <t>TMSOR_1898.bpmn</t>
  </si>
  <si>
    <t>TMSOR_1899.bpmn</t>
  </si>
  <si>
    <t>TMSOR_1900.bpmn</t>
  </si>
  <si>
    <t>TMSOR_1901.bpmn</t>
  </si>
  <si>
    <t>TMSOR_1902.bpmn</t>
  </si>
  <si>
    <t>TMSOR_1903.bpmn</t>
  </si>
  <si>
    <t>TMSOR_1904.bpmn</t>
  </si>
  <si>
    <t>TMSOR_1905.bpmn</t>
  </si>
  <si>
    <t>TMSOR_1906.bpmn</t>
  </si>
  <si>
    <t>TMSOR_1907.bpmn</t>
  </si>
  <si>
    <t>TMSOR_1908.bpmn</t>
  </si>
  <si>
    <t>TMSOR_1909.bpmn</t>
  </si>
  <si>
    <t>TMSOR_1910.bpmn</t>
  </si>
  <si>
    <t>TMSOR_1911.bpmn</t>
  </si>
  <si>
    <t>TMSOR_1912.bpmn</t>
  </si>
  <si>
    <t>TMSOR_1913.bpmn</t>
  </si>
  <si>
    <t>TMSOR_1914.bpmn</t>
  </si>
  <si>
    <t>TMSOR_1915.bpmn</t>
  </si>
  <si>
    <t>TMSOR_1916.bpmn</t>
  </si>
  <si>
    <t>TMSOR_1917.bpmn</t>
  </si>
  <si>
    <t>TMSOR_1918.bpmn</t>
  </si>
  <si>
    <t>TMSOR_1919.bpmn</t>
  </si>
  <si>
    <t>TMSRO_1856.bpmn</t>
  </si>
  <si>
    <t>TMSRO_1857.bpmn</t>
  </si>
  <si>
    <t>TMSRO_1858.bpmn</t>
  </si>
  <si>
    <t>TMSRO_1859.bpmn</t>
  </si>
  <si>
    <t>TMSRO_1860.bpmn</t>
  </si>
  <si>
    <t>TMSRO_1861.bpmn</t>
  </si>
  <si>
    <t>TMSRO_1862.bpmn</t>
  </si>
  <si>
    <t>TMSRO_1863.bpmn</t>
  </si>
  <si>
    <t>TMSRO_1864.bpmn</t>
  </si>
  <si>
    <t>TMSRO_1865.bpmn</t>
  </si>
  <si>
    <t>TMSRO_1866.bpmn</t>
  </si>
  <si>
    <t>TMSRO_1867.bpmn</t>
  </si>
  <si>
    <t>TMSRO_1868.bpmn</t>
  </si>
  <si>
    <t>TMSRO_1869.bpmn</t>
  </si>
  <si>
    <t>TMSRO_1870.bpmn</t>
  </si>
  <si>
    <t>TMSRO_1871.bpmn</t>
  </si>
  <si>
    <t>TMSRO_1872.bpmn</t>
  </si>
  <si>
    <t>TMSRO_1873.bpmn</t>
  </si>
  <si>
    <t>TMSRO_1874.bpmn</t>
  </si>
  <si>
    <t>TMSRO_1875.bpmn</t>
  </si>
  <si>
    <t>TMSRO_1876.bpmn</t>
  </si>
  <si>
    <t>TMSRO_1877.bpmn</t>
  </si>
  <si>
    <t>TMSRO_1878.bpmn</t>
  </si>
  <si>
    <t>TMSRO_1879.bpmn</t>
  </si>
  <si>
    <t>TMSRO_1880.bpmn</t>
  </si>
  <si>
    <t>TMSRO_1881.bpmn</t>
  </si>
  <si>
    <t>TMSRO_1882.bpmn</t>
  </si>
  <si>
    <t>TMSRO_1883.bpmn</t>
  </si>
  <si>
    <t>TMSRO_1884.bpmn</t>
  </si>
  <si>
    <t>TMSRO_1885.bpmn</t>
  </si>
  <si>
    <t>TMSRO_1886.bpmn</t>
  </si>
  <si>
    <t>TMSRO_1887.bpmn</t>
  </si>
  <si>
    <t>TOMRS_1536.bpmn</t>
  </si>
  <si>
    <t>TOMRS_1537.bpmn</t>
  </si>
  <si>
    <t>TOMRS_1538.bpmn</t>
  </si>
  <si>
    <t>TOMRS_1539.bpmn</t>
  </si>
  <si>
    <t>TOMRS_1540.bpmn</t>
  </si>
  <si>
    <t>TOMRS_1541.bpmn</t>
  </si>
  <si>
    <t>TOMRS_1542.bpmn</t>
  </si>
  <si>
    <t>TOMRS_1543.bpmn</t>
  </si>
  <si>
    <t>TOMRS_1544.bpmn</t>
  </si>
  <si>
    <t>TOMRS_1545.bpmn</t>
  </si>
  <si>
    <t>TOMRS_1546.bpmn</t>
  </si>
  <si>
    <t>TOMRS_1547.bpmn</t>
  </si>
  <si>
    <t>TOMRS_1548.bpmn</t>
  </si>
  <si>
    <t>TOMRS_1549.bpmn</t>
  </si>
  <si>
    <t>TOMRS_1550.bpmn</t>
  </si>
  <si>
    <t>TOMRS_1551.bpmn</t>
  </si>
  <si>
    <t>TOMRS_1552.bpmn</t>
  </si>
  <si>
    <t>TOMRS_1553.bpmn</t>
  </si>
  <si>
    <t>TOMRS_1554.bpmn</t>
  </si>
  <si>
    <t>TOMRS_1555.bpmn</t>
  </si>
  <si>
    <t>TOMRS_1556.bpmn</t>
  </si>
  <si>
    <t>TOMRS_1557.bpmn</t>
  </si>
  <si>
    <t>TOMRS_1558.bpmn</t>
  </si>
  <si>
    <t>TOMRS_1559.bpmn</t>
  </si>
  <si>
    <t>TOMRS_1560.bpmn</t>
  </si>
  <si>
    <t>TOMRS_1561.bpmn</t>
  </si>
  <si>
    <t>TOMRS_1562.bpmn</t>
  </si>
  <si>
    <t>TOMRS_1563.bpmn</t>
  </si>
  <si>
    <t>TOMRS_1564.bpmn</t>
  </si>
  <si>
    <t>TOMRS_1565.bpmn</t>
  </si>
  <si>
    <t>TOMRS_1566.bpmn</t>
  </si>
  <si>
    <t>TOMRS_1567.bpmn</t>
  </si>
  <si>
    <t>TOMSR_1568.bpmn</t>
  </si>
  <si>
    <t>TOMSR_1569.bpmn</t>
  </si>
  <si>
    <t>TOMSR_1570.bpmn</t>
  </si>
  <si>
    <t>TOMSR_1571.bpmn</t>
  </si>
  <si>
    <t>TOMSR_1572.bpmn</t>
  </si>
  <si>
    <t>TOMSR_1573.bpmn</t>
  </si>
  <si>
    <t>TOMSR_1574.bpmn</t>
  </si>
  <si>
    <t>TOMSR_1575.bpmn</t>
  </si>
  <si>
    <t>TOMSR_1576.bpmn</t>
  </si>
  <si>
    <t>TOMSR_1577.bpmn</t>
  </si>
  <si>
    <t>TOMSR_1578.bpmn</t>
  </si>
  <si>
    <t>TOMSR_1579.bpmn</t>
  </si>
  <si>
    <t>TOMSR_1580.bpmn</t>
  </si>
  <si>
    <t>TOMSR_1581.bpmn</t>
  </si>
  <si>
    <t>TOMSR_1582.bpmn</t>
  </si>
  <si>
    <t>TOMSR_1583.bpmn</t>
  </si>
  <si>
    <t>TOMSR_1584.bpmn</t>
  </si>
  <si>
    <t>TOMSR_1585.bpmn</t>
  </si>
  <si>
    <t>TOMSR_1586.bpmn</t>
  </si>
  <si>
    <t>TOMSR_1587.bpmn</t>
  </si>
  <si>
    <t>TOMSR_1588.bpmn</t>
  </si>
  <si>
    <t>TOMSR_1589.bpmn</t>
  </si>
  <si>
    <t>TOMSR_1590.bpmn</t>
  </si>
  <si>
    <t>TOMSR_1591.bpmn</t>
  </si>
  <si>
    <t>TOMSR_1592.bpmn</t>
  </si>
  <si>
    <t>TOMSR_1593.bpmn</t>
  </si>
  <si>
    <t>TOMSR_1594.bpmn</t>
  </si>
  <si>
    <t>TOMSR_1595.bpmn</t>
  </si>
  <si>
    <t>TOMSR_1596.bpmn</t>
  </si>
  <si>
    <t>TOMSR_1597.bpmn</t>
  </si>
  <si>
    <t>TOMSR_1598.bpmn</t>
  </si>
  <si>
    <t>TOMSR_1599.bpmn</t>
  </si>
  <si>
    <t>TORMS_1600.bpmn</t>
  </si>
  <si>
    <t>TORMS_1601.bpmn</t>
  </si>
  <si>
    <t>TORMS_1602.bpmn</t>
  </si>
  <si>
    <t>TORMS_1603.bpmn</t>
  </si>
  <si>
    <t>TORMS_1604.bpmn</t>
  </si>
  <si>
    <t>TORMS_1605.bpmn</t>
  </si>
  <si>
    <t>TORMS_1606.bpmn</t>
  </si>
  <si>
    <t>TORMS_1607.bpmn</t>
  </si>
  <si>
    <t>TORMS_1608.bpmn</t>
  </si>
  <si>
    <t>TORMS_1609.bpmn</t>
  </si>
  <si>
    <t>TORMS_1610.bpmn</t>
  </si>
  <si>
    <t>TORMS_1611.bpmn</t>
  </si>
  <si>
    <t>TORMS_1612.bpmn</t>
  </si>
  <si>
    <t>TORMS_1613.bpmn</t>
  </si>
  <si>
    <t>TORMS_1614.bpmn</t>
  </si>
  <si>
    <t>TORMS_1615.bpmn</t>
  </si>
  <si>
    <t>TORMS_1616.bpmn</t>
  </si>
  <si>
    <t>TORMS_1617.bpmn</t>
  </si>
  <si>
    <t>TORMS_1618.bpmn</t>
  </si>
  <si>
    <t>TORMS_1619.bpmn</t>
  </si>
  <si>
    <t>TORMS_1620.bpmn</t>
  </si>
  <si>
    <t>TORMS_1621.bpmn</t>
  </si>
  <si>
    <t>TORMS_1622.bpmn</t>
  </si>
  <si>
    <t>TORMS_1623.bpmn</t>
  </si>
  <si>
    <t>TORMS_1624.bpmn</t>
  </si>
  <si>
    <t>TORMS_1625.bpmn</t>
  </si>
  <si>
    <t>TORMS_1626.bpmn</t>
  </si>
  <si>
    <t>TORMS_1627.bpmn</t>
  </si>
  <si>
    <t>TORMS_1628.bpmn</t>
  </si>
  <si>
    <t>TORMS_1629.bpmn</t>
  </si>
  <si>
    <t>TORMS_1630.bpmn</t>
  </si>
  <si>
    <t>TORMS_1631.bpmn</t>
  </si>
  <si>
    <t>TORSM_1632.bpmn</t>
  </si>
  <si>
    <t>TORSM_1633.bpmn</t>
  </si>
  <si>
    <t>TORSM_1634.bpmn</t>
  </si>
  <si>
    <t>TORSM_1635.bpmn</t>
  </si>
  <si>
    <t>TORSM_1636.bpmn</t>
  </si>
  <si>
    <t>TORSM_1637.bpmn</t>
  </si>
  <si>
    <t>TORSM_1638.bpmn</t>
  </si>
  <si>
    <t>TORSM_1639.bpmn</t>
  </si>
  <si>
    <t>TORSM_1640.bpmn</t>
  </si>
  <si>
    <t>TORSM_1641.bpmn</t>
  </si>
  <si>
    <t>TORSM_1642.bpmn</t>
  </si>
  <si>
    <t>TORSM_1643.bpmn</t>
  </si>
  <si>
    <t>TORSM_1644.bpmn</t>
  </si>
  <si>
    <t>TORSM_1645.bpmn</t>
  </si>
  <si>
    <t>TORSM_1646.bpmn</t>
  </si>
  <si>
    <t>TORSM_1647.bpmn</t>
  </si>
  <si>
    <t>TORSM_1648.bpmn</t>
  </si>
  <si>
    <t>TORSM_1649.bpmn</t>
  </si>
  <si>
    <t>TORSM_1650.bpmn</t>
  </si>
  <si>
    <t>TORSM_1651.bpmn</t>
  </si>
  <si>
    <t>TORSM_1652.bpmn</t>
  </si>
  <si>
    <t>TORSM_1653.bpmn</t>
  </si>
  <si>
    <t>TORSM_1654.bpmn</t>
  </si>
  <si>
    <t>TORSM_1655.bpmn</t>
  </si>
  <si>
    <t>TORSM_1656.bpmn</t>
  </si>
  <si>
    <t>TORSM_1657.bpmn</t>
  </si>
  <si>
    <t>TORSM_1658.bpmn</t>
  </si>
  <si>
    <t>TORSM_1659.bpmn</t>
  </si>
  <si>
    <t>TORSM_1660.bpmn</t>
  </si>
  <si>
    <t>TORSM_1661.bpmn</t>
  </si>
  <si>
    <t>TORSM_1662.bpmn</t>
  </si>
  <si>
    <t>TORSM_1663.bpmn</t>
  </si>
  <si>
    <t>TOSMR_1696.bpmn</t>
  </si>
  <si>
    <t>TOSMR_1697.bpmn</t>
  </si>
  <si>
    <t>TOSMR_1698.bpmn</t>
  </si>
  <si>
    <t>TOSMR_1699.bpmn</t>
  </si>
  <si>
    <t>TOSMR_1700.bpmn</t>
  </si>
  <si>
    <t>TOSMR_1701.bpmn</t>
  </si>
  <si>
    <t>TOSMR_1702.bpmn</t>
  </si>
  <si>
    <t>TOSMR_1703.bpmn</t>
  </si>
  <si>
    <t>TOSMR_1704.bpmn</t>
  </si>
  <si>
    <t>TOSMR_1705.bpmn</t>
  </si>
  <si>
    <t>TOSMR_1706.bpmn</t>
  </si>
  <si>
    <t>TOSMR_1707.bpmn</t>
  </si>
  <si>
    <t>TOSMR_1708.bpmn</t>
  </si>
  <si>
    <t>TOSMR_1709.bpmn</t>
  </si>
  <si>
    <t>TOSMR_1710.bpmn</t>
  </si>
  <si>
    <t>TOSMR_1711.bpmn</t>
  </si>
  <si>
    <t>TOSMR_1712.bpmn</t>
  </si>
  <si>
    <t>TOSMR_1713.bpmn</t>
  </si>
  <si>
    <t>TOSMR_1714.bpmn</t>
  </si>
  <si>
    <t>TOSMR_1715.bpmn</t>
  </si>
  <si>
    <t>TOSMR_1716.bpmn</t>
  </si>
  <si>
    <t>TOSMR_1717.bpmn</t>
  </si>
  <si>
    <t>TOSMR_1718.bpmn</t>
  </si>
  <si>
    <t>TOSMR_1719.bpmn</t>
  </si>
  <si>
    <t>TOSMR_1720.bpmn</t>
  </si>
  <si>
    <t>TOSMR_1721.bpmn</t>
  </si>
  <si>
    <t>TOSMR_1722.bpmn</t>
  </si>
  <si>
    <t>TOSMR_1723.bpmn</t>
  </si>
  <si>
    <t>TOSMR_1724.bpmn</t>
  </si>
  <si>
    <t>TOSMR_1725.bpmn</t>
  </si>
  <si>
    <t>TOSMR_1726.bpmn</t>
  </si>
  <si>
    <t>TOSMR_1727.bpmn</t>
  </si>
  <si>
    <t>TOSRM_1664.bpmn</t>
  </si>
  <si>
    <t>TOSRM_1665.bpmn</t>
  </si>
  <si>
    <t>TOSRM_1666.bpmn</t>
  </si>
  <si>
    <t>TOSRM_1667.bpmn</t>
  </si>
  <si>
    <t>TOSRM_1668.bpmn</t>
  </si>
  <si>
    <t>TOSRM_1669.bpmn</t>
  </si>
  <si>
    <t>TOSRM_1670.bpmn</t>
  </si>
  <si>
    <t>TOSRM_1671.bpmn</t>
  </si>
  <si>
    <t>TOSRM_1672.bpmn</t>
  </si>
  <si>
    <t>TOSRM_1673.bpmn</t>
  </si>
  <si>
    <t>TOSRM_1674.bpmn</t>
  </si>
  <si>
    <t>TOSRM_1675.bpmn</t>
  </si>
  <si>
    <t>TOSRM_1676.bpmn</t>
  </si>
  <si>
    <t>TOSRM_1677.bpmn</t>
  </si>
  <si>
    <t>TOSRM_1678.bpmn</t>
  </si>
  <si>
    <t>TOSRM_1679.bpmn</t>
  </si>
  <si>
    <t>TOSRM_1680.bpmn</t>
  </si>
  <si>
    <t>TOSRM_1681.bpmn</t>
  </si>
  <si>
    <t>TOSRM_1682.bpmn</t>
  </si>
  <si>
    <t>TOSRM_1683.bpmn</t>
  </si>
  <si>
    <t>TOSRM_1684.bpmn</t>
  </si>
  <si>
    <t>TOSRM_1685.bpmn</t>
  </si>
  <si>
    <t>TOSRM_1686.bpmn</t>
  </si>
  <si>
    <t>TOSRM_1687.bpmn</t>
  </si>
  <si>
    <t>TOSRM_1688.bpmn</t>
  </si>
  <si>
    <t>TOSRM_1689.bpmn</t>
  </si>
  <si>
    <t>TOSRM_1690.bpmn</t>
  </si>
  <si>
    <t>TOSRM_1691.bpmn</t>
  </si>
  <si>
    <t>TOSRM_1692.bpmn</t>
  </si>
  <si>
    <t>TOSRM_1693.bpmn</t>
  </si>
  <si>
    <t>TOSRM_1694.bpmn</t>
  </si>
  <si>
    <t>TOSRM_1695.bpmn</t>
  </si>
  <si>
    <t>TRMOS_1920.bpmn</t>
  </si>
  <si>
    <t>TRMOS_1921.bpmn</t>
  </si>
  <si>
    <t>TRMOS_1922.bpmn</t>
  </si>
  <si>
    <t>TRMOS_1923.bpmn</t>
  </si>
  <si>
    <t>TRMOS_1924.bpmn</t>
  </si>
  <si>
    <t>TRMOS_1925.bpmn</t>
  </si>
  <si>
    <t>TRMOS_1926.bpmn</t>
  </si>
  <si>
    <t>TRMOS_1927.bpmn</t>
  </si>
  <si>
    <t>TRMOS_1928.bpmn</t>
  </si>
  <si>
    <t>TRMOS_1929.bpmn</t>
  </si>
  <si>
    <t>TRMOS_1930.bpmn</t>
  </si>
  <si>
    <t>TRMOS_1931.bpmn</t>
  </si>
  <si>
    <t>TRMOS_1932.bpmn</t>
  </si>
  <si>
    <t>TRMOS_1933.bpmn</t>
  </si>
  <si>
    <t>TRMOS_1934.bpmn</t>
  </si>
  <si>
    <t>TRMOS_1935.bpmn</t>
  </si>
  <si>
    <t>TRMOS_1936.bpmn</t>
  </si>
  <si>
    <t>TRMOS_1937.bpmn</t>
  </si>
  <si>
    <t>TRMOS_1938.bpmn</t>
  </si>
  <si>
    <t>TRMOS_1939.bpmn</t>
  </si>
  <si>
    <t>TRMOS_1940.bpmn</t>
  </si>
  <si>
    <t>TRMOS_1941.bpmn</t>
  </si>
  <si>
    <t>TRMOS_1942.bpmn</t>
  </si>
  <si>
    <t>TRMOS_1943.bpmn</t>
  </si>
  <si>
    <t>TRMOS_1944.bpmn</t>
  </si>
  <si>
    <t>TRMOS_1945.bpmn</t>
  </si>
  <si>
    <t>TRMOS_1946.bpmn</t>
  </si>
  <si>
    <t>TRMOS_1947.bpmn</t>
  </si>
  <si>
    <t>TRMOS_1948.bpmn</t>
  </si>
  <si>
    <t>TRMOS_1949.bpmn</t>
  </si>
  <si>
    <t>TRMOS_1950.bpmn</t>
  </si>
  <si>
    <t>TRMOS_1951.bpmn</t>
  </si>
  <si>
    <t>TRMSO_1952.bpmn</t>
  </si>
  <si>
    <t>TRMSO_1953.bpmn</t>
  </si>
  <si>
    <t>TRMSO_1954.bpmn</t>
  </si>
  <si>
    <t>TRMSO_1955.bpmn</t>
  </si>
  <si>
    <t>TRMSO_1956.bpmn</t>
  </si>
  <si>
    <t>TRMSO_1957.bpmn</t>
  </si>
  <si>
    <t>TRMSO_1958.bpmn</t>
  </si>
  <si>
    <t>TRMSO_1959.bpmn</t>
  </si>
  <si>
    <t>TRMSO_1960.bpmn</t>
  </si>
  <si>
    <t>TRMSO_1961.bpmn</t>
  </si>
  <si>
    <t>TRMSO_1962.bpmn</t>
  </si>
  <si>
    <t>TRMSO_1963.bpmn</t>
  </si>
  <si>
    <t>TRMSO_1964.bpmn</t>
  </si>
  <si>
    <t>TRMSO_1965.bpmn</t>
  </si>
  <si>
    <t>TRMSO_1966.bpmn</t>
  </si>
  <si>
    <t>TRMSO_1967.bpmn</t>
  </si>
  <si>
    <t>TRMSO_1968.bpmn</t>
  </si>
  <si>
    <t>TRMSO_1969.bpmn</t>
  </si>
  <si>
    <t>TRMSO_1970.bpmn</t>
  </si>
  <si>
    <t>TRMSO_1971.bpmn</t>
  </si>
  <si>
    <t>TRMSO_1972.bpmn</t>
  </si>
  <si>
    <t>TRMSO_1973.bpmn</t>
  </si>
  <si>
    <t>TRMSO_1974.bpmn</t>
  </si>
  <si>
    <t>TRMSO_1975.bpmn</t>
  </si>
  <si>
    <t>TRMSO_1976.bpmn</t>
  </si>
  <si>
    <t>TRMSO_1977.bpmn</t>
  </si>
  <si>
    <t>TRMSO_1978.bpmn</t>
  </si>
  <si>
    <t>TRMSO_1979.bpmn</t>
  </si>
  <si>
    <t>TRMSO_1980.bpmn</t>
  </si>
  <si>
    <t>TRMSO_1981.bpmn</t>
  </si>
  <si>
    <t>TRMSO_1982.bpmn</t>
  </si>
  <si>
    <t>TRMSO_1983.bpmn</t>
  </si>
  <si>
    <t>TROMS_1984.bpmn</t>
  </si>
  <si>
    <t>TROMS_1985.bpmn</t>
  </si>
  <si>
    <t>TROMS_1986.bpmn</t>
  </si>
  <si>
    <t>TROMS_1987.bpmn</t>
  </si>
  <si>
    <t>TROMS_1988.bpmn</t>
  </si>
  <si>
    <t>TROMS_1989.bpmn</t>
  </si>
  <si>
    <t>TROMS_1990.bpmn</t>
  </si>
  <si>
    <t>TROMS_1991.bpmn</t>
  </si>
  <si>
    <t>TROMS_1992.bpmn</t>
  </si>
  <si>
    <t>TROMS_1993.bpmn</t>
  </si>
  <si>
    <t>TROMS_1994.bpmn</t>
  </si>
  <si>
    <t>TROMS_1995.bpmn</t>
  </si>
  <si>
    <t>TROMS_1996.bpmn</t>
  </si>
  <si>
    <t>TROMS_1997.bpmn</t>
  </si>
  <si>
    <t>TROMS_1998.bpmn</t>
  </si>
  <si>
    <t>TROMS_1999.bpmn</t>
  </si>
  <si>
    <t>TROMS_2000.bpmn</t>
  </si>
  <si>
    <t>TROMS_2001.bpmn</t>
  </si>
  <si>
    <t>TROMS_2002.bpmn</t>
  </si>
  <si>
    <t>TROMS_2003.bpmn</t>
  </si>
  <si>
    <t>TROMS_2004.bpmn</t>
  </si>
  <si>
    <t>TROMS_2005.bpmn</t>
  </si>
  <si>
    <t>TROMS_2006.bpmn</t>
  </si>
  <si>
    <t>TROMS_2007.bpmn</t>
  </si>
  <si>
    <t>TROMS_2008.bpmn</t>
  </si>
  <si>
    <t>TROMS_2009.bpmn</t>
  </si>
  <si>
    <t>TROMS_2010.bpmn</t>
  </si>
  <si>
    <t>TROMS_2011.bpmn</t>
  </si>
  <si>
    <t>TROMS_2012.bpmn</t>
  </si>
  <si>
    <t>TROMS_2013.bpmn</t>
  </si>
  <si>
    <t>TROMS_2014.bpmn</t>
  </si>
  <si>
    <t>TROMS_2015.bpmn</t>
  </si>
  <si>
    <t>TROSM_2016.bpmn</t>
  </si>
  <si>
    <t>TROSM_2017.bpmn</t>
  </si>
  <si>
    <t>TROSM_2018.bpmn</t>
  </si>
  <si>
    <t>TROSM_2019.bpmn</t>
  </si>
  <si>
    <t>TROSM_2020.bpmn</t>
  </si>
  <si>
    <t>TROSM_2021.bpmn</t>
  </si>
  <si>
    <t>TROSM_2022.bpmn</t>
  </si>
  <si>
    <t>TROSM_2023.bpmn</t>
  </si>
  <si>
    <t>TROSM_2024.bpmn</t>
  </si>
  <si>
    <t>TROSM_2025.bpmn</t>
  </si>
  <si>
    <t>TROSM_2026.bpmn</t>
  </si>
  <si>
    <t>TROSM_2027.bpmn</t>
  </si>
  <si>
    <t>TROSM_2028.bpmn</t>
  </si>
  <si>
    <t>TROSM_2029.bpmn</t>
  </si>
  <si>
    <t>TROSM_2030.bpmn</t>
  </si>
  <si>
    <t>TROSM_2031.bpmn</t>
  </si>
  <si>
    <t>TROSM_2032.bpmn</t>
  </si>
  <si>
    <t>TROSM_2033.bpmn</t>
  </si>
  <si>
    <t>TROSM_2034.bpmn</t>
  </si>
  <si>
    <t>TROSM_2035.bpmn</t>
  </si>
  <si>
    <t>TROSM_2036.bpmn</t>
  </si>
  <si>
    <t>TROSM_2037.bpmn</t>
  </si>
  <si>
    <t>TROSM_2038.bpmn</t>
  </si>
  <si>
    <t>TROSM_2039.bpmn</t>
  </si>
  <si>
    <t>TROSM_2040.bpmn</t>
  </si>
  <si>
    <t>TROSM_2041.bpmn</t>
  </si>
  <si>
    <t>TROSM_2042.bpmn</t>
  </si>
  <si>
    <t>TROSM_2043.bpmn</t>
  </si>
  <si>
    <t>TROSM_2044.bpmn</t>
  </si>
  <si>
    <t>TROSM_2045.bpmn</t>
  </si>
  <si>
    <t>TROSM_2046.bpmn</t>
  </si>
  <si>
    <t>TROSM_2047.bpmn</t>
  </si>
  <si>
    <t>TRSMO_2080.bpmn</t>
  </si>
  <si>
    <t>TRSMO_2081.bpmn</t>
  </si>
  <si>
    <t>TRSMO_2082.bpmn</t>
  </si>
  <si>
    <t>TRSMO_2083.bpmn</t>
  </si>
  <si>
    <t>TRSMO_2084.bpmn</t>
  </si>
  <si>
    <t>TRSMO_2085.bpmn</t>
  </si>
  <si>
    <t>TRSMO_2086.bpmn</t>
  </si>
  <si>
    <t>TRSMO_2087.bpmn</t>
  </si>
  <si>
    <t>TRSMO_2088.bpmn</t>
  </si>
  <si>
    <t>TRSMO_2089.bpmn</t>
  </si>
  <si>
    <t>TRSMO_2090.bpmn</t>
  </si>
  <si>
    <t>TRSMO_2091.bpmn</t>
  </si>
  <si>
    <t>TRSMO_2092.bpmn</t>
  </si>
  <si>
    <t>TRSMO_2093.bpmn</t>
  </si>
  <si>
    <t>TRSMO_2094.bpmn</t>
  </si>
  <si>
    <t>TRSMO_2095.bpmn</t>
  </si>
  <si>
    <t>TRSMO_2096.bpmn</t>
  </si>
  <si>
    <t>TRSMO_2097.bpmn</t>
  </si>
  <si>
    <t>TRSMO_2098.bpmn</t>
  </si>
  <si>
    <t>TRSMO_2099.bpmn</t>
  </si>
  <si>
    <t>TRSMO_2100.bpmn</t>
  </si>
  <si>
    <t>TRSMO_2101.bpmn</t>
  </si>
  <si>
    <t>TRSMO_2102.bpmn</t>
  </si>
  <si>
    <t>TRSMO_2103.bpmn</t>
  </si>
  <si>
    <t>TRSMO_2104.bpmn</t>
  </si>
  <si>
    <t>TRSMO_2105.bpmn</t>
  </si>
  <si>
    <t>TRSMO_2106.bpmn</t>
  </si>
  <si>
    <t>TRSMO_2107.bpmn</t>
  </si>
  <si>
    <t>TRSMO_2108.bpmn</t>
  </si>
  <si>
    <t>TRSMO_2109.bpmn</t>
  </si>
  <si>
    <t>TRSMO_2110.bpmn</t>
  </si>
  <si>
    <t>TRSMO_2111.bpmn</t>
  </si>
  <si>
    <t>TRSOM_2048.bpmn</t>
  </si>
  <si>
    <t>TRSOM_2049.bpmn</t>
  </si>
  <si>
    <t>TRSOM_2050.bpmn</t>
  </si>
  <si>
    <t>TRSOM_2051.bpmn</t>
  </si>
  <si>
    <t>TRSOM_2052.bpmn</t>
  </si>
  <si>
    <t>TRSOM_2053.bpmn</t>
  </si>
  <si>
    <t>TRSOM_2054.bpmn</t>
  </si>
  <si>
    <t>TRSOM_2055.bpmn</t>
  </si>
  <si>
    <t>TRSOM_2056.bpmn</t>
  </si>
  <si>
    <t>TRSOM_2057.bpmn</t>
  </si>
  <si>
    <t>TRSOM_2058.bpmn</t>
  </si>
  <si>
    <t>TRSOM_2059.bpmn</t>
  </si>
  <si>
    <t>TRSOM_2060.bpmn</t>
  </si>
  <si>
    <t>TRSOM_2061.bpmn</t>
  </si>
  <si>
    <t>TRSOM_2062.bpmn</t>
  </si>
  <si>
    <t>TRSOM_2063.bpmn</t>
  </si>
  <si>
    <t>TRSOM_2064.bpmn</t>
  </si>
  <si>
    <t>TRSOM_2065.bpmn</t>
  </si>
  <si>
    <t>TRSOM_2066.bpmn</t>
  </si>
  <si>
    <t>TRSOM_2067.bpmn</t>
  </si>
  <si>
    <t>TRSOM_2068.bpmn</t>
  </si>
  <si>
    <t>TRSOM_2069.bpmn</t>
  </si>
  <si>
    <t>TRSOM_2070.bpmn</t>
  </si>
  <si>
    <t>TRSOM_2071.bpmn</t>
  </si>
  <si>
    <t>TRSOM_2072.bpmn</t>
  </si>
  <si>
    <t>TRSOM_2073.bpmn</t>
  </si>
  <si>
    <t>TRSOM_2074.bpmn</t>
  </si>
  <si>
    <t>TRSOM_2075.bpmn</t>
  </si>
  <si>
    <t>TRSOM_2076.bpmn</t>
  </si>
  <si>
    <t>TRSOM_2077.bpmn</t>
  </si>
  <si>
    <t>TRSOM_2078.bpmn</t>
  </si>
  <si>
    <t>TRSOM_2079.bpmn</t>
  </si>
  <si>
    <t>TSMOR_2144.bpmn</t>
  </si>
  <si>
    <t>TSMOR_2145.bpmn</t>
  </si>
  <si>
    <t>TSMOR_2146.bpmn</t>
  </si>
  <si>
    <t>TSMOR_2147.bpmn</t>
  </si>
  <si>
    <t>TSMOR_2148.bpmn</t>
  </si>
  <si>
    <t>TSMOR_2149.bpmn</t>
  </si>
  <si>
    <t>TSMOR_2150.bpmn</t>
  </si>
  <si>
    <t>TSMOR_2151.bpmn</t>
  </si>
  <si>
    <t>TSMOR_2152.bpmn</t>
  </si>
  <si>
    <t>TSMOR_2153.bpmn</t>
  </si>
  <si>
    <t>TSMOR_2154.bpmn</t>
  </si>
  <si>
    <t>TSMOR_2155.bpmn</t>
  </si>
  <si>
    <t>TSMOR_2156.bpmn</t>
  </si>
  <si>
    <t>TSMOR_2157.bpmn</t>
  </si>
  <si>
    <t>TSMOR_2158.bpmn</t>
  </si>
  <si>
    <t>TSMOR_2159.bpmn</t>
  </si>
  <si>
    <t>TSMOR_2160.bpmn</t>
  </si>
  <si>
    <t>TSMOR_2161.bpmn</t>
  </si>
  <si>
    <t>TSMOR_2162.bpmn</t>
  </si>
  <si>
    <t>TSMOR_2163.bpmn</t>
  </si>
  <si>
    <t>TSMOR_2164.bpmn</t>
  </si>
  <si>
    <t>TSMOR_2165.bpmn</t>
  </si>
  <si>
    <t>TSMOR_2166.bpmn</t>
  </si>
  <si>
    <t>TSMOR_2167.bpmn</t>
  </si>
  <si>
    <t>TSMOR_2168.bpmn</t>
  </si>
  <si>
    <t>TSMOR_2169.bpmn</t>
  </si>
  <si>
    <t>TSMOR_2170.bpmn</t>
  </si>
  <si>
    <t>TSMOR_2171.bpmn</t>
  </si>
  <si>
    <t>TSMOR_2172.bpmn</t>
  </si>
  <si>
    <t>TSMOR_2173.bpmn</t>
  </si>
  <si>
    <t>TSMOR_2174.bpmn</t>
  </si>
  <si>
    <t>TSMOR_2175.bpmn</t>
  </si>
  <si>
    <t>TSMRO_2112.bpmn</t>
  </si>
  <si>
    <t>TSMRO_2113.bpmn</t>
  </si>
  <si>
    <t>TSMRO_2114.bpmn</t>
  </si>
  <si>
    <t>TSMRO_2115.bpmn</t>
  </si>
  <si>
    <t>TSMRO_2116.bpmn</t>
  </si>
  <si>
    <t>TSMRO_2117.bpmn</t>
  </si>
  <si>
    <t>TSMRO_2118.bpmn</t>
  </si>
  <si>
    <t>TSMRO_2119.bpmn</t>
  </si>
  <si>
    <t>TSMRO_2120.bpmn</t>
  </si>
  <si>
    <t>TSMRO_2121.bpmn</t>
  </si>
  <si>
    <t>TSMRO_2122.bpmn</t>
  </si>
  <si>
    <t>TSMRO_2123.bpmn</t>
  </si>
  <si>
    <t>TSMRO_2124.bpmn</t>
  </si>
  <si>
    <t>TSMRO_2125.bpmn</t>
  </si>
  <si>
    <t>TSMRO_2126.bpmn</t>
  </si>
  <si>
    <t>TSMRO_2127.bpmn</t>
  </si>
  <si>
    <t>TSMRO_2128.bpmn</t>
  </si>
  <si>
    <t>TSMRO_2129.bpmn</t>
  </si>
  <si>
    <t>TSMRO_2130.bpmn</t>
  </si>
  <si>
    <t>TSMRO_2131.bpmn</t>
  </si>
  <si>
    <t>TSMRO_2132.bpmn</t>
  </si>
  <si>
    <t>TSMRO_2133.bpmn</t>
  </si>
  <si>
    <t>TSMRO_2134.bpmn</t>
  </si>
  <si>
    <t>TSMRO_2135.bpmn</t>
  </si>
  <si>
    <t>TSMRO_2136.bpmn</t>
  </si>
  <si>
    <t>TSMRO_2137.bpmn</t>
  </si>
  <si>
    <t>TSMRO_2138.bpmn</t>
  </si>
  <si>
    <t>TSMRO_2139.bpmn</t>
  </si>
  <si>
    <t>TSMRO_2140.bpmn</t>
  </si>
  <si>
    <t>TSMRO_2141.bpmn</t>
  </si>
  <si>
    <t>TSMRO_2142.bpmn</t>
  </si>
  <si>
    <t>TSMRO_2143.bpmn</t>
  </si>
  <si>
    <t>TSOMR_2272.bpmn</t>
  </si>
  <si>
    <t>TSOMR_2273.bpmn</t>
  </si>
  <si>
    <t>TSOMR_2274.bpmn</t>
  </si>
  <si>
    <t>TSOMR_2275.bpmn</t>
  </si>
  <si>
    <t>TSOMR_2276.bpmn</t>
  </si>
  <si>
    <t>TSOMR_2277.bpmn</t>
  </si>
  <si>
    <t>TSOMR_2278.bpmn</t>
  </si>
  <si>
    <t>TSOMR_2279.bpmn</t>
  </si>
  <si>
    <t>TSOMR_2280.bpmn</t>
  </si>
  <si>
    <t>TSOMR_2281.bpmn</t>
  </si>
  <si>
    <t>TSOMR_2282.bpmn</t>
  </si>
  <si>
    <t>TSOMR_2283.bpmn</t>
  </si>
  <si>
    <t>TSOMR_2284.bpmn</t>
  </si>
  <si>
    <t>TSOMR_2285.bpmn</t>
  </si>
  <si>
    <t>TSOMR_2286.bpmn</t>
  </si>
  <si>
    <t>TSOMR_2287.bpmn</t>
  </si>
  <si>
    <t>TSOMR_2288.bpmn</t>
  </si>
  <si>
    <t>TSOMR_2289.bpmn</t>
  </si>
  <si>
    <t>TSOMR_2290.bpmn</t>
  </si>
  <si>
    <t>TSOMR_2291.bpmn</t>
  </si>
  <si>
    <t>TSOMR_2292.bpmn</t>
  </si>
  <si>
    <t>TSOMR_2293.bpmn</t>
  </si>
  <si>
    <t>TSOMR_2294.bpmn</t>
  </si>
  <si>
    <t>TSOMR_2295.bpmn</t>
  </si>
  <si>
    <t>TSOMR_2296.bpmn</t>
  </si>
  <si>
    <t>TSOMR_2297.bpmn</t>
  </si>
  <si>
    <t>TSOMR_2298.bpmn</t>
  </si>
  <si>
    <t>TSOMR_2299.bpmn</t>
  </si>
  <si>
    <t>TSOMR_2300.bpmn</t>
  </si>
  <si>
    <t>TSOMR_2301.bpmn</t>
  </si>
  <si>
    <t>TSOMR_2302.bpmn</t>
  </si>
  <si>
    <t>TSOMR_2303.bpmn</t>
  </si>
  <si>
    <t>TSORM_2240.bpmn</t>
  </si>
  <si>
    <t>TSORM_2241.bpmn</t>
  </si>
  <si>
    <t>TSORM_2242.bpmn</t>
  </si>
  <si>
    <t>TSORM_2243.bpmn</t>
  </si>
  <si>
    <t>TSORM_2244.bpmn</t>
  </si>
  <si>
    <t>TSORM_2245.bpmn</t>
  </si>
  <si>
    <t>TSORM_2246.bpmn</t>
  </si>
  <si>
    <t>TSORM_2247.bpmn</t>
  </si>
  <si>
    <t>TSORM_2248.bpmn</t>
  </si>
  <si>
    <t>TSORM_2249.bpmn</t>
  </si>
  <si>
    <t>TSORM_2250.bpmn</t>
  </si>
  <si>
    <t>TSORM_2251.bpmn</t>
  </si>
  <si>
    <t>TSORM_2252.bpmn</t>
  </si>
  <si>
    <t>TSORM_2253.bpmn</t>
  </si>
  <si>
    <t>TSORM_2254.bpmn</t>
  </si>
  <si>
    <t>TSORM_2255.bpmn</t>
  </si>
  <si>
    <t>TSORM_2256.bpmn</t>
  </si>
  <si>
    <t>TSORM_2257.bpmn</t>
  </si>
  <si>
    <t>TSORM_2258.bpmn</t>
  </si>
  <si>
    <t>TSORM_2259.bpmn</t>
  </si>
  <si>
    <t>TSORM_2260.bpmn</t>
  </si>
  <si>
    <t>TSORM_2261.bpmn</t>
  </si>
  <si>
    <t>TSORM_2262.bpmn</t>
  </si>
  <si>
    <t>TSORM_2263.bpmn</t>
  </si>
  <si>
    <t>TSORM_2264.bpmn</t>
  </si>
  <si>
    <t>TSORM_2265.bpmn</t>
  </si>
  <si>
    <t>TSORM_2266.bpmn</t>
  </si>
  <si>
    <t>TSORM_2267.bpmn</t>
  </si>
  <si>
    <t>TSORM_2268.bpmn</t>
  </si>
  <si>
    <t>TSORM_2269.bpmn</t>
  </si>
  <si>
    <t>TSORM_2270.bpmn</t>
  </si>
  <si>
    <t>TSORM_2271.bpmn</t>
  </si>
  <si>
    <t>TSRMO_2176.bpmn</t>
  </si>
  <si>
    <t>TSRMO_2177.bpmn</t>
  </si>
  <si>
    <t>TSRMO_2178.bpmn</t>
  </si>
  <si>
    <t>TSRMO_2179.bpmn</t>
  </si>
  <si>
    <t>TSRMO_2180.bpmn</t>
  </si>
  <si>
    <t>TSRMO_2181.bpmn</t>
  </si>
  <si>
    <t>TSRMO_2182.bpmn</t>
  </si>
  <si>
    <t>TSRMO_2183.bpmn</t>
  </si>
  <si>
    <t>TSRMO_2184.bpmn</t>
  </si>
  <si>
    <t>TSRMO_2185.bpmn</t>
  </si>
  <si>
    <t>TSRMO_2186.bpmn</t>
  </si>
  <si>
    <t>TSRMO_2187.bpmn</t>
  </si>
  <si>
    <t>TSRMO_2188.bpmn</t>
  </si>
  <si>
    <t>TSRMO_2189.bpmn</t>
  </si>
  <si>
    <t>TSRMO_2190.bpmn</t>
  </si>
  <si>
    <t>TSRMO_2191.bpmn</t>
  </si>
  <si>
    <t>TSRMO_2192.bpmn</t>
  </si>
  <si>
    <t>TSRMO_2193.bpmn</t>
  </si>
  <si>
    <t>TSRMO_2194.bpmn</t>
  </si>
  <si>
    <t>TSRMO_2195.bpmn</t>
  </si>
  <si>
    <t>TSRMO_2196.bpmn</t>
  </si>
  <si>
    <t>TSRMO_2197.bpmn</t>
  </si>
  <si>
    <t>TSRMO_2198.bpmn</t>
  </si>
  <si>
    <t>TSRMO_2199.bpmn</t>
  </si>
  <si>
    <t>TSRMO_2200.bpmn</t>
  </si>
  <si>
    <t>TSRMO_2201.bpmn</t>
  </si>
  <si>
    <t>TSRMO_2202.bpmn</t>
  </si>
  <si>
    <t>TSRMO_2203.bpmn</t>
  </si>
  <si>
    <t>TSRMO_2204.bpmn</t>
  </si>
  <si>
    <t>TSRMO_2205.bpmn</t>
  </si>
  <si>
    <t>TSRMO_2206.bpmn</t>
  </si>
  <si>
    <t>TSRMO_2207.bpmn</t>
  </si>
  <si>
    <t>TSROM_2208.bpmn</t>
  </si>
  <si>
    <t>TSROM_2209.bpmn</t>
  </si>
  <si>
    <t>TSROM_2210.bpmn</t>
  </si>
  <si>
    <t>TSROM_2211.bpmn</t>
  </si>
  <si>
    <t>TSROM_2212.bpmn</t>
  </si>
  <si>
    <t>TSROM_2213.bpmn</t>
  </si>
  <si>
    <t>TSROM_2214.bpmn</t>
  </si>
  <si>
    <t>TSROM_2215.bpmn</t>
  </si>
  <si>
    <t>TSROM_2216.bpmn</t>
  </si>
  <si>
    <t>TSROM_2217.bpmn</t>
  </si>
  <si>
    <t>TSROM_2218.bpmn</t>
  </si>
  <si>
    <t>TSROM_2219.bpmn</t>
  </si>
  <si>
    <t>TSROM_2220.bpmn</t>
  </si>
  <si>
    <t>TSROM_2221.bpmn</t>
  </si>
  <si>
    <t>TSROM_2222.bpmn</t>
  </si>
  <si>
    <t>TSROM_2223.bpmn</t>
  </si>
  <si>
    <t>TSROM_2224.bpmn</t>
  </si>
  <si>
    <t>TSROM_2225.bpmn</t>
  </si>
  <si>
    <t>TSROM_2226.bpmn</t>
  </si>
  <si>
    <t>TSROM_2227.bpmn</t>
  </si>
  <si>
    <t>TSROM_2228.bpmn</t>
  </si>
  <si>
    <t>TSROM_2229.bpmn</t>
  </si>
  <si>
    <t>TSROM_2230.bpmn</t>
  </si>
  <si>
    <t>TSROM_2231.bpmn</t>
  </si>
  <si>
    <t>TSROM_2232.bpmn</t>
  </si>
  <si>
    <t>TSROM_2233.bpmn</t>
  </si>
  <si>
    <t>TSROM_2234.bpmn</t>
  </si>
  <si>
    <t>TSROM_2235.bpmn</t>
  </si>
  <si>
    <t>TSROM_2236.bpmn</t>
  </si>
  <si>
    <t>TSROM_2237.bpmn</t>
  </si>
  <si>
    <t>TSROM_2238.bpmn</t>
  </si>
  <si>
    <t>TSROM_2239.bpmn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</si>
</sst>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3" borderId="2" xfId="0" applyFill="1" applyBorder="1"/>
    <xf numFmtId="0" fontId="0" fillId="4" borderId="2" xfId="0" applyFill="1" applyBorder="1"/>
    <xf numFmtId="0" fontId="2" fillId="4" borderId="2" xfId="0" applyFont="1" applyFill="1" applyBorder="1"/>
    <xf numFmtId="0" fontId="2" fillId="3" borderId="2" xfId="0" applyFont="1" applyFill="1" applyBorder="1"/>
    <xf numFmtId="9" fontId="2" fillId="4" borderId="2" xfId="1" applyFont="1" applyFill="1" applyBorder="1"/>
    <xf numFmtId="0" fontId="0" fillId="0" borderId="2" xfId="0" applyBorder="1"/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0" fillId="0" borderId="4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1A271-62A6-4F6F-B7B4-0BD69AC76A57}">
  <dimension ref="A1:K3842"/>
  <sheetViews>
    <sheetView tabSelected="1" topLeftCell="C1" workbookViewId="0">
      <selection activeCell="F8" sqref="F8"/>
    </sheetView>
  </sheetViews>
  <sheetFormatPr defaultRowHeight="15" x14ac:dyDescent="0.25"/>
  <cols>
    <col min="1" max="1" width="22.140625" style="7" customWidth="1"/>
    <col min="2" max="2" width="18.85546875" style="13" customWidth="1"/>
    <col min="3" max="9" width="18.85546875" style="7" customWidth="1"/>
    <col min="10" max="10" width="21.140625" style="7" customWidth="1"/>
    <col min="11" max="11" width="18" style="7" customWidth="1"/>
  </cols>
  <sheetData>
    <row r="1" spans="1:11" ht="26.25" customHeight="1" x14ac:dyDescent="0.25">
      <c r="A1" s="11" t="s">
        <v>195</v>
      </c>
      <c r="B1" s="10" t="s">
        <v>194</v>
      </c>
      <c r="C1" s="10"/>
      <c r="D1" s="10"/>
      <c r="E1" s="10" t="s">
        <v>197</v>
      </c>
      <c r="F1" s="10"/>
      <c r="G1" s="10"/>
      <c r="H1" s="10" t="s">
        <v>202</v>
      </c>
      <c r="I1" s="10"/>
      <c r="J1" s="11" t="s">
        <v>204</v>
      </c>
      <c r="K1" s="11"/>
    </row>
    <row r="2" spans="1:11" s="1" customFormat="1" ht="59.25" customHeight="1" x14ac:dyDescent="0.25">
      <c r="A2" s="11"/>
      <c r="B2" s="12" t="s">
        <v>193</v>
      </c>
      <c r="C2" s="9" t="s">
        <v>192</v>
      </c>
      <c r="D2" s="9" t="s">
        <v>196</v>
      </c>
      <c r="E2" s="9" t="s">
        <v>193</v>
      </c>
      <c r="F2" s="9" t="s">
        <v>198</v>
      </c>
      <c r="G2" s="9" t="s">
        <v>199</v>
      </c>
      <c r="H2" s="9" t="s">
        <v>200</v>
      </c>
      <c r="I2" s="9" t="s">
        <v>201</v>
      </c>
      <c r="J2" s="8" t="s">
        <v>203</v>
      </c>
      <c r="K2" s="8" t="s">
        <v>205</v>
      </c>
    </row>
    <row r="3" spans="1:11" x14ac:dyDescent="0.25">
      <c r="A3" t="s">
        <v>0</v>
      </c>
      <c r="B3" t="b">
        <v>1</v>
      </c>
      <c r="C3" s="7">
        <v>3979</v>
      </c>
      <c r="D3" s="4">
        <f>AVERAGE(C3:C3842)</f>
        <v>1387.8515625</v>
      </c>
      <c r="E3" s="7" t="b">
        <v>1</v>
      </c>
      <c r="F3" s="7">
        <v>1320</v>
      </c>
      <c r="G3" s="5">
        <f>AVERAGE(F3:F3842)</f>
        <v>82.232031250000006</v>
      </c>
      <c r="H3" s="3">
        <f>IF(B3=E3,1,0)</f>
        <v>1</v>
      </c>
      <c r="I3" s="6">
        <f>SUM(H3:H3842)/3840</f>
        <v>1</v>
      </c>
      <c r="J3" s="7">
        <v>1147</v>
      </c>
      <c r="K3" s="5">
        <f>AVERAGE(J3:J3842)</f>
        <v>12.983854166666667</v>
      </c>
    </row>
    <row r="4" spans="1:11" x14ac:dyDescent="0.25">
      <c r="A4" t="s">
        <v>1</v>
      </c>
      <c r="B4" t="b">
        <v>0</v>
      </c>
      <c r="C4" s="7">
        <v>2099</v>
      </c>
      <c r="D4" s="3"/>
      <c r="E4" s="7" t="b">
        <v>0</v>
      </c>
      <c r="F4" s="7">
        <v>209</v>
      </c>
      <c r="G4" s="2"/>
      <c r="H4" s="3">
        <f t="shared" ref="H4:H67" si="0">IF(B4=E4,1,0)</f>
        <v>1</v>
      </c>
      <c r="I4" s="3"/>
      <c r="J4" s="7">
        <v>69</v>
      </c>
      <c r="K4" s="2"/>
    </row>
    <row r="5" spans="1:11" x14ac:dyDescent="0.25">
      <c r="A5" t="s">
        <v>2</v>
      </c>
      <c r="B5" t="b">
        <v>0</v>
      </c>
      <c r="C5" s="7">
        <v>1931</v>
      </c>
      <c r="D5" s="3"/>
      <c r="E5" s="7" t="b">
        <v>0</v>
      </c>
      <c r="F5" s="7">
        <v>156</v>
      </c>
      <c r="G5" s="2"/>
      <c r="H5" s="3">
        <f t="shared" si="0"/>
        <v>1</v>
      </c>
      <c r="I5" s="3"/>
      <c r="J5" s="7">
        <v>38</v>
      </c>
      <c r="K5" s="2"/>
    </row>
    <row r="6" spans="1:11" x14ac:dyDescent="0.25">
      <c r="A6" t="s">
        <v>3</v>
      </c>
      <c r="B6" t="b">
        <v>0</v>
      </c>
      <c r="C6" s="7">
        <v>1914</v>
      </c>
      <c r="D6" s="3"/>
      <c r="E6" s="7" t="b">
        <v>0</v>
      </c>
      <c r="F6" s="7">
        <v>144</v>
      </c>
      <c r="G6" s="2"/>
      <c r="H6" s="3">
        <f t="shared" si="0"/>
        <v>1</v>
      </c>
      <c r="I6" s="3"/>
      <c r="J6" s="7">
        <v>62</v>
      </c>
      <c r="K6" s="2"/>
    </row>
    <row r="7" spans="1:11" x14ac:dyDescent="0.25">
      <c r="A7" t="s">
        <v>4</v>
      </c>
      <c r="B7" t="b">
        <v>1</v>
      </c>
      <c r="C7" s="7">
        <v>1982</v>
      </c>
      <c r="D7" s="3"/>
      <c r="E7" s="7" t="b">
        <v>1</v>
      </c>
      <c r="F7" s="7">
        <v>135</v>
      </c>
      <c r="G7" s="2"/>
      <c r="H7" s="3">
        <f t="shared" si="0"/>
        <v>1</v>
      </c>
      <c r="I7" s="3"/>
      <c r="J7" s="7">
        <v>54</v>
      </c>
      <c r="K7" s="2"/>
    </row>
    <row r="8" spans="1:11" x14ac:dyDescent="0.25">
      <c r="A8" t="s">
        <v>5</v>
      </c>
      <c r="B8" t="b">
        <v>0</v>
      </c>
      <c r="C8" s="7">
        <v>1985</v>
      </c>
      <c r="D8" s="3"/>
      <c r="E8" s="7" t="b">
        <v>0</v>
      </c>
      <c r="F8" s="7">
        <v>129</v>
      </c>
      <c r="G8" s="2"/>
      <c r="H8" s="3">
        <f t="shared" si="0"/>
        <v>1</v>
      </c>
      <c r="I8" s="3"/>
      <c r="J8" s="7">
        <v>31</v>
      </c>
      <c r="K8" s="2"/>
    </row>
    <row r="9" spans="1:11" x14ac:dyDescent="0.25">
      <c r="A9" t="s">
        <v>6</v>
      </c>
      <c r="B9" t="b">
        <v>1</v>
      </c>
      <c r="C9" s="7">
        <v>2051</v>
      </c>
      <c r="D9" s="3"/>
      <c r="E9" s="7" t="b">
        <v>1</v>
      </c>
      <c r="F9" s="7">
        <v>149</v>
      </c>
      <c r="G9" s="2"/>
      <c r="H9" s="3">
        <f t="shared" si="0"/>
        <v>1</v>
      </c>
      <c r="I9" s="3"/>
      <c r="J9" s="7">
        <v>38</v>
      </c>
      <c r="K9" s="2"/>
    </row>
    <row r="10" spans="1:11" x14ac:dyDescent="0.25">
      <c r="A10" t="s">
        <v>7</v>
      </c>
      <c r="B10" t="b">
        <v>0</v>
      </c>
      <c r="C10" s="7">
        <v>1930</v>
      </c>
      <c r="D10" s="3"/>
      <c r="E10" s="7" t="b">
        <v>0</v>
      </c>
      <c r="F10" s="7">
        <v>137</v>
      </c>
      <c r="G10" s="2"/>
      <c r="H10" s="3">
        <f t="shared" si="0"/>
        <v>1</v>
      </c>
      <c r="I10" s="3"/>
      <c r="J10" s="7">
        <v>31</v>
      </c>
      <c r="K10" s="2"/>
    </row>
    <row r="11" spans="1:11" x14ac:dyDescent="0.25">
      <c r="A11" t="s">
        <v>8</v>
      </c>
      <c r="B11" t="b">
        <v>1</v>
      </c>
      <c r="C11" s="7">
        <v>2009</v>
      </c>
      <c r="D11" s="3"/>
      <c r="E11" s="7" t="b">
        <v>1</v>
      </c>
      <c r="F11" s="7">
        <v>116</v>
      </c>
      <c r="G11" s="2"/>
      <c r="H11" s="3">
        <f t="shared" si="0"/>
        <v>1</v>
      </c>
      <c r="I11" s="3"/>
      <c r="J11" s="7">
        <v>37</v>
      </c>
      <c r="K11" s="2"/>
    </row>
    <row r="12" spans="1:11" x14ac:dyDescent="0.25">
      <c r="A12" t="s">
        <v>9</v>
      </c>
      <c r="B12" t="b">
        <v>0</v>
      </c>
      <c r="C12" s="7">
        <v>1917</v>
      </c>
      <c r="D12" s="3"/>
      <c r="E12" s="7" t="b">
        <v>0</v>
      </c>
      <c r="F12" s="7">
        <v>99</v>
      </c>
      <c r="G12" s="2"/>
      <c r="H12" s="3">
        <f t="shared" si="0"/>
        <v>1</v>
      </c>
      <c r="I12" s="3"/>
      <c r="J12" s="7">
        <v>47</v>
      </c>
      <c r="K12" s="2"/>
    </row>
    <row r="13" spans="1:11" x14ac:dyDescent="0.25">
      <c r="A13" t="s">
        <v>10</v>
      </c>
      <c r="B13" t="b">
        <v>0</v>
      </c>
      <c r="C13" s="7">
        <v>1911</v>
      </c>
      <c r="D13" s="3"/>
      <c r="E13" s="7" t="b">
        <v>0</v>
      </c>
      <c r="F13" s="7">
        <v>117</v>
      </c>
      <c r="G13" s="2"/>
      <c r="H13" s="3">
        <f t="shared" si="0"/>
        <v>1</v>
      </c>
      <c r="I13" s="3"/>
      <c r="J13" s="7">
        <v>38</v>
      </c>
      <c r="K13" s="2"/>
    </row>
    <row r="14" spans="1:11" x14ac:dyDescent="0.25">
      <c r="A14" t="s">
        <v>11</v>
      </c>
      <c r="B14" t="b">
        <v>0</v>
      </c>
      <c r="C14" s="7">
        <v>1870</v>
      </c>
      <c r="D14" s="3"/>
      <c r="E14" s="7" t="b">
        <v>0</v>
      </c>
      <c r="F14" s="7">
        <v>100</v>
      </c>
      <c r="G14" s="2"/>
      <c r="H14" s="3">
        <f t="shared" si="0"/>
        <v>1</v>
      </c>
      <c r="I14" s="3"/>
      <c r="J14" s="7">
        <v>40</v>
      </c>
      <c r="K14" s="2"/>
    </row>
    <row r="15" spans="1:11" x14ac:dyDescent="0.25">
      <c r="A15" t="s">
        <v>12</v>
      </c>
      <c r="B15" t="b">
        <v>0</v>
      </c>
      <c r="C15" s="7">
        <v>951</v>
      </c>
      <c r="D15" s="3"/>
      <c r="E15" s="7" t="b">
        <v>0</v>
      </c>
      <c r="F15" s="7">
        <v>116</v>
      </c>
      <c r="G15" s="2"/>
      <c r="H15" s="3">
        <f t="shared" si="0"/>
        <v>1</v>
      </c>
      <c r="I15" s="3"/>
      <c r="J15" s="7">
        <v>30</v>
      </c>
      <c r="K15" s="2"/>
    </row>
    <row r="16" spans="1:11" x14ac:dyDescent="0.25">
      <c r="A16" t="s">
        <v>13</v>
      </c>
      <c r="B16" t="b">
        <v>0</v>
      </c>
      <c r="C16" s="7">
        <v>963</v>
      </c>
      <c r="D16" s="3"/>
      <c r="E16" s="7" t="b">
        <v>0</v>
      </c>
      <c r="F16" s="7">
        <v>108</v>
      </c>
      <c r="G16" s="2"/>
      <c r="H16" s="3">
        <f t="shared" si="0"/>
        <v>1</v>
      </c>
      <c r="I16" s="3"/>
      <c r="J16" s="7">
        <v>30</v>
      </c>
      <c r="K16" s="2"/>
    </row>
    <row r="17" spans="1:11" x14ac:dyDescent="0.25">
      <c r="A17" t="s">
        <v>14</v>
      </c>
      <c r="B17" t="b">
        <v>0</v>
      </c>
      <c r="C17" s="7">
        <v>963</v>
      </c>
      <c r="D17" s="3"/>
      <c r="E17" s="7" t="b">
        <v>0</v>
      </c>
      <c r="F17" s="7">
        <v>100</v>
      </c>
      <c r="G17" s="2"/>
      <c r="H17" s="3">
        <f t="shared" si="0"/>
        <v>1</v>
      </c>
      <c r="I17" s="3"/>
      <c r="J17" s="7">
        <v>32</v>
      </c>
      <c r="K17" s="2"/>
    </row>
    <row r="18" spans="1:11" x14ac:dyDescent="0.25">
      <c r="A18" t="s">
        <v>15</v>
      </c>
      <c r="B18" t="b">
        <v>0</v>
      </c>
      <c r="C18" s="7">
        <v>991</v>
      </c>
      <c r="D18" s="3"/>
      <c r="E18" s="7" t="b">
        <v>0</v>
      </c>
      <c r="F18" s="7">
        <v>116</v>
      </c>
      <c r="G18" s="2"/>
      <c r="H18" s="3">
        <f t="shared" si="0"/>
        <v>1</v>
      </c>
      <c r="I18" s="3"/>
      <c r="J18" s="7">
        <v>41</v>
      </c>
      <c r="K18" s="2"/>
    </row>
    <row r="19" spans="1:11" x14ac:dyDescent="0.25">
      <c r="A19" t="s">
        <v>16</v>
      </c>
      <c r="B19" t="b">
        <v>0</v>
      </c>
      <c r="C19" s="7">
        <v>975</v>
      </c>
      <c r="D19" s="3"/>
      <c r="E19" s="7" t="b">
        <v>0</v>
      </c>
      <c r="F19" s="7">
        <v>100</v>
      </c>
      <c r="G19" s="2"/>
      <c r="H19" s="3">
        <f t="shared" si="0"/>
        <v>1</v>
      </c>
      <c r="I19" s="3"/>
      <c r="J19" s="7">
        <v>30</v>
      </c>
      <c r="K19" s="2"/>
    </row>
    <row r="20" spans="1:11" x14ac:dyDescent="0.25">
      <c r="A20" t="s">
        <v>17</v>
      </c>
      <c r="B20" t="b">
        <v>0</v>
      </c>
      <c r="C20" s="7">
        <v>954</v>
      </c>
      <c r="D20" s="3"/>
      <c r="E20" s="7" t="b">
        <v>0</v>
      </c>
      <c r="F20" s="7">
        <v>97</v>
      </c>
      <c r="G20" s="2"/>
      <c r="H20" s="3">
        <f t="shared" si="0"/>
        <v>1</v>
      </c>
      <c r="I20" s="3"/>
      <c r="J20" s="7">
        <v>30</v>
      </c>
      <c r="K20" s="2"/>
    </row>
    <row r="21" spans="1:11" x14ac:dyDescent="0.25">
      <c r="A21" t="s">
        <v>18</v>
      </c>
      <c r="B21" t="b">
        <v>0</v>
      </c>
      <c r="C21" s="7">
        <v>956</v>
      </c>
      <c r="D21" s="3"/>
      <c r="E21" s="7" t="b">
        <v>0</v>
      </c>
      <c r="F21" s="7">
        <v>100</v>
      </c>
      <c r="G21" s="2"/>
      <c r="H21" s="3">
        <f t="shared" si="0"/>
        <v>1</v>
      </c>
      <c r="I21" s="3"/>
      <c r="J21" s="7">
        <v>30</v>
      </c>
      <c r="K21" s="2"/>
    </row>
    <row r="22" spans="1:11" x14ac:dyDescent="0.25">
      <c r="A22" t="s">
        <v>19</v>
      </c>
      <c r="B22" t="b">
        <v>0</v>
      </c>
      <c r="C22" s="7">
        <v>943</v>
      </c>
      <c r="D22" s="3"/>
      <c r="E22" s="7" t="b">
        <v>0</v>
      </c>
      <c r="F22" s="7">
        <v>97</v>
      </c>
      <c r="G22" s="2"/>
      <c r="H22" s="3">
        <f t="shared" si="0"/>
        <v>1</v>
      </c>
      <c r="I22" s="3"/>
      <c r="J22" s="7">
        <v>31</v>
      </c>
      <c r="K22" s="2"/>
    </row>
    <row r="23" spans="1:11" x14ac:dyDescent="0.25">
      <c r="A23" t="s">
        <v>20</v>
      </c>
      <c r="B23" t="b">
        <v>0</v>
      </c>
      <c r="C23" s="7">
        <v>966</v>
      </c>
      <c r="D23" s="3"/>
      <c r="E23" s="7" t="b">
        <v>0</v>
      </c>
      <c r="F23" s="7">
        <v>91</v>
      </c>
      <c r="G23" s="2"/>
      <c r="H23" s="3">
        <f t="shared" si="0"/>
        <v>1</v>
      </c>
      <c r="I23" s="3"/>
      <c r="J23" s="7">
        <v>30</v>
      </c>
      <c r="K23" s="2"/>
    </row>
    <row r="24" spans="1:11" x14ac:dyDescent="0.25">
      <c r="A24" t="s">
        <v>21</v>
      </c>
      <c r="B24" t="b">
        <v>0</v>
      </c>
      <c r="C24" s="7">
        <v>933</v>
      </c>
      <c r="D24" s="3"/>
      <c r="E24" s="7" t="b">
        <v>0</v>
      </c>
      <c r="F24" s="7">
        <v>113</v>
      </c>
      <c r="G24" s="2"/>
      <c r="H24" s="3">
        <f t="shared" si="0"/>
        <v>1</v>
      </c>
      <c r="I24" s="3"/>
      <c r="J24" s="7">
        <v>30</v>
      </c>
      <c r="K24" s="2"/>
    </row>
    <row r="25" spans="1:11" x14ac:dyDescent="0.25">
      <c r="A25" t="s">
        <v>22</v>
      </c>
      <c r="B25" t="b">
        <v>0</v>
      </c>
      <c r="C25" s="7">
        <v>979</v>
      </c>
      <c r="D25" s="3"/>
      <c r="E25" s="7" t="b">
        <v>0</v>
      </c>
      <c r="F25" s="7">
        <v>91</v>
      </c>
      <c r="G25" s="2"/>
      <c r="H25" s="3">
        <f t="shared" si="0"/>
        <v>1</v>
      </c>
      <c r="I25" s="3"/>
      <c r="J25" s="7">
        <v>20</v>
      </c>
      <c r="K25" s="2"/>
    </row>
    <row r="26" spans="1:11" x14ac:dyDescent="0.25">
      <c r="A26" t="s">
        <v>23</v>
      </c>
      <c r="B26" t="b">
        <v>0</v>
      </c>
      <c r="C26" s="7">
        <v>961</v>
      </c>
      <c r="D26" s="3"/>
      <c r="E26" s="7" t="b">
        <v>0</v>
      </c>
      <c r="F26" s="7">
        <v>94</v>
      </c>
      <c r="G26" s="2"/>
      <c r="H26" s="3">
        <f t="shared" si="0"/>
        <v>1</v>
      </c>
      <c r="I26" s="3"/>
      <c r="J26" s="7">
        <v>101</v>
      </c>
      <c r="K26" s="2"/>
    </row>
    <row r="27" spans="1:11" x14ac:dyDescent="0.25">
      <c r="A27" t="s">
        <v>24</v>
      </c>
      <c r="B27" t="b">
        <v>0</v>
      </c>
      <c r="C27" s="7">
        <v>944</v>
      </c>
      <c r="D27" s="3"/>
      <c r="E27" s="7" t="b">
        <v>0</v>
      </c>
      <c r="F27" s="7">
        <v>99</v>
      </c>
      <c r="G27" s="2"/>
      <c r="H27" s="3">
        <f t="shared" si="0"/>
        <v>1</v>
      </c>
      <c r="I27" s="3"/>
      <c r="J27" s="7">
        <v>30</v>
      </c>
      <c r="K27" s="2"/>
    </row>
    <row r="28" spans="1:11" x14ac:dyDescent="0.25">
      <c r="A28" t="s">
        <v>25</v>
      </c>
      <c r="B28" t="b">
        <v>0</v>
      </c>
      <c r="C28" s="7">
        <v>974</v>
      </c>
      <c r="D28" s="3"/>
      <c r="E28" s="7" t="b">
        <v>0</v>
      </c>
      <c r="F28" s="7">
        <v>83</v>
      </c>
      <c r="G28" s="2"/>
      <c r="H28" s="3">
        <f t="shared" si="0"/>
        <v>1</v>
      </c>
      <c r="I28" s="3"/>
      <c r="J28" s="7">
        <v>22</v>
      </c>
      <c r="K28" s="2"/>
    </row>
    <row r="29" spans="1:11" x14ac:dyDescent="0.25">
      <c r="A29" t="s">
        <v>26</v>
      </c>
      <c r="B29" t="b">
        <v>0</v>
      </c>
      <c r="C29" s="7">
        <v>957</v>
      </c>
      <c r="D29" s="3"/>
      <c r="E29" s="7" t="b">
        <v>0</v>
      </c>
      <c r="F29" s="7">
        <v>86</v>
      </c>
      <c r="G29" s="2"/>
      <c r="H29" s="3">
        <f t="shared" si="0"/>
        <v>1</v>
      </c>
      <c r="I29" s="3"/>
      <c r="J29" s="7">
        <v>22</v>
      </c>
      <c r="K29" s="2"/>
    </row>
    <row r="30" spans="1:11" x14ac:dyDescent="0.25">
      <c r="A30" t="s">
        <v>27</v>
      </c>
      <c r="B30" t="b">
        <v>0</v>
      </c>
      <c r="C30" s="7">
        <v>950</v>
      </c>
      <c r="D30" s="3"/>
      <c r="E30" s="7" t="b">
        <v>0</v>
      </c>
      <c r="F30" s="7">
        <v>83</v>
      </c>
      <c r="G30" s="2"/>
      <c r="H30" s="3">
        <f t="shared" si="0"/>
        <v>1</v>
      </c>
      <c r="I30" s="3"/>
      <c r="J30" s="7">
        <v>22</v>
      </c>
      <c r="K30" s="2"/>
    </row>
    <row r="31" spans="1:11" x14ac:dyDescent="0.25">
      <c r="A31" t="s">
        <v>28</v>
      </c>
      <c r="B31" t="b">
        <v>1</v>
      </c>
      <c r="C31" s="7">
        <v>2362</v>
      </c>
      <c r="D31" s="3"/>
      <c r="E31" s="7" t="b">
        <v>1</v>
      </c>
      <c r="F31" s="7">
        <v>101</v>
      </c>
      <c r="G31" s="2"/>
      <c r="H31" s="3">
        <f t="shared" si="0"/>
        <v>1</v>
      </c>
      <c r="I31" s="3"/>
      <c r="J31" s="7">
        <v>23</v>
      </c>
      <c r="K31" s="2"/>
    </row>
    <row r="32" spans="1:11" x14ac:dyDescent="0.25">
      <c r="A32" t="s">
        <v>29</v>
      </c>
      <c r="B32" t="b">
        <v>0</v>
      </c>
      <c r="C32" s="7">
        <v>2080</v>
      </c>
      <c r="D32" s="3"/>
      <c r="E32" s="7" t="b">
        <v>0</v>
      </c>
      <c r="F32" s="7">
        <v>100</v>
      </c>
      <c r="G32" s="2"/>
      <c r="H32" s="3">
        <f t="shared" si="0"/>
        <v>1</v>
      </c>
      <c r="I32" s="3"/>
      <c r="J32" s="7">
        <v>30</v>
      </c>
      <c r="K32" s="2"/>
    </row>
    <row r="33" spans="1:11" x14ac:dyDescent="0.25">
      <c r="A33" t="s">
        <v>30</v>
      </c>
      <c r="B33" t="b">
        <v>1</v>
      </c>
      <c r="C33" s="7">
        <v>2325</v>
      </c>
      <c r="D33" s="3"/>
      <c r="E33" s="7" t="b">
        <v>1</v>
      </c>
      <c r="F33" s="7">
        <v>83</v>
      </c>
      <c r="G33" s="2"/>
      <c r="H33" s="3">
        <f t="shared" si="0"/>
        <v>1</v>
      </c>
      <c r="I33" s="3"/>
      <c r="J33" s="7">
        <v>30</v>
      </c>
      <c r="K33" s="2"/>
    </row>
    <row r="34" spans="1:11" x14ac:dyDescent="0.25">
      <c r="A34" t="s">
        <v>31</v>
      </c>
      <c r="B34" t="b">
        <v>0</v>
      </c>
      <c r="C34" s="7">
        <v>2129</v>
      </c>
      <c r="D34" s="3"/>
      <c r="E34" s="7" t="b">
        <v>0</v>
      </c>
      <c r="F34" s="7">
        <v>100</v>
      </c>
      <c r="G34" s="2"/>
      <c r="H34" s="3">
        <f t="shared" si="0"/>
        <v>1</v>
      </c>
      <c r="I34" s="3"/>
      <c r="J34" s="7">
        <v>28</v>
      </c>
      <c r="K34" s="2"/>
    </row>
    <row r="35" spans="1:11" x14ac:dyDescent="0.25">
      <c r="A35" t="s">
        <v>32</v>
      </c>
      <c r="B35" t="b">
        <v>1</v>
      </c>
      <c r="C35" s="7">
        <v>2441</v>
      </c>
      <c r="D35" s="3"/>
      <c r="E35" s="7" t="b">
        <v>1</v>
      </c>
      <c r="F35" s="7">
        <v>99</v>
      </c>
      <c r="G35" s="2"/>
      <c r="H35" s="3">
        <f t="shared" si="0"/>
        <v>1</v>
      </c>
      <c r="I35" s="3"/>
      <c r="J35" s="7">
        <v>30</v>
      </c>
      <c r="K35" s="2"/>
    </row>
    <row r="36" spans="1:11" x14ac:dyDescent="0.25">
      <c r="A36" t="s">
        <v>33</v>
      </c>
      <c r="B36" t="b">
        <v>0</v>
      </c>
      <c r="C36" s="7">
        <v>2251</v>
      </c>
      <c r="D36" s="3"/>
      <c r="E36" s="7" t="b">
        <v>0</v>
      </c>
      <c r="F36" s="7">
        <v>85</v>
      </c>
      <c r="G36" s="2"/>
      <c r="H36" s="3">
        <f t="shared" si="0"/>
        <v>1</v>
      </c>
      <c r="I36" s="3"/>
      <c r="J36" s="7">
        <v>39</v>
      </c>
      <c r="K36" s="2"/>
    </row>
    <row r="37" spans="1:11" x14ac:dyDescent="0.25">
      <c r="A37" t="s">
        <v>34</v>
      </c>
      <c r="B37" t="b">
        <v>1</v>
      </c>
      <c r="C37" s="7">
        <v>2116</v>
      </c>
      <c r="D37" s="3"/>
      <c r="E37" s="7" t="b">
        <v>1</v>
      </c>
      <c r="F37" s="7">
        <v>100</v>
      </c>
      <c r="G37" s="2"/>
      <c r="H37" s="3">
        <f t="shared" si="0"/>
        <v>1</v>
      </c>
      <c r="I37" s="3"/>
      <c r="J37" s="7">
        <v>30</v>
      </c>
      <c r="K37" s="2"/>
    </row>
    <row r="38" spans="1:11" x14ac:dyDescent="0.25">
      <c r="A38" t="s">
        <v>35</v>
      </c>
      <c r="B38" t="b">
        <v>0</v>
      </c>
      <c r="C38" s="7">
        <v>2136</v>
      </c>
      <c r="D38" s="3"/>
      <c r="E38" s="7" t="b">
        <v>0</v>
      </c>
      <c r="F38" s="7">
        <v>100</v>
      </c>
      <c r="G38" s="2"/>
      <c r="H38" s="3">
        <f t="shared" si="0"/>
        <v>1</v>
      </c>
      <c r="I38" s="3"/>
      <c r="J38" s="7">
        <v>20</v>
      </c>
      <c r="K38" s="2"/>
    </row>
    <row r="39" spans="1:11" x14ac:dyDescent="0.25">
      <c r="A39" t="s">
        <v>36</v>
      </c>
      <c r="B39" t="b">
        <v>1</v>
      </c>
      <c r="C39" s="7">
        <v>2447</v>
      </c>
      <c r="D39" s="3"/>
      <c r="E39" s="7" t="b">
        <v>1</v>
      </c>
      <c r="F39" s="7">
        <v>90</v>
      </c>
      <c r="G39" s="2"/>
      <c r="H39" s="3">
        <f t="shared" si="0"/>
        <v>1</v>
      </c>
      <c r="I39" s="3"/>
      <c r="J39" s="7">
        <v>30</v>
      </c>
      <c r="K39" s="2"/>
    </row>
    <row r="40" spans="1:11" x14ac:dyDescent="0.25">
      <c r="A40" t="s">
        <v>37</v>
      </c>
      <c r="B40" t="b">
        <v>0</v>
      </c>
      <c r="C40" s="7">
        <v>2100</v>
      </c>
      <c r="D40" s="3"/>
      <c r="E40" s="7" t="b">
        <v>0</v>
      </c>
      <c r="F40" s="7">
        <v>75</v>
      </c>
      <c r="G40" s="2"/>
      <c r="H40" s="3">
        <f t="shared" si="0"/>
        <v>1</v>
      </c>
      <c r="I40" s="3"/>
      <c r="J40" s="7">
        <v>18</v>
      </c>
      <c r="K40" s="2"/>
    </row>
    <row r="41" spans="1:11" x14ac:dyDescent="0.25">
      <c r="A41" t="s">
        <v>38</v>
      </c>
      <c r="B41" t="b">
        <v>1</v>
      </c>
      <c r="C41" s="7">
        <v>2087</v>
      </c>
      <c r="D41" s="3"/>
      <c r="E41" s="7" t="b">
        <v>1</v>
      </c>
      <c r="F41" s="7">
        <v>82</v>
      </c>
      <c r="G41" s="2"/>
      <c r="H41" s="3">
        <f t="shared" si="0"/>
        <v>1</v>
      </c>
      <c r="I41" s="3"/>
      <c r="J41" s="7">
        <v>63</v>
      </c>
      <c r="K41" s="2"/>
    </row>
    <row r="42" spans="1:11" x14ac:dyDescent="0.25">
      <c r="A42" t="s">
        <v>39</v>
      </c>
      <c r="B42" t="b">
        <v>0</v>
      </c>
      <c r="C42" s="7">
        <v>1974</v>
      </c>
      <c r="D42" s="3"/>
      <c r="E42" s="7" t="b">
        <v>0</v>
      </c>
      <c r="F42" s="7">
        <v>74</v>
      </c>
      <c r="G42" s="2"/>
      <c r="H42" s="3">
        <f t="shared" si="0"/>
        <v>1</v>
      </c>
      <c r="I42" s="3"/>
      <c r="J42" s="7">
        <v>16</v>
      </c>
      <c r="K42" s="2"/>
    </row>
    <row r="43" spans="1:11" x14ac:dyDescent="0.25">
      <c r="A43" t="s">
        <v>40</v>
      </c>
      <c r="B43" t="b">
        <v>1</v>
      </c>
      <c r="C43" s="7">
        <v>2313</v>
      </c>
      <c r="D43" s="3"/>
      <c r="E43" s="7" t="b">
        <v>1</v>
      </c>
      <c r="F43" s="7">
        <v>100</v>
      </c>
      <c r="G43" s="2"/>
      <c r="H43" s="3">
        <f t="shared" si="0"/>
        <v>1</v>
      </c>
      <c r="I43" s="3"/>
      <c r="J43" s="7">
        <v>22</v>
      </c>
      <c r="K43" s="2"/>
    </row>
    <row r="44" spans="1:11" x14ac:dyDescent="0.25">
      <c r="A44" t="s">
        <v>41</v>
      </c>
      <c r="B44" t="b">
        <v>0</v>
      </c>
      <c r="C44" s="7">
        <v>2028</v>
      </c>
      <c r="D44" s="3"/>
      <c r="E44" s="7" t="b">
        <v>0</v>
      </c>
      <c r="F44" s="7">
        <v>92</v>
      </c>
      <c r="G44" s="2"/>
      <c r="H44" s="3">
        <f t="shared" si="0"/>
        <v>1</v>
      </c>
      <c r="I44" s="3"/>
      <c r="J44" s="7">
        <v>32</v>
      </c>
      <c r="K44" s="2"/>
    </row>
    <row r="45" spans="1:11" x14ac:dyDescent="0.25">
      <c r="A45" t="s">
        <v>42</v>
      </c>
      <c r="B45" t="b">
        <v>1</v>
      </c>
      <c r="C45" s="7">
        <v>2219</v>
      </c>
      <c r="D45" s="3"/>
      <c r="E45" s="7" t="b">
        <v>1</v>
      </c>
      <c r="F45" s="7">
        <v>80</v>
      </c>
      <c r="G45" s="2"/>
      <c r="H45" s="3">
        <f t="shared" si="0"/>
        <v>1</v>
      </c>
      <c r="I45" s="3"/>
      <c r="J45" s="7">
        <v>31</v>
      </c>
      <c r="K45" s="2"/>
    </row>
    <row r="46" spans="1:11" x14ac:dyDescent="0.25">
      <c r="A46" t="s">
        <v>43</v>
      </c>
      <c r="B46" t="b">
        <v>0</v>
      </c>
      <c r="C46" s="7">
        <v>2136</v>
      </c>
      <c r="D46" s="3"/>
      <c r="E46" s="7" t="b">
        <v>0</v>
      </c>
      <c r="F46" s="7">
        <v>70</v>
      </c>
      <c r="G46" s="2"/>
      <c r="H46" s="3">
        <f t="shared" si="0"/>
        <v>1</v>
      </c>
      <c r="I46" s="3"/>
      <c r="J46" s="7">
        <v>22</v>
      </c>
      <c r="K46" s="2"/>
    </row>
    <row r="47" spans="1:11" x14ac:dyDescent="0.25">
      <c r="A47" t="s">
        <v>44</v>
      </c>
      <c r="B47" t="b">
        <v>0</v>
      </c>
      <c r="C47" s="7">
        <v>2509</v>
      </c>
      <c r="D47" s="3"/>
      <c r="E47" s="7" t="b">
        <v>0</v>
      </c>
      <c r="F47" s="7">
        <v>76</v>
      </c>
      <c r="G47" s="2"/>
      <c r="H47" s="3">
        <f t="shared" si="0"/>
        <v>1</v>
      </c>
      <c r="I47" s="3"/>
      <c r="J47" s="7">
        <v>16</v>
      </c>
      <c r="K47" s="2"/>
    </row>
    <row r="48" spans="1:11" x14ac:dyDescent="0.25">
      <c r="A48" t="s">
        <v>45</v>
      </c>
      <c r="B48" t="b">
        <v>0</v>
      </c>
      <c r="C48" s="7">
        <v>2116</v>
      </c>
      <c r="D48" s="3"/>
      <c r="E48" s="7" t="b">
        <v>0</v>
      </c>
      <c r="F48" s="7">
        <v>90</v>
      </c>
      <c r="G48" s="2"/>
      <c r="H48" s="3">
        <f t="shared" si="0"/>
        <v>1</v>
      </c>
      <c r="I48" s="3"/>
      <c r="J48" s="7">
        <v>16</v>
      </c>
      <c r="K48" s="2"/>
    </row>
    <row r="49" spans="1:11" x14ac:dyDescent="0.25">
      <c r="A49" t="s">
        <v>46</v>
      </c>
      <c r="B49" t="b">
        <v>0</v>
      </c>
      <c r="C49" s="7">
        <v>1758</v>
      </c>
      <c r="D49" s="3"/>
      <c r="E49" s="7" t="b">
        <v>0</v>
      </c>
      <c r="F49" s="7">
        <v>76</v>
      </c>
      <c r="G49" s="2"/>
      <c r="H49" s="3">
        <f t="shared" si="0"/>
        <v>1</v>
      </c>
      <c r="I49" s="3"/>
      <c r="J49" s="7">
        <v>16</v>
      </c>
      <c r="K49" s="2"/>
    </row>
    <row r="50" spans="1:11" x14ac:dyDescent="0.25">
      <c r="A50" t="s">
        <v>47</v>
      </c>
      <c r="B50" t="b">
        <v>0</v>
      </c>
      <c r="C50" s="7">
        <v>1747</v>
      </c>
      <c r="D50" s="3"/>
      <c r="E50" s="7" t="b">
        <v>0</v>
      </c>
      <c r="F50" s="7">
        <v>84</v>
      </c>
      <c r="G50" s="2"/>
      <c r="H50" s="3">
        <f t="shared" si="0"/>
        <v>1</v>
      </c>
      <c r="I50" s="3"/>
      <c r="J50" s="7">
        <v>22</v>
      </c>
      <c r="K50" s="2"/>
    </row>
    <row r="51" spans="1:11" x14ac:dyDescent="0.25">
      <c r="A51" t="s">
        <v>48</v>
      </c>
      <c r="B51" t="b">
        <v>0</v>
      </c>
      <c r="C51" s="7">
        <v>915</v>
      </c>
      <c r="D51" s="3"/>
      <c r="E51" s="7" t="b">
        <v>0</v>
      </c>
      <c r="F51" s="7">
        <v>99</v>
      </c>
      <c r="G51" s="2"/>
      <c r="H51" s="3">
        <f t="shared" si="0"/>
        <v>1</v>
      </c>
      <c r="I51" s="3"/>
      <c r="J51" s="7">
        <v>15</v>
      </c>
      <c r="K51" s="2"/>
    </row>
    <row r="52" spans="1:11" x14ac:dyDescent="0.25">
      <c r="A52" t="s">
        <v>49</v>
      </c>
      <c r="B52" t="b">
        <v>0</v>
      </c>
      <c r="C52" s="7">
        <v>977</v>
      </c>
      <c r="D52" s="3"/>
      <c r="E52" s="7" t="b">
        <v>0</v>
      </c>
      <c r="F52" s="7">
        <v>78</v>
      </c>
      <c r="G52" s="2"/>
      <c r="H52" s="3">
        <f t="shared" si="0"/>
        <v>1</v>
      </c>
      <c r="I52" s="3"/>
      <c r="J52" s="7">
        <v>16</v>
      </c>
      <c r="K52" s="2"/>
    </row>
    <row r="53" spans="1:11" x14ac:dyDescent="0.25">
      <c r="A53" t="s">
        <v>50</v>
      </c>
      <c r="B53" t="b">
        <v>0</v>
      </c>
      <c r="C53" s="7">
        <v>988</v>
      </c>
      <c r="D53" s="3"/>
      <c r="E53" s="7" t="b">
        <v>0</v>
      </c>
      <c r="F53" s="7">
        <v>86</v>
      </c>
      <c r="G53" s="2"/>
      <c r="H53" s="3">
        <f t="shared" si="0"/>
        <v>1</v>
      </c>
      <c r="I53" s="3"/>
      <c r="J53" s="7">
        <v>31</v>
      </c>
      <c r="K53" s="2"/>
    </row>
    <row r="54" spans="1:11" x14ac:dyDescent="0.25">
      <c r="A54" t="s">
        <v>51</v>
      </c>
      <c r="B54" t="b">
        <v>0</v>
      </c>
      <c r="C54" s="7">
        <v>1011</v>
      </c>
      <c r="D54" s="3"/>
      <c r="E54" s="7" t="b">
        <v>0</v>
      </c>
      <c r="F54" s="7">
        <v>82</v>
      </c>
      <c r="G54" s="2"/>
      <c r="H54" s="3">
        <f t="shared" si="0"/>
        <v>1</v>
      </c>
      <c r="I54" s="3"/>
      <c r="J54" s="7">
        <v>16</v>
      </c>
      <c r="K54" s="2"/>
    </row>
    <row r="55" spans="1:11" x14ac:dyDescent="0.25">
      <c r="A55" t="s">
        <v>52</v>
      </c>
      <c r="B55" t="b">
        <v>0</v>
      </c>
      <c r="C55" s="7">
        <v>918</v>
      </c>
      <c r="D55" s="3"/>
      <c r="E55" s="7" t="b">
        <v>0</v>
      </c>
      <c r="F55" s="7">
        <v>89</v>
      </c>
      <c r="G55" s="2"/>
      <c r="H55" s="3">
        <f t="shared" si="0"/>
        <v>1</v>
      </c>
      <c r="I55" s="3"/>
      <c r="J55" s="7">
        <v>15</v>
      </c>
      <c r="K55" s="2"/>
    </row>
    <row r="56" spans="1:11" x14ac:dyDescent="0.25">
      <c r="A56" t="s">
        <v>53</v>
      </c>
      <c r="B56" t="b">
        <v>0</v>
      </c>
      <c r="C56" s="7">
        <v>935</v>
      </c>
      <c r="D56" s="3"/>
      <c r="E56" s="7" t="b">
        <v>0</v>
      </c>
      <c r="F56" s="7">
        <v>89</v>
      </c>
      <c r="G56" s="2"/>
      <c r="H56" s="3">
        <f t="shared" si="0"/>
        <v>1</v>
      </c>
      <c r="I56" s="3"/>
      <c r="J56" s="7">
        <v>32</v>
      </c>
      <c r="K56" s="2"/>
    </row>
    <row r="57" spans="1:11" x14ac:dyDescent="0.25">
      <c r="A57" t="s">
        <v>54</v>
      </c>
      <c r="B57" t="b">
        <v>0</v>
      </c>
      <c r="C57" s="7">
        <v>919</v>
      </c>
      <c r="D57" s="3"/>
      <c r="E57" s="7" t="b">
        <v>0</v>
      </c>
      <c r="F57" s="7">
        <v>85</v>
      </c>
      <c r="G57" s="2"/>
      <c r="H57" s="3">
        <f t="shared" si="0"/>
        <v>1</v>
      </c>
      <c r="I57" s="3"/>
      <c r="J57" s="7">
        <v>22</v>
      </c>
      <c r="K57" s="2"/>
    </row>
    <row r="58" spans="1:11" x14ac:dyDescent="0.25">
      <c r="A58" t="s">
        <v>55</v>
      </c>
      <c r="B58" t="b">
        <v>0</v>
      </c>
      <c r="C58" s="7">
        <v>901</v>
      </c>
      <c r="D58" s="3"/>
      <c r="E58" s="7" t="b">
        <v>0</v>
      </c>
      <c r="F58" s="7">
        <v>89</v>
      </c>
      <c r="G58" s="2"/>
      <c r="H58" s="3">
        <f t="shared" si="0"/>
        <v>1</v>
      </c>
      <c r="I58" s="3"/>
      <c r="J58" s="7">
        <v>31</v>
      </c>
      <c r="K58" s="2"/>
    </row>
    <row r="59" spans="1:11" x14ac:dyDescent="0.25">
      <c r="A59" t="s">
        <v>56</v>
      </c>
      <c r="B59" t="b">
        <v>0</v>
      </c>
      <c r="C59" s="7">
        <v>919</v>
      </c>
      <c r="D59" s="3"/>
      <c r="E59" s="7" t="b">
        <v>0</v>
      </c>
      <c r="F59" s="7">
        <v>83</v>
      </c>
      <c r="G59" s="2"/>
      <c r="H59" s="3">
        <f t="shared" si="0"/>
        <v>1</v>
      </c>
      <c r="I59" s="3"/>
      <c r="J59" s="7">
        <v>31</v>
      </c>
      <c r="K59" s="2"/>
    </row>
    <row r="60" spans="1:11" x14ac:dyDescent="0.25">
      <c r="A60" t="s">
        <v>57</v>
      </c>
      <c r="B60" t="b">
        <v>0</v>
      </c>
      <c r="C60" s="7">
        <v>917</v>
      </c>
      <c r="D60" s="3"/>
      <c r="E60" s="7" t="b">
        <v>0</v>
      </c>
      <c r="F60" s="7">
        <v>76</v>
      </c>
      <c r="G60" s="2"/>
      <c r="H60" s="3">
        <f t="shared" si="0"/>
        <v>1</v>
      </c>
      <c r="I60" s="3"/>
      <c r="J60" s="7">
        <v>31</v>
      </c>
      <c r="K60" s="2"/>
    </row>
    <row r="61" spans="1:11" x14ac:dyDescent="0.25">
      <c r="A61" t="s">
        <v>58</v>
      </c>
      <c r="B61" t="b">
        <v>0</v>
      </c>
      <c r="C61" s="7">
        <v>922</v>
      </c>
      <c r="D61" s="3"/>
      <c r="E61" s="7" t="b">
        <v>0</v>
      </c>
      <c r="F61" s="7">
        <v>86</v>
      </c>
      <c r="G61" s="2"/>
      <c r="H61" s="3">
        <f t="shared" si="0"/>
        <v>1</v>
      </c>
      <c r="I61" s="3"/>
      <c r="J61" s="7">
        <v>19</v>
      </c>
      <c r="K61" s="2"/>
    </row>
    <row r="62" spans="1:11" x14ac:dyDescent="0.25">
      <c r="A62" t="s">
        <v>59</v>
      </c>
      <c r="B62" t="b">
        <v>0</v>
      </c>
      <c r="C62" s="7">
        <v>956</v>
      </c>
      <c r="D62" s="3"/>
      <c r="E62" s="7" t="b">
        <v>0</v>
      </c>
      <c r="F62" s="7">
        <v>69</v>
      </c>
      <c r="G62" s="2"/>
      <c r="H62" s="3">
        <f t="shared" si="0"/>
        <v>1</v>
      </c>
      <c r="I62" s="3"/>
      <c r="J62" s="7">
        <v>18</v>
      </c>
      <c r="K62" s="2"/>
    </row>
    <row r="63" spans="1:11" x14ac:dyDescent="0.25">
      <c r="A63" t="s">
        <v>60</v>
      </c>
      <c r="B63" t="b">
        <v>0</v>
      </c>
      <c r="C63" s="7">
        <v>1002</v>
      </c>
      <c r="D63" s="3"/>
      <c r="E63" s="7" t="b">
        <v>0</v>
      </c>
      <c r="F63" s="7">
        <v>87</v>
      </c>
      <c r="G63" s="2"/>
      <c r="H63" s="3">
        <f t="shared" si="0"/>
        <v>1</v>
      </c>
      <c r="I63" s="3"/>
      <c r="J63" s="7">
        <v>10</v>
      </c>
      <c r="K63" s="2"/>
    </row>
    <row r="64" spans="1:11" x14ac:dyDescent="0.25">
      <c r="A64" t="s">
        <v>61</v>
      </c>
      <c r="B64" t="b">
        <v>0</v>
      </c>
      <c r="C64" s="7">
        <v>967</v>
      </c>
      <c r="D64" s="3"/>
      <c r="E64" s="7" t="b">
        <v>0</v>
      </c>
      <c r="F64" s="7">
        <v>83</v>
      </c>
      <c r="G64" s="2"/>
      <c r="H64" s="3">
        <f t="shared" si="0"/>
        <v>1</v>
      </c>
      <c r="I64" s="3"/>
      <c r="J64" s="7">
        <v>15</v>
      </c>
      <c r="K64" s="2"/>
    </row>
    <row r="65" spans="1:11" x14ac:dyDescent="0.25">
      <c r="A65" t="s">
        <v>62</v>
      </c>
      <c r="B65" t="b">
        <v>0</v>
      </c>
      <c r="C65" s="7">
        <v>1014</v>
      </c>
      <c r="D65" s="3"/>
      <c r="E65" s="7" t="b">
        <v>0</v>
      </c>
      <c r="F65" s="7">
        <v>84</v>
      </c>
      <c r="G65" s="2"/>
      <c r="H65" s="3">
        <f t="shared" si="0"/>
        <v>1</v>
      </c>
      <c r="I65" s="3"/>
      <c r="J65" s="7">
        <v>16</v>
      </c>
      <c r="K65" s="2"/>
    </row>
    <row r="66" spans="1:11" x14ac:dyDescent="0.25">
      <c r="A66" t="s">
        <v>63</v>
      </c>
      <c r="B66" t="b">
        <v>0</v>
      </c>
      <c r="C66" s="7">
        <v>946</v>
      </c>
      <c r="D66" s="3"/>
      <c r="E66" s="7" t="b">
        <v>0</v>
      </c>
      <c r="F66" s="7">
        <v>83</v>
      </c>
      <c r="G66" s="2"/>
      <c r="H66" s="3">
        <f t="shared" si="0"/>
        <v>1</v>
      </c>
      <c r="I66" s="3"/>
      <c r="J66" s="7">
        <v>15</v>
      </c>
      <c r="K66" s="2"/>
    </row>
    <row r="67" spans="1:11" x14ac:dyDescent="0.25">
      <c r="A67" t="s">
        <v>64</v>
      </c>
      <c r="B67" t="b">
        <v>1</v>
      </c>
      <c r="C67" s="7">
        <v>2465</v>
      </c>
      <c r="D67" s="3"/>
      <c r="E67" s="7" t="b">
        <v>1</v>
      </c>
      <c r="F67" s="7">
        <v>112</v>
      </c>
      <c r="G67" s="2"/>
      <c r="H67" s="3">
        <f t="shared" si="0"/>
        <v>1</v>
      </c>
      <c r="I67" s="3"/>
      <c r="J67" s="7">
        <v>38</v>
      </c>
      <c r="K67" s="2"/>
    </row>
    <row r="68" spans="1:11" x14ac:dyDescent="0.25">
      <c r="A68" t="s">
        <v>65</v>
      </c>
      <c r="B68" t="b">
        <v>0</v>
      </c>
      <c r="C68" s="7">
        <v>2219</v>
      </c>
      <c r="D68" s="3"/>
      <c r="E68" s="7" t="b">
        <v>0</v>
      </c>
      <c r="F68" s="7">
        <v>81</v>
      </c>
      <c r="G68" s="2"/>
      <c r="H68" s="3">
        <f t="shared" ref="H68:H131" si="1">IF(B68=E68,1,0)</f>
        <v>1</v>
      </c>
      <c r="I68" s="3"/>
      <c r="J68" s="7">
        <v>16</v>
      </c>
      <c r="K68" s="2"/>
    </row>
    <row r="69" spans="1:11" x14ac:dyDescent="0.25">
      <c r="A69" t="s">
        <v>66</v>
      </c>
      <c r="B69" t="b">
        <v>1</v>
      </c>
      <c r="C69" s="7">
        <v>2308</v>
      </c>
      <c r="D69" s="3"/>
      <c r="E69" s="7" t="b">
        <v>1</v>
      </c>
      <c r="F69" s="7">
        <v>71</v>
      </c>
      <c r="G69" s="2"/>
      <c r="H69" s="3">
        <f t="shared" si="1"/>
        <v>1</v>
      </c>
      <c r="I69" s="3"/>
      <c r="J69" s="7">
        <v>15</v>
      </c>
      <c r="K69" s="2"/>
    </row>
    <row r="70" spans="1:11" x14ac:dyDescent="0.25">
      <c r="A70" t="s">
        <v>67</v>
      </c>
      <c r="B70" t="b">
        <v>0</v>
      </c>
      <c r="C70" s="7">
        <v>1831</v>
      </c>
      <c r="D70" s="3"/>
      <c r="E70" s="7" t="b">
        <v>0</v>
      </c>
      <c r="F70" s="7">
        <v>84</v>
      </c>
      <c r="G70" s="2"/>
      <c r="H70" s="3">
        <f t="shared" si="1"/>
        <v>1</v>
      </c>
      <c r="I70" s="3"/>
      <c r="J70" s="7">
        <v>16</v>
      </c>
      <c r="K70" s="2"/>
    </row>
    <row r="71" spans="1:11" x14ac:dyDescent="0.25">
      <c r="A71" t="s">
        <v>68</v>
      </c>
      <c r="B71" t="b">
        <v>1</v>
      </c>
      <c r="C71" s="7">
        <v>2414</v>
      </c>
      <c r="D71" s="3"/>
      <c r="E71" s="7" t="b">
        <v>1</v>
      </c>
      <c r="F71" s="7">
        <v>88</v>
      </c>
      <c r="G71" s="2"/>
      <c r="H71" s="3">
        <f t="shared" si="1"/>
        <v>1</v>
      </c>
      <c r="I71" s="3"/>
      <c r="J71" s="7">
        <v>22</v>
      </c>
      <c r="K71" s="2"/>
    </row>
    <row r="72" spans="1:11" x14ac:dyDescent="0.25">
      <c r="A72" t="s">
        <v>69</v>
      </c>
      <c r="B72" t="b">
        <v>0</v>
      </c>
      <c r="C72" s="7">
        <v>1787</v>
      </c>
      <c r="D72" s="3"/>
      <c r="E72" s="7" t="b">
        <v>0</v>
      </c>
      <c r="F72" s="7">
        <v>78</v>
      </c>
      <c r="G72" s="2"/>
      <c r="H72" s="3">
        <f t="shared" si="1"/>
        <v>1</v>
      </c>
      <c r="I72" s="3"/>
      <c r="J72" s="7">
        <v>16</v>
      </c>
      <c r="K72" s="2"/>
    </row>
    <row r="73" spans="1:11" x14ac:dyDescent="0.25">
      <c r="A73" t="s">
        <v>70</v>
      </c>
      <c r="B73" t="b">
        <v>0</v>
      </c>
      <c r="C73" s="7">
        <v>1581</v>
      </c>
      <c r="D73" s="3"/>
      <c r="E73" s="7" t="b">
        <v>0</v>
      </c>
      <c r="F73" s="7">
        <v>88</v>
      </c>
      <c r="G73" s="2"/>
      <c r="H73" s="3">
        <f t="shared" si="1"/>
        <v>1</v>
      </c>
      <c r="I73" s="3"/>
      <c r="J73" s="7">
        <v>16</v>
      </c>
      <c r="K73" s="2"/>
    </row>
    <row r="74" spans="1:11" x14ac:dyDescent="0.25">
      <c r="A74" t="s">
        <v>71</v>
      </c>
      <c r="B74" t="b">
        <v>0</v>
      </c>
      <c r="C74" s="7">
        <v>1570</v>
      </c>
      <c r="D74" s="3"/>
      <c r="E74" s="7" t="b">
        <v>0</v>
      </c>
      <c r="F74" s="7">
        <v>93</v>
      </c>
      <c r="G74" s="2"/>
      <c r="H74" s="3">
        <f t="shared" si="1"/>
        <v>1</v>
      </c>
      <c r="I74" s="3"/>
      <c r="J74" s="7">
        <v>16</v>
      </c>
      <c r="K74" s="2"/>
    </row>
    <row r="75" spans="1:11" x14ac:dyDescent="0.25">
      <c r="A75" t="s">
        <v>72</v>
      </c>
      <c r="B75" t="b">
        <v>1</v>
      </c>
      <c r="C75" s="7">
        <v>1458</v>
      </c>
      <c r="D75" s="3"/>
      <c r="E75" s="7" t="b">
        <v>1</v>
      </c>
      <c r="F75" s="7">
        <v>84</v>
      </c>
      <c r="G75" s="2"/>
      <c r="H75" s="3">
        <f t="shared" si="1"/>
        <v>1</v>
      </c>
      <c r="I75" s="3"/>
      <c r="J75" s="7">
        <v>23</v>
      </c>
      <c r="K75" s="2"/>
    </row>
    <row r="76" spans="1:11" x14ac:dyDescent="0.25">
      <c r="A76" t="s">
        <v>73</v>
      </c>
      <c r="B76" t="b">
        <v>0</v>
      </c>
      <c r="C76" s="7">
        <v>1576</v>
      </c>
      <c r="D76" s="3"/>
      <c r="E76" s="7" t="b">
        <v>0</v>
      </c>
      <c r="F76" s="7">
        <v>86</v>
      </c>
      <c r="G76" s="2"/>
      <c r="H76" s="3">
        <f t="shared" si="1"/>
        <v>1</v>
      </c>
      <c r="I76" s="3"/>
      <c r="J76" s="7">
        <v>31</v>
      </c>
      <c r="K76" s="2"/>
    </row>
    <row r="77" spans="1:11" x14ac:dyDescent="0.25">
      <c r="A77" t="s">
        <v>74</v>
      </c>
      <c r="B77" t="b">
        <v>1</v>
      </c>
      <c r="C77" s="7">
        <v>1672</v>
      </c>
      <c r="D77" s="3"/>
      <c r="E77" s="7" t="b">
        <v>1</v>
      </c>
      <c r="F77" s="7">
        <v>84</v>
      </c>
      <c r="G77" s="2"/>
      <c r="H77" s="3">
        <f t="shared" si="1"/>
        <v>1</v>
      </c>
      <c r="I77" s="3"/>
      <c r="J77" s="7">
        <v>15</v>
      </c>
      <c r="K77" s="2"/>
    </row>
    <row r="78" spans="1:11" x14ac:dyDescent="0.25">
      <c r="A78" t="s">
        <v>75</v>
      </c>
      <c r="B78" t="b">
        <v>0</v>
      </c>
      <c r="C78" s="7">
        <v>1560</v>
      </c>
      <c r="D78" s="3"/>
      <c r="E78" s="7" t="b">
        <v>0</v>
      </c>
      <c r="F78" s="7">
        <v>98</v>
      </c>
      <c r="G78" s="2"/>
      <c r="H78" s="3">
        <f t="shared" si="1"/>
        <v>1</v>
      </c>
      <c r="I78" s="3"/>
      <c r="J78" s="7">
        <v>16</v>
      </c>
      <c r="K78" s="2"/>
    </row>
    <row r="79" spans="1:11" x14ac:dyDescent="0.25">
      <c r="A79" t="s">
        <v>76</v>
      </c>
      <c r="B79" t="b">
        <v>1</v>
      </c>
      <c r="C79" s="7">
        <v>1512</v>
      </c>
      <c r="D79" s="3"/>
      <c r="E79" s="7" t="b">
        <v>1</v>
      </c>
      <c r="F79" s="7">
        <v>75</v>
      </c>
      <c r="G79" s="2"/>
      <c r="H79" s="3">
        <f t="shared" si="1"/>
        <v>1</v>
      </c>
      <c r="I79" s="3"/>
      <c r="J79" s="7">
        <v>16</v>
      </c>
      <c r="K79" s="2"/>
    </row>
    <row r="80" spans="1:11" x14ac:dyDescent="0.25">
      <c r="A80" t="s">
        <v>77</v>
      </c>
      <c r="B80" t="b">
        <v>0</v>
      </c>
      <c r="C80" s="7">
        <v>1408</v>
      </c>
      <c r="D80" s="3"/>
      <c r="E80" s="7" t="b">
        <v>0</v>
      </c>
      <c r="F80" s="7">
        <v>78</v>
      </c>
      <c r="G80" s="2"/>
      <c r="H80" s="3">
        <f t="shared" si="1"/>
        <v>1</v>
      </c>
      <c r="I80" s="3"/>
      <c r="J80" s="7">
        <v>16</v>
      </c>
      <c r="K80" s="2"/>
    </row>
    <row r="81" spans="1:11" x14ac:dyDescent="0.25">
      <c r="A81" t="s">
        <v>78</v>
      </c>
      <c r="B81" t="b">
        <v>0</v>
      </c>
      <c r="C81" s="7">
        <v>1370</v>
      </c>
      <c r="D81" s="3"/>
      <c r="E81" s="7" t="b">
        <v>0</v>
      </c>
      <c r="F81" s="7">
        <v>91</v>
      </c>
      <c r="G81" s="2"/>
      <c r="H81" s="3">
        <f t="shared" si="1"/>
        <v>1</v>
      </c>
      <c r="I81" s="3"/>
      <c r="J81" s="7">
        <v>15</v>
      </c>
      <c r="K81" s="2"/>
    </row>
    <row r="82" spans="1:11" x14ac:dyDescent="0.25">
      <c r="A82" t="s">
        <v>79</v>
      </c>
      <c r="B82" t="b">
        <v>0</v>
      </c>
      <c r="C82" s="7">
        <v>1333</v>
      </c>
      <c r="D82" s="3"/>
      <c r="E82" s="7" t="b">
        <v>0</v>
      </c>
      <c r="F82" s="7">
        <v>91</v>
      </c>
      <c r="G82" s="2"/>
      <c r="H82" s="3">
        <f t="shared" si="1"/>
        <v>1</v>
      </c>
      <c r="I82" s="3"/>
      <c r="J82" s="7">
        <v>6</v>
      </c>
      <c r="K82" s="2"/>
    </row>
    <row r="83" spans="1:11" x14ac:dyDescent="0.25">
      <c r="A83" t="s">
        <v>80</v>
      </c>
      <c r="B83" t="b">
        <v>0</v>
      </c>
      <c r="C83" s="7">
        <v>792</v>
      </c>
      <c r="D83" s="3"/>
      <c r="E83" s="7" t="b">
        <v>0</v>
      </c>
      <c r="F83" s="7">
        <v>91</v>
      </c>
      <c r="G83" s="2"/>
      <c r="H83" s="3">
        <f t="shared" si="1"/>
        <v>1</v>
      </c>
      <c r="I83" s="3"/>
      <c r="J83" s="7">
        <v>16</v>
      </c>
      <c r="K83" s="2"/>
    </row>
    <row r="84" spans="1:11" x14ac:dyDescent="0.25">
      <c r="A84" t="s">
        <v>81</v>
      </c>
      <c r="B84" t="b">
        <v>0</v>
      </c>
      <c r="C84" s="7">
        <v>793</v>
      </c>
      <c r="D84" s="3"/>
      <c r="E84" s="7" t="b">
        <v>0</v>
      </c>
      <c r="F84" s="7">
        <v>350</v>
      </c>
      <c r="G84" s="2"/>
      <c r="H84" s="3">
        <f t="shared" si="1"/>
        <v>1</v>
      </c>
      <c r="I84" s="3"/>
      <c r="J84" s="7">
        <v>15</v>
      </c>
      <c r="K84" s="2"/>
    </row>
    <row r="85" spans="1:11" x14ac:dyDescent="0.25">
      <c r="A85" t="s">
        <v>82</v>
      </c>
      <c r="B85" t="b">
        <v>0</v>
      </c>
      <c r="C85" s="7">
        <v>789</v>
      </c>
      <c r="D85" s="3"/>
      <c r="E85" s="7" t="b">
        <v>0</v>
      </c>
      <c r="F85" s="7">
        <v>102</v>
      </c>
      <c r="G85" s="2"/>
      <c r="H85" s="3">
        <f t="shared" si="1"/>
        <v>1</v>
      </c>
      <c r="I85" s="3"/>
      <c r="J85" s="7">
        <v>16</v>
      </c>
      <c r="K85" s="2"/>
    </row>
    <row r="86" spans="1:11" x14ac:dyDescent="0.25">
      <c r="A86" t="s">
        <v>83</v>
      </c>
      <c r="B86" t="b">
        <v>0</v>
      </c>
      <c r="C86" s="7">
        <v>756</v>
      </c>
      <c r="D86" s="3"/>
      <c r="E86" s="7" t="b">
        <v>0</v>
      </c>
      <c r="F86" s="7">
        <v>94</v>
      </c>
      <c r="G86" s="2"/>
      <c r="H86" s="3">
        <f t="shared" si="1"/>
        <v>1</v>
      </c>
      <c r="I86" s="3"/>
      <c r="J86" s="7">
        <v>15</v>
      </c>
      <c r="K86" s="2"/>
    </row>
    <row r="87" spans="1:11" x14ac:dyDescent="0.25">
      <c r="A87" t="s">
        <v>84</v>
      </c>
      <c r="B87" t="b">
        <v>0</v>
      </c>
      <c r="C87" s="7">
        <v>824</v>
      </c>
      <c r="D87" s="3"/>
      <c r="E87" s="7" t="b">
        <v>0</v>
      </c>
      <c r="F87" s="7">
        <v>93</v>
      </c>
      <c r="G87" s="2"/>
      <c r="H87" s="3">
        <f t="shared" si="1"/>
        <v>1</v>
      </c>
      <c r="I87" s="3"/>
      <c r="J87" s="7">
        <v>7</v>
      </c>
      <c r="K87" s="2"/>
    </row>
    <row r="88" spans="1:11" x14ac:dyDescent="0.25">
      <c r="A88" t="s">
        <v>85</v>
      </c>
      <c r="B88" t="b">
        <v>0</v>
      </c>
      <c r="C88" s="7">
        <v>927</v>
      </c>
      <c r="D88" s="3"/>
      <c r="E88" s="7" t="b">
        <v>0</v>
      </c>
      <c r="F88" s="7">
        <v>94</v>
      </c>
      <c r="G88" s="2"/>
      <c r="H88" s="3">
        <f t="shared" si="1"/>
        <v>1</v>
      </c>
      <c r="I88" s="3"/>
      <c r="J88" s="7">
        <v>16</v>
      </c>
      <c r="K88" s="2"/>
    </row>
    <row r="89" spans="1:11" x14ac:dyDescent="0.25">
      <c r="A89" t="s">
        <v>86</v>
      </c>
      <c r="B89" t="b">
        <v>0</v>
      </c>
      <c r="C89" s="7">
        <v>1026</v>
      </c>
      <c r="D89" s="3"/>
      <c r="E89" s="7" t="b">
        <v>0</v>
      </c>
      <c r="F89" s="7">
        <v>97</v>
      </c>
      <c r="G89" s="2"/>
      <c r="H89" s="3">
        <f t="shared" si="1"/>
        <v>1</v>
      </c>
      <c r="I89" s="3"/>
      <c r="J89" s="7">
        <v>15</v>
      </c>
      <c r="K89" s="2"/>
    </row>
    <row r="90" spans="1:11" x14ac:dyDescent="0.25">
      <c r="A90" t="s">
        <v>87</v>
      </c>
      <c r="B90" t="b">
        <v>0</v>
      </c>
      <c r="C90" s="7">
        <v>1121</v>
      </c>
      <c r="D90" s="3"/>
      <c r="E90" s="7" t="b">
        <v>0</v>
      </c>
      <c r="F90" s="7">
        <v>81</v>
      </c>
      <c r="G90" s="2"/>
      <c r="H90" s="3">
        <f t="shared" si="1"/>
        <v>1</v>
      </c>
      <c r="I90" s="3"/>
      <c r="J90" s="7">
        <v>15</v>
      </c>
      <c r="K90" s="2"/>
    </row>
    <row r="91" spans="1:11" x14ac:dyDescent="0.25">
      <c r="A91" t="s">
        <v>88</v>
      </c>
      <c r="B91" t="b">
        <v>0</v>
      </c>
      <c r="C91" s="7">
        <v>964</v>
      </c>
      <c r="D91" s="3"/>
      <c r="E91" s="7" t="b">
        <v>0</v>
      </c>
      <c r="F91" s="7">
        <v>94</v>
      </c>
      <c r="G91" s="2"/>
      <c r="H91" s="3">
        <f t="shared" si="1"/>
        <v>1</v>
      </c>
      <c r="I91" s="3"/>
      <c r="J91" s="7">
        <v>16</v>
      </c>
      <c r="K91" s="2"/>
    </row>
    <row r="92" spans="1:11" x14ac:dyDescent="0.25">
      <c r="A92" t="s">
        <v>89</v>
      </c>
      <c r="B92" t="b">
        <v>0</v>
      </c>
      <c r="C92" s="7">
        <v>895</v>
      </c>
      <c r="D92" s="3"/>
      <c r="E92" s="7" t="b">
        <v>0</v>
      </c>
      <c r="F92" s="7">
        <v>93</v>
      </c>
      <c r="G92" s="2"/>
      <c r="H92" s="3">
        <f t="shared" si="1"/>
        <v>1</v>
      </c>
      <c r="I92" s="3"/>
      <c r="J92" s="7">
        <v>15</v>
      </c>
      <c r="K92" s="2"/>
    </row>
    <row r="93" spans="1:11" x14ac:dyDescent="0.25">
      <c r="A93" t="s">
        <v>90</v>
      </c>
      <c r="B93" t="b">
        <v>0</v>
      </c>
      <c r="C93" s="7">
        <v>880</v>
      </c>
      <c r="D93" s="3"/>
      <c r="E93" s="7" t="b">
        <v>0</v>
      </c>
      <c r="F93" s="7">
        <v>85</v>
      </c>
      <c r="G93" s="2"/>
      <c r="H93" s="3">
        <f t="shared" si="1"/>
        <v>1</v>
      </c>
      <c r="I93" s="3"/>
      <c r="J93" s="7">
        <v>15</v>
      </c>
      <c r="K93" s="2"/>
    </row>
    <row r="94" spans="1:11" x14ac:dyDescent="0.25">
      <c r="A94" t="s">
        <v>91</v>
      </c>
      <c r="B94" t="b">
        <v>0</v>
      </c>
      <c r="C94" s="7">
        <v>880</v>
      </c>
      <c r="D94" s="3"/>
      <c r="E94" s="7" t="b">
        <v>0</v>
      </c>
      <c r="F94" s="7">
        <v>79</v>
      </c>
      <c r="G94" s="2"/>
      <c r="H94" s="3">
        <f t="shared" si="1"/>
        <v>1</v>
      </c>
      <c r="I94" s="3"/>
      <c r="J94" s="7">
        <v>22</v>
      </c>
      <c r="K94" s="2"/>
    </row>
    <row r="95" spans="1:11" x14ac:dyDescent="0.25">
      <c r="A95" t="s">
        <v>92</v>
      </c>
      <c r="B95" t="b">
        <v>0</v>
      </c>
      <c r="C95" s="7">
        <v>872</v>
      </c>
      <c r="D95" s="3"/>
      <c r="E95" s="7" t="b">
        <v>0</v>
      </c>
      <c r="F95" s="7">
        <v>68</v>
      </c>
      <c r="G95" s="2"/>
      <c r="H95" s="3">
        <f t="shared" si="1"/>
        <v>1</v>
      </c>
      <c r="I95" s="3"/>
      <c r="J95" s="7">
        <v>20</v>
      </c>
      <c r="K95" s="2"/>
    </row>
    <row r="96" spans="1:11" x14ac:dyDescent="0.25">
      <c r="A96" t="s">
        <v>93</v>
      </c>
      <c r="B96" t="b">
        <v>0</v>
      </c>
      <c r="C96" s="7">
        <v>849</v>
      </c>
      <c r="D96" s="3"/>
      <c r="E96" s="7" t="b">
        <v>0</v>
      </c>
      <c r="F96" s="7">
        <v>100</v>
      </c>
      <c r="G96" s="2"/>
      <c r="H96" s="3">
        <f t="shared" si="1"/>
        <v>1</v>
      </c>
      <c r="I96" s="3"/>
      <c r="J96" s="7">
        <v>10</v>
      </c>
      <c r="K96" s="2"/>
    </row>
    <row r="97" spans="1:11" x14ac:dyDescent="0.25">
      <c r="A97" t="s">
        <v>94</v>
      </c>
      <c r="B97" t="b">
        <v>0</v>
      </c>
      <c r="C97" s="7">
        <v>803</v>
      </c>
      <c r="D97" s="3"/>
      <c r="E97" s="7" t="b">
        <v>0</v>
      </c>
      <c r="F97" s="7">
        <v>83</v>
      </c>
      <c r="G97" s="2"/>
      <c r="H97" s="3">
        <f t="shared" si="1"/>
        <v>1</v>
      </c>
      <c r="I97" s="3"/>
      <c r="J97" s="7">
        <v>16</v>
      </c>
      <c r="K97" s="2"/>
    </row>
    <row r="98" spans="1:11" x14ac:dyDescent="0.25">
      <c r="A98" t="s">
        <v>95</v>
      </c>
      <c r="B98" t="b">
        <v>0</v>
      </c>
      <c r="C98" s="7">
        <v>812</v>
      </c>
      <c r="D98" s="3"/>
      <c r="E98" s="7" t="b">
        <v>0</v>
      </c>
      <c r="F98" s="7">
        <v>110</v>
      </c>
      <c r="G98" s="2"/>
      <c r="H98" s="3">
        <f t="shared" si="1"/>
        <v>1</v>
      </c>
      <c r="I98" s="3"/>
      <c r="J98" s="7">
        <v>31</v>
      </c>
      <c r="K98" s="2"/>
    </row>
    <row r="99" spans="1:11" x14ac:dyDescent="0.25">
      <c r="A99" t="s">
        <v>96</v>
      </c>
      <c r="B99" t="b">
        <v>1</v>
      </c>
      <c r="C99" s="7">
        <v>2031</v>
      </c>
      <c r="D99" s="3"/>
      <c r="E99" s="7" t="b">
        <v>1</v>
      </c>
      <c r="F99" s="7">
        <v>105</v>
      </c>
      <c r="G99" s="2"/>
      <c r="H99" s="3">
        <f t="shared" si="1"/>
        <v>1</v>
      </c>
      <c r="I99" s="3"/>
      <c r="J99" s="7">
        <v>21</v>
      </c>
      <c r="K99" s="2"/>
    </row>
    <row r="100" spans="1:11" x14ac:dyDescent="0.25">
      <c r="A100" t="s">
        <v>97</v>
      </c>
      <c r="B100" t="b">
        <v>0</v>
      </c>
      <c r="C100" s="7">
        <v>1658</v>
      </c>
      <c r="D100" s="3"/>
      <c r="E100" s="7" t="b">
        <v>0</v>
      </c>
      <c r="F100" s="7">
        <v>147</v>
      </c>
      <c r="G100" s="2"/>
      <c r="H100" s="3">
        <f t="shared" si="1"/>
        <v>1</v>
      </c>
      <c r="I100" s="3"/>
      <c r="J100" s="7">
        <v>16</v>
      </c>
      <c r="K100" s="2"/>
    </row>
    <row r="101" spans="1:11" x14ac:dyDescent="0.25">
      <c r="A101" t="s">
        <v>98</v>
      </c>
      <c r="B101" t="b">
        <v>1</v>
      </c>
      <c r="C101" s="7">
        <v>1885</v>
      </c>
      <c r="D101" s="3"/>
      <c r="E101" s="7" t="b">
        <v>1</v>
      </c>
      <c r="F101" s="7">
        <v>110</v>
      </c>
      <c r="G101" s="2"/>
      <c r="H101" s="3">
        <f t="shared" si="1"/>
        <v>1</v>
      </c>
      <c r="I101" s="3"/>
      <c r="J101" s="7">
        <v>16</v>
      </c>
      <c r="K101" s="2"/>
    </row>
    <row r="102" spans="1:11" x14ac:dyDescent="0.25">
      <c r="A102" t="s">
        <v>99</v>
      </c>
      <c r="B102" t="b">
        <v>0</v>
      </c>
      <c r="C102" s="7">
        <v>1663</v>
      </c>
      <c r="D102" s="3"/>
      <c r="E102" s="7" t="b">
        <v>0</v>
      </c>
      <c r="F102" s="7">
        <v>121</v>
      </c>
      <c r="G102" s="2"/>
      <c r="H102" s="3">
        <f t="shared" si="1"/>
        <v>1</v>
      </c>
      <c r="I102" s="3"/>
      <c r="J102" s="7">
        <v>15</v>
      </c>
      <c r="K102" s="2"/>
    </row>
    <row r="103" spans="1:11" x14ac:dyDescent="0.25">
      <c r="A103" t="s">
        <v>100</v>
      </c>
      <c r="B103" t="b">
        <v>1</v>
      </c>
      <c r="C103" s="7">
        <v>1937</v>
      </c>
      <c r="D103" s="3"/>
      <c r="E103" s="7" t="b">
        <v>1</v>
      </c>
      <c r="F103" s="7">
        <v>94</v>
      </c>
      <c r="G103" s="2"/>
      <c r="H103" s="3">
        <f t="shared" si="1"/>
        <v>1</v>
      </c>
      <c r="I103" s="3"/>
      <c r="J103" s="7">
        <v>16</v>
      </c>
      <c r="K103" s="2"/>
    </row>
    <row r="104" spans="1:11" x14ac:dyDescent="0.25">
      <c r="A104" t="s">
        <v>101</v>
      </c>
      <c r="B104" t="b">
        <v>0</v>
      </c>
      <c r="C104" s="7">
        <v>1714</v>
      </c>
      <c r="D104" s="3"/>
      <c r="E104" s="7" t="b">
        <v>0</v>
      </c>
      <c r="F104" s="7">
        <v>81</v>
      </c>
      <c r="G104" s="2"/>
      <c r="H104" s="3">
        <f t="shared" si="1"/>
        <v>1</v>
      </c>
      <c r="I104" s="3"/>
      <c r="J104" s="7">
        <v>25</v>
      </c>
      <c r="K104" s="2"/>
    </row>
    <row r="105" spans="1:11" x14ac:dyDescent="0.25">
      <c r="A105" t="s">
        <v>102</v>
      </c>
      <c r="B105" t="b">
        <v>0</v>
      </c>
      <c r="C105" s="7">
        <v>1357</v>
      </c>
      <c r="D105" s="3"/>
      <c r="E105" s="7" t="b">
        <v>0</v>
      </c>
      <c r="F105" s="7">
        <v>105</v>
      </c>
      <c r="G105" s="2"/>
      <c r="H105" s="3">
        <f t="shared" si="1"/>
        <v>1</v>
      </c>
      <c r="I105" s="3"/>
      <c r="J105" s="7">
        <v>28</v>
      </c>
      <c r="K105" s="2"/>
    </row>
    <row r="106" spans="1:11" x14ac:dyDescent="0.25">
      <c r="A106" t="s">
        <v>103</v>
      </c>
      <c r="B106" t="b">
        <v>0</v>
      </c>
      <c r="C106" s="7">
        <v>1390</v>
      </c>
      <c r="D106" s="3"/>
      <c r="E106" s="7" t="b">
        <v>0</v>
      </c>
      <c r="F106" s="7">
        <v>131</v>
      </c>
      <c r="G106" s="2"/>
      <c r="H106" s="3">
        <f t="shared" si="1"/>
        <v>1</v>
      </c>
      <c r="I106" s="3"/>
      <c r="J106" s="7">
        <v>28</v>
      </c>
      <c r="K106" s="2"/>
    </row>
    <row r="107" spans="1:11" x14ac:dyDescent="0.25">
      <c r="A107" t="s">
        <v>104</v>
      </c>
      <c r="B107" t="b">
        <v>1</v>
      </c>
      <c r="C107" s="7">
        <v>1454</v>
      </c>
      <c r="D107" s="3"/>
      <c r="E107" s="7" t="b">
        <v>1</v>
      </c>
      <c r="F107" s="7">
        <v>90</v>
      </c>
      <c r="G107" s="2"/>
      <c r="H107" s="3">
        <f t="shared" si="1"/>
        <v>1</v>
      </c>
      <c r="I107" s="3"/>
      <c r="J107" s="7">
        <v>20</v>
      </c>
      <c r="K107" s="2"/>
    </row>
    <row r="108" spans="1:11" x14ac:dyDescent="0.25">
      <c r="A108" t="s">
        <v>105</v>
      </c>
      <c r="B108" t="b">
        <v>0</v>
      </c>
      <c r="C108" s="7">
        <v>1509</v>
      </c>
      <c r="D108" s="3"/>
      <c r="E108" s="7" t="b">
        <v>0</v>
      </c>
      <c r="F108" s="7">
        <v>85</v>
      </c>
      <c r="G108" s="2"/>
      <c r="H108" s="3">
        <f t="shared" si="1"/>
        <v>1</v>
      </c>
      <c r="I108" s="3"/>
      <c r="J108" s="7">
        <v>10</v>
      </c>
      <c r="K108" s="2"/>
    </row>
    <row r="109" spans="1:11" x14ac:dyDescent="0.25">
      <c r="A109" t="s">
        <v>106</v>
      </c>
      <c r="B109" t="b">
        <v>1</v>
      </c>
      <c r="C109" s="7">
        <v>1562</v>
      </c>
      <c r="D109" s="3"/>
      <c r="E109" s="7" t="b">
        <v>1</v>
      </c>
      <c r="F109" s="7">
        <v>84</v>
      </c>
      <c r="G109" s="2"/>
      <c r="H109" s="3">
        <f t="shared" si="1"/>
        <v>1</v>
      </c>
      <c r="I109" s="3"/>
      <c r="J109" s="7">
        <v>20</v>
      </c>
      <c r="K109" s="2"/>
    </row>
    <row r="110" spans="1:11" x14ac:dyDescent="0.25">
      <c r="A110" t="s">
        <v>107</v>
      </c>
      <c r="B110" t="b">
        <v>0</v>
      </c>
      <c r="C110" s="7">
        <v>1517</v>
      </c>
      <c r="D110" s="3"/>
      <c r="E110" s="7" t="b">
        <v>0</v>
      </c>
      <c r="F110" s="7">
        <v>80</v>
      </c>
      <c r="G110" s="2"/>
      <c r="H110" s="3">
        <f t="shared" si="1"/>
        <v>1</v>
      </c>
      <c r="I110" s="3"/>
      <c r="J110" s="7">
        <v>20</v>
      </c>
      <c r="K110" s="2"/>
    </row>
    <row r="111" spans="1:11" x14ac:dyDescent="0.25">
      <c r="A111" t="s">
        <v>108</v>
      </c>
      <c r="B111" t="b">
        <v>1</v>
      </c>
      <c r="C111" s="7">
        <v>1562</v>
      </c>
      <c r="D111" s="3"/>
      <c r="E111" s="7" t="b">
        <v>1</v>
      </c>
      <c r="F111" s="7">
        <v>98</v>
      </c>
      <c r="G111" s="2"/>
      <c r="H111" s="3">
        <f t="shared" si="1"/>
        <v>1</v>
      </c>
      <c r="I111" s="3"/>
      <c r="J111" s="7">
        <v>18</v>
      </c>
      <c r="K111" s="2"/>
    </row>
    <row r="112" spans="1:11" x14ac:dyDescent="0.25">
      <c r="A112" t="s">
        <v>109</v>
      </c>
      <c r="B112" t="b">
        <v>0</v>
      </c>
      <c r="C112" s="7">
        <v>1727</v>
      </c>
      <c r="D112" s="3"/>
      <c r="E112" s="7" t="b">
        <v>0</v>
      </c>
      <c r="F112" s="7">
        <v>133</v>
      </c>
      <c r="G112" s="2"/>
      <c r="H112" s="3">
        <f t="shared" si="1"/>
        <v>1</v>
      </c>
      <c r="I112" s="3"/>
      <c r="J112" s="7">
        <v>20</v>
      </c>
      <c r="K112" s="2"/>
    </row>
    <row r="113" spans="1:11" x14ac:dyDescent="0.25">
      <c r="A113" t="s">
        <v>110</v>
      </c>
      <c r="B113" t="b">
        <v>0</v>
      </c>
      <c r="C113" s="7">
        <v>1334</v>
      </c>
      <c r="D113" s="3"/>
      <c r="E113" s="7" t="b">
        <v>0</v>
      </c>
      <c r="F113" s="7">
        <v>106</v>
      </c>
      <c r="G113" s="2"/>
      <c r="H113" s="3">
        <f t="shared" si="1"/>
        <v>1</v>
      </c>
      <c r="I113" s="3"/>
      <c r="J113" s="7">
        <v>18</v>
      </c>
      <c r="K113" s="2"/>
    </row>
    <row r="114" spans="1:11" x14ac:dyDescent="0.25">
      <c r="A114" t="s">
        <v>111</v>
      </c>
      <c r="B114" t="b">
        <v>0</v>
      </c>
      <c r="C114" s="7">
        <v>1307</v>
      </c>
      <c r="D114" s="3"/>
      <c r="E114" s="7" t="b">
        <v>0</v>
      </c>
      <c r="F114" s="7">
        <v>95</v>
      </c>
      <c r="G114" s="2"/>
      <c r="H114" s="3">
        <f t="shared" si="1"/>
        <v>1</v>
      </c>
      <c r="I114" s="3"/>
      <c r="J114" s="7">
        <v>21</v>
      </c>
      <c r="K114" s="2"/>
    </row>
    <row r="115" spans="1:11" x14ac:dyDescent="0.25">
      <c r="A115" t="s">
        <v>112</v>
      </c>
      <c r="B115" t="b">
        <v>0</v>
      </c>
      <c r="C115" s="7">
        <v>764</v>
      </c>
      <c r="D115" s="3"/>
      <c r="E115" s="7" t="b">
        <v>0</v>
      </c>
      <c r="F115" s="7">
        <v>118</v>
      </c>
      <c r="G115" s="2"/>
      <c r="H115" s="3">
        <f t="shared" si="1"/>
        <v>1</v>
      </c>
      <c r="I115" s="3"/>
      <c r="J115" s="7">
        <v>18</v>
      </c>
      <c r="K115" s="2"/>
    </row>
    <row r="116" spans="1:11" x14ac:dyDescent="0.25">
      <c r="A116" t="s">
        <v>113</v>
      </c>
      <c r="B116" t="b">
        <v>0</v>
      </c>
      <c r="C116" s="7">
        <v>861</v>
      </c>
      <c r="D116" s="3"/>
      <c r="E116" s="7" t="b">
        <v>0</v>
      </c>
      <c r="F116" s="7">
        <v>111</v>
      </c>
      <c r="G116" s="2"/>
      <c r="H116" s="3">
        <f t="shared" si="1"/>
        <v>1</v>
      </c>
      <c r="I116" s="3"/>
      <c r="J116" s="7">
        <v>20</v>
      </c>
      <c r="K116" s="2"/>
    </row>
    <row r="117" spans="1:11" x14ac:dyDescent="0.25">
      <c r="A117" t="s">
        <v>114</v>
      </c>
      <c r="B117" t="b">
        <v>0</v>
      </c>
      <c r="C117" s="7">
        <v>823</v>
      </c>
      <c r="D117" s="3"/>
      <c r="E117" s="7" t="b">
        <v>0</v>
      </c>
      <c r="F117" s="7">
        <v>98</v>
      </c>
      <c r="G117" s="2"/>
      <c r="H117" s="3">
        <f t="shared" si="1"/>
        <v>1</v>
      </c>
      <c r="I117" s="3"/>
      <c r="J117" s="7">
        <v>20</v>
      </c>
      <c r="K117" s="2"/>
    </row>
    <row r="118" spans="1:11" x14ac:dyDescent="0.25">
      <c r="A118" t="s">
        <v>115</v>
      </c>
      <c r="B118" t="b">
        <v>0</v>
      </c>
      <c r="C118" s="7">
        <v>940</v>
      </c>
      <c r="D118" s="3"/>
      <c r="E118" s="7" t="b">
        <v>0</v>
      </c>
      <c r="F118" s="7">
        <v>79</v>
      </c>
      <c r="G118" s="2"/>
      <c r="H118" s="3">
        <f t="shared" si="1"/>
        <v>1</v>
      </c>
      <c r="I118" s="3"/>
      <c r="J118" s="7">
        <v>20</v>
      </c>
      <c r="K118" s="2"/>
    </row>
    <row r="119" spans="1:11" x14ac:dyDescent="0.25">
      <c r="A119" t="s">
        <v>116</v>
      </c>
      <c r="B119" t="b">
        <v>0</v>
      </c>
      <c r="C119" s="7">
        <v>942</v>
      </c>
      <c r="D119" s="3"/>
      <c r="E119" s="7" t="b">
        <v>0</v>
      </c>
      <c r="F119" s="7">
        <v>81</v>
      </c>
      <c r="G119" s="2"/>
      <c r="H119" s="3">
        <f t="shared" si="1"/>
        <v>1</v>
      </c>
      <c r="I119" s="3"/>
      <c r="J119" s="7">
        <v>28</v>
      </c>
      <c r="K119" s="2"/>
    </row>
    <row r="120" spans="1:11" x14ac:dyDescent="0.25">
      <c r="A120" t="s">
        <v>117</v>
      </c>
      <c r="B120" t="b">
        <v>0</v>
      </c>
      <c r="C120" s="7">
        <v>908</v>
      </c>
      <c r="D120" s="3"/>
      <c r="E120" s="7" t="b">
        <v>0</v>
      </c>
      <c r="F120" s="7">
        <v>75</v>
      </c>
      <c r="G120" s="2"/>
      <c r="H120" s="3">
        <f t="shared" si="1"/>
        <v>1</v>
      </c>
      <c r="I120" s="3"/>
      <c r="J120" s="7">
        <v>30</v>
      </c>
      <c r="K120" s="2"/>
    </row>
    <row r="121" spans="1:11" x14ac:dyDescent="0.25">
      <c r="A121" t="s">
        <v>118</v>
      </c>
      <c r="B121" t="b">
        <v>0</v>
      </c>
      <c r="C121" s="7">
        <v>895</v>
      </c>
      <c r="D121" s="3"/>
      <c r="E121" s="7" t="b">
        <v>0</v>
      </c>
      <c r="F121" s="7">
        <v>74</v>
      </c>
      <c r="G121" s="2"/>
      <c r="H121" s="3">
        <f t="shared" si="1"/>
        <v>1</v>
      </c>
      <c r="I121" s="3"/>
      <c r="J121" s="7">
        <v>21</v>
      </c>
      <c r="K121" s="2"/>
    </row>
    <row r="122" spans="1:11" x14ac:dyDescent="0.25">
      <c r="A122" t="s">
        <v>119</v>
      </c>
      <c r="B122" t="b">
        <v>0</v>
      </c>
      <c r="C122" s="7">
        <v>894</v>
      </c>
      <c r="D122" s="3"/>
      <c r="E122" s="7" t="b">
        <v>0</v>
      </c>
      <c r="F122" s="7">
        <v>90</v>
      </c>
      <c r="G122" s="2"/>
      <c r="H122" s="3">
        <f t="shared" si="1"/>
        <v>1</v>
      </c>
      <c r="I122" s="3"/>
      <c r="J122" s="7">
        <v>12</v>
      </c>
      <c r="K122" s="2"/>
    </row>
    <row r="123" spans="1:11" x14ac:dyDescent="0.25">
      <c r="A123" t="s">
        <v>120</v>
      </c>
      <c r="B123" t="b">
        <v>0</v>
      </c>
      <c r="C123" s="7">
        <v>894</v>
      </c>
      <c r="D123" s="3"/>
      <c r="E123" s="7" t="b">
        <v>0</v>
      </c>
      <c r="F123" s="7">
        <v>85</v>
      </c>
      <c r="G123" s="2"/>
      <c r="H123" s="3">
        <f t="shared" si="1"/>
        <v>1</v>
      </c>
      <c r="I123" s="3"/>
      <c r="J123" s="7">
        <v>12</v>
      </c>
      <c r="K123" s="2"/>
    </row>
    <row r="124" spans="1:11" x14ac:dyDescent="0.25">
      <c r="A124" t="s">
        <v>121</v>
      </c>
      <c r="B124" t="b">
        <v>0</v>
      </c>
      <c r="C124" s="7">
        <v>897</v>
      </c>
      <c r="D124" s="3"/>
      <c r="E124" s="7" t="b">
        <v>0</v>
      </c>
      <c r="F124" s="7">
        <v>86</v>
      </c>
      <c r="G124" s="2"/>
      <c r="H124" s="3">
        <f t="shared" si="1"/>
        <v>1</v>
      </c>
      <c r="I124" s="3"/>
      <c r="J124" s="7">
        <v>10</v>
      </c>
      <c r="K124" s="2"/>
    </row>
    <row r="125" spans="1:11" x14ac:dyDescent="0.25">
      <c r="A125" t="s">
        <v>122</v>
      </c>
      <c r="B125" t="b">
        <v>0</v>
      </c>
      <c r="C125" s="7">
        <v>875</v>
      </c>
      <c r="D125" s="3"/>
      <c r="E125" s="7" t="b">
        <v>0</v>
      </c>
      <c r="F125" s="7">
        <v>87</v>
      </c>
      <c r="G125" s="2"/>
      <c r="H125" s="3">
        <f t="shared" si="1"/>
        <v>1</v>
      </c>
      <c r="I125" s="3"/>
      <c r="J125" s="7">
        <v>16</v>
      </c>
      <c r="K125" s="2"/>
    </row>
    <row r="126" spans="1:11" x14ac:dyDescent="0.25">
      <c r="A126" t="s">
        <v>123</v>
      </c>
      <c r="B126" t="b">
        <v>0</v>
      </c>
      <c r="C126" s="7">
        <v>899</v>
      </c>
      <c r="D126" s="3"/>
      <c r="E126" s="7" t="b">
        <v>0</v>
      </c>
      <c r="F126" s="7">
        <v>81</v>
      </c>
      <c r="G126" s="2"/>
      <c r="H126" s="3">
        <f t="shared" si="1"/>
        <v>1</v>
      </c>
      <c r="I126" s="3"/>
      <c r="J126" s="7">
        <v>22</v>
      </c>
      <c r="K126" s="2"/>
    </row>
    <row r="127" spans="1:11" x14ac:dyDescent="0.25">
      <c r="A127" t="s">
        <v>124</v>
      </c>
      <c r="B127" t="b">
        <v>0</v>
      </c>
      <c r="C127" s="7">
        <v>934</v>
      </c>
      <c r="D127" s="3"/>
      <c r="E127" s="7" t="b">
        <v>0</v>
      </c>
      <c r="F127" s="7">
        <v>90</v>
      </c>
      <c r="G127" s="2"/>
      <c r="H127" s="3">
        <f t="shared" si="1"/>
        <v>1</v>
      </c>
      <c r="I127" s="3"/>
      <c r="J127" s="7">
        <v>16</v>
      </c>
      <c r="K127" s="2"/>
    </row>
    <row r="128" spans="1:11" x14ac:dyDescent="0.25">
      <c r="A128" t="s">
        <v>125</v>
      </c>
      <c r="B128" t="b">
        <v>0</v>
      </c>
      <c r="C128" s="7">
        <v>910</v>
      </c>
      <c r="D128" s="3"/>
      <c r="E128" s="7" t="b">
        <v>0</v>
      </c>
      <c r="F128" s="7">
        <v>88</v>
      </c>
      <c r="G128" s="2"/>
      <c r="H128" s="3">
        <f t="shared" si="1"/>
        <v>1</v>
      </c>
      <c r="I128" s="3"/>
      <c r="J128" s="7">
        <v>16</v>
      </c>
      <c r="K128" s="2"/>
    </row>
    <row r="129" spans="1:11" x14ac:dyDescent="0.25">
      <c r="A129" t="s">
        <v>126</v>
      </c>
      <c r="B129" t="b">
        <v>0</v>
      </c>
      <c r="C129" s="7">
        <v>894</v>
      </c>
      <c r="D129" s="3"/>
      <c r="E129" s="7" t="b">
        <v>0</v>
      </c>
      <c r="F129" s="7">
        <v>101</v>
      </c>
      <c r="G129" s="2"/>
      <c r="H129" s="3">
        <f t="shared" si="1"/>
        <v>1</v>
      </c>
      <c r="I129" s="3"/>
      <c r="J129" s="7">
        <v>15</v>
      </c>
      <c r="K129" s="2"/>
    </row>
    <row r="130" spans="1:11" x14ac:dyDescent="0.25">
      <c r="A130" t="s">
        <v>127</v>
      </c>
      <c r="B130" t="b">
        <v>0</v>
      </c>
      <c r="C130" s="7">
        <v>885</v>
      </c>
      <c r="D130" s="3"/>
      <c r="E130" s="7" t="b">
        <v>0</v>
      </c>
      <c r="F130" s="7">
        <v>99</v>
      </c>
      <c r="G130" s="2"/>
      <c r="H130" s="3">
        <f t="shared" si="1"/>
        <v>1</v>
      </c>
      <c r="I130" s="3"/>
      <c r="J130" s="7">
        <v>32</v>
      </c>
      <c r="K130" s="2"/>
    </row>
    <row r="131" spans="1:11" x14ac:dyDescent="0.25">
      <c r="A131" t="s">
        <v>128</v>
      </c>
      <c r="B131" t="b">
        <v>1</v>
      </c>
      <c r="C131" s="7">
        <v>2139</v>
      </c>
      <c r="D131" s="3"/>
      <c r="E131" s="7" t="b">
        <v>1</v>
      </c>
      <c r="F131" s="7">
        <v>94</v>
      </c>
      <c r="G131" s="2"/>
      <c r="H131" s="3">
        <f t="shared" si="1"/>
        <v>1</v>
      </c>
      <c r="I131" s="3"/>
      <c r="J131" s="7">
        <v>16</v>
      </c>
      <c r="K131" s="2"/>
    </row>
    <row r="132" spans="1:11" x14ac:dyDescent="0.25">
      <c r="A132" t="s">
        <v>129</v>
      </c>
      <c r="B132" t="b">
        <v>0</v>
      </c>
      <c r="C132" s="7">
        <v>1945</v>
      </c>
      <c r="D132" s="3"/>
      <c r="E132" s="7" t="b">
        <v>0</v>
      </c>
      <c r="F132" s="7">
        <v>90</v>
      </c>
      <c r="G132" s="2"/>
      <c r="H132" s="3">
        <f t="shared" ref="H132:H195" si="2">IF(B132=E132,1,0)</f>
        <v>1</v>
      </c>
      <c r="I132" s="3"/>
      <c r="J132" s="7">
        <v>22</v>
      </c>
      <c r="K132" s="2"/>
    </row>
    <row r="133" spans="1:11" x14ac:dyDescent="0.25">
      <c r="A133" t="s">
        <v>130</v>
      </c>
      <c r="B133" t="b">
        <v>1</v>
      </c>
      <c r="C133" s="7">
        <v>2016</v>
      </c>
      <c r="D133" s="3"/>
      <c r="E133" s="7" t="b">
        <v>1</v>
      </c>
      <c r="F133" s="7">
        <v>87</v>
      </c>
      <c r="G133" s="2"/>
      <c r="H133" s="3">
        <f t="shared" si="2"/>
        <v>1</v>
      </c>
      <c r="I133" s="3"/>
      <c r="J133" s="7">
        <v>31</v>
      </c>
      <c r="K133" s="2"/>
    </row>
    <row r="134" spans="1:11" x14ac:dyDescent="0.25">
      <c r="A134" t="s">
        <v>131</v>
      </c>
      <c r="B134" t="b">
        <v>0</v>
      </c>
      <c r="C134" s="7">
        <v>1888</v>
      </c>
      <c r="D134" s="3"/>
      <c r="E134" s="7" t="b">
        <v>0</v>
      </c>
      <c r="F134" s="7">
        <v>78</v>
      </c>
      <c r="G134" s="2"/>
      <c r="H134" s="3">
        <f t="shared" si="2"/>
        <v>1</v>
      </c>
      <c r="I134" s="3"/>
      <c r="J134" s="7">
        <v>16</v>
      </c>
      <c r="K134" s="2"/>
    </row>
    <row r="135" spans="1:11" x14ac:dyDescent="0.25">
      <c r="A135" t="s">
        <v>132</v>
      </c>
      <c r="B135" t="b">
        <v>0</v>
      </c>
      <c r="C135" s="7">
        <v>1423</v>
      </c>
      <c r="D135" s="3"/>
      <c r="E135" s="7" t="b">
        <v>0</v>
      </c>
      <c r="F135" s="7">
        <v>75</v>
      </c>
      <c r="G135" s="2"/>
      <c r="H135" s="3">
        <f t="shared" si="2"/>
        <v>1</v>
      </c>
      <c r="I135" s="3"/>
      <c r="J135" s="7">
        <v>16</v>
      </c>
      <c r="K135" s="2"/>
    </row>
    <row r="136" spans="1:11" x14ac:dyDescent="0.25">
      <c r="A136" t="s">
        <v>133</v>
      </c>
      <c r="B136" t="b">
        <v>0</v>
      </c>
      <c r="C136" s="7">
        <v>1343</v>
      </c>
      <c r="D136" s="3"/>
      <c r="E136" s="7" t="b">
        <v>0</v>
      </c>
      <c r="F136" s="7">
        <v>83</v>
      </c>
      <c r="G136" s="2"/>
      <c r="H136" s="3">
        <f t="shared" si="2"/>
        <v>1</v>
      </c>
      <c r="I136" s="3"/>
      <c r="J136" s="7">
        <v>0</v>
      </c>
      <c r="K136" s="2"/>
    </row>
    <row r="137" spans="1:11" x14ac:dyDescent="0.25">
      <c r="A137" t="s">
        <v>134</v>
      </c>
      <c r="B137" t="b">
        <v>0</v>
      </c>
      <c r="C137" s="7">
        <v>1327</v>
      </c>
      <c r="D137" s="3"/>
      <c r="E137" s="7" t="b">
        <v>0</v>
      </c>
      <c r="F137" s="7">
        <v>84</v>
      </c>
      <c r="G137" s="2"/>
      <c r="H137" s="3">
        <f t="shared" si="2"/>
        <v>1</v>
      </c>
      <c r="I137" s="3"/>
      <c r="J137" s="7">
        <v>6</v>
      </c>
      <c r="K137" s="2"/>
    </row>
    <row r="138" spans="1:11" x14ac:dyDescent="0.25">
      <c r="A138" t="s">
        <v>135</v>
      </c>
      <c r="B138" t="b">
        <v>0</v>
      </c>
      <c r="C138" s="7">
        <v>1318</v>
      </c>
      <c r="D138" s="3"/>
      <c r="E138" s="7" t="b">
        <v>0</v>
      </c>
      <c r="F138" s="7">
        <v>85</v>
      </c>
      <c r="G138" s="2"/>
      <c r="H138" s="3">
        <f t="shared" si="2"/>
        <v>1</v>
      </c>
      <c r="I138" s="3"/>
      <c r="J138" s="7">
        <v>15</v>
      </c>
      <c r="K138" s="2"/>
    </row>
    <row r="139" spans="1:11" x14ac:dyDescent="0.25">
      <c r="A139" t="s">
        <v>136</v>
      </c>
      <c r="B139" t="b">
        <v>0</v>
      </c>
      <c r="C139" s="7">
        <v>860</v>
      </c>
      <c r="D139" s="3"/>
      <c r="E139" s="7" t="b">
        <v>0</v>
      </c>
      <c r="F139" s="7">
        <v>74</v>
      </c>
      <c r="G139" s="2"/>
      <c r="H139" s="3">
        <f t="shared" si="2"/>
        <v>1</v>
      </c>
      <c r="I139" s="3"/>
      <c r="J139" s="7">
        <v>16</v>
      </c>
      <c r="K139" s="2"/>
    </row>
    <row r="140" spans="1:11" x14ac:dyDescent="0.25">
      <c r="A140" t="s">
        <v>137</v>
      </c>
      <c r="B140" t="b">
        <v>0</v>
      </c>
      <c r="C140" s="7">
        <v>843</v>
      </c>
      <c r="D140" s="3"/>
      <c r="E140" s="7" t="b">
        <v>0</v>
      </c>
      <c r="F140" s="7">
        <v>86</v>
      </c>
      <c r="G140" s="2"/>
      <c r="H140" s="3">
        <f t="shared" si="2"/>
        <v>1</v>
      </c>
      <c r="I140" s="3"/>
      <c r="J140" s="7">
        <v>16</v>
      </c>
      <c r="K140" s="2"/>
    </row>
    <row r="141" spans="1:11" x14ac:dyDescent="0.25">
      <c r="A141" t="s">
        <v>138</v>
      </c>
      <c r="B141" t="b">
        <v>0</v>
      </c>
      <c r="C141" s="7">
        <v>838</v>
      </c>
      <c r="D141" s="3"/>
      <c r="E141" s="7" t="b">
        <v>0</v>
      </c>
      <c r="F141" s="7">
        <v>89</v>
      </c>
      <c r="G141" s="2"/>
      <c r="H141" s="3">
        <f t="shared" si="2"/>
        <v>1</v>
      </c>
      <c r="I141" s="3"/>
      <c r="J141" s="7">
        <v>15</v>
      </c>
      <c r="K141" s="2"/>
    </row>
    <row r="142" spans="1:11" x14ac:dyDescent="0.25">
      <c r="A142" t="s">
        <v>139</v>
      </c>
      <c r="B142" t="b">
        <v>0</v>
      </c>
      <c r="C142" s="7">
        <v>847</v>
      </c>
      <c r="D142" s="3"/>
      <c r="E142" s="7" t="b">
        <v>0</v>
      </c>
      <c r="F142" s="7">
        <v>77</v>
      </c>
      <c r="G142" s="2"/>
      <c r="H142" s="3">
        <f t="shared" si="2"/>
        <v>1</v>
      </c>
      <c r="I142" s="3"/>
      <c r="J142" s="7">
        <v>16</v>
      </c>
      <c r="K142" s="2"/>
    </row>
    <row r="143" spans="1:11" x14ac:dyDescent="0.25">
      <c r="A143" t="s">
        <v>140</v>
      </c>
      <c r="B143" t="b">
        <v>1</v>
      </c>
      <c r="C143" s="7">
        <v>1918</v>
      </c>
      <c r="D143" s="3"/>
      <c r="E143" s="7" t="b">
        <v>1</v>
      </c>
      <c r="F143" s="7">
        <v>75</v>
      </c>
      <c r="G143" s="2"/>
      <c r="H143" s="3">
        <f t="shared" si="2"/>
        <v>1</v>
      </c>
      <c r="I143" s="3"/>
      <c r="J143" s="7">
        <v>16</v>
      </c>
      <c r="K143" s="2"/>
    </row>
    <row r="144" spans="1:11" x14ac:dyDescent="0.25">
      <c r="A144" t="s">
        <v>141</v>
      </c>
      <c r="B144" t="b">
        <v>0</v>
      </c>
      <c r="C144" s="7">
        <v>841</v>
      </c>
      <c r="D144" s="3"/>
      <c r="E144" s="7" t="b">
        <v>0</v>
      </c>
      <c r="F144" s="7">
        <v>73</v>
      </c>
      <c r="G144" s="2"/>
      <c r="H144" s="3">
        <f t="shared" si="2"/>
        <v>1</v>
      </c>
      <c r="I144" s="3"/>
      <c r="J144" s="7">
        <v>31</v>
      </c>
      <c r="K144" s="2"/>
    </row>
    <row r="145" spans="1:11" x14ac:dyDescent="0.25">
      <c r="A145" t="s">
        <v>142</v>
      </c>
      <c r="B145" t="b">
        <v>0</v>
      </c>
      <c r="C145" s="7">
        <v>827</v>
      </c>
      <c r="D145" s="3"/>
      <c r="E145" s="7" t="b">
        <v>0</v>
      </c>
      <c r="F145" s="7">
        <v>84</v>
      </c>
      <c r="G145" s="2"/>
      <c r="H145" s="3">
        <f t="shared" si="2"/>
        <v>1</v>
      </c>
      <c r="I145" s="3"/>
      <c r="J145" s="7">
        <v>16</v>
      </c>
      <c r="K145" s="2"/>
    </row>
    <row r="146" spans="1:11" x14ac:dyDescent="0.25">
      <c r="A146" t="s">
        <v>143</v>
      </c>
      <c r="B146" t="b">
        <v>0</v>
      </c>
      <c r="C146" s="7">
        <v>845</v>
      </c>
      <c r="D146" s="3"/>
      <c r="E146" s="7" t="b">
        <v>0</v>
      </c>
      <c r="F146" s="7">
        <v>80</v>
      </c>
      <c r="G146" s="2"/>
      <c r="H146" s="3">
        <f t="shared" si="2"/>
        <v>1</v>
      </c>
      <c r="I146" s="3"/>
      <c r="J146" s="7">
        <v>24</v>
      </c>
      <c r="K146" s="2"/>
    </row>
    <row r="147" spans="1:11" x14ac:dyDescent="0.25">
      <c r="A147" t="s">
        <v>144</v>
      </c>
      <c r="B147" t="b">
        <v>0</v>
      </c>
      <c r="C147" s="7">
        <v>872</v>
      </c>
      <c r="D147" s="3"/>
      <c r="E147" s="7" t="b">
        <v>0</v>
      </c>
      <c r="F147" s="7">
        <v>84</v>
      </c>
      <c r="G147" s="2"/>
      <c r="H147" s="3">
        <f t="shared" si="2"/>
        <v>1</v>
      </c>
      <c r="I147" s="3"/>
      <c r="J147" s="7">
        <v>20</v>
      </c>
      <c r="K147" s="2"/>
    </row>
    <row r="148" spans="1:11" x14ac:dyDescent="0.25">
      <c r="A148" t="s">
        <v>145</v>
      </c>
      <c r="B148" t="b">
        <v>0</v>
      </c>
      <c r="C148" s="7">
        <v>862</v>
      </c>
      <c r="D148" s="3"/>
      <c r="E148" s="7" t="b">
        <v>0</v>
      </c>
      <c r="F148" s="7">
        <v>85</v>
      </c>
      <c r="G148" s="2"/>
      <c r="H148" s="3">
        <f t="shared" si="2"/>
        <v>1</v>
      </c>
      <c r="I148" s="3"/>
      <c r="J148" s="7">
        <v>10</v>
      </c>
      <c r="K148" s="2"/>
    </row>
    <row r="149" spans="1:11" x14ac:dyDescent="0.25">
      <c r="A149" t="s">
        <v>146</v>
      </c>
      <c r="B149" t="b">
        <v>0</v>
      </c>
      <c r="C149" s="7">
        <v>829</v>
      </c>
      <c r="D149" s="3"/>
      <c r="E149" s="7" t="b">
        <v>0</v>
      </c>
      <c r="F149" s="7">
        <v>84</v>
      </c>
      <c r="G149" s="2"/>
      <c r="H149" s="3">
        <f t="shared" si="2"/>
        <v>1</v>
      </c>
      <c r="I149" s="3"/>
      <c r="J149" s="7">
        <v>12</v>
      </c>
      <c r="K149" s="2"/>
    </row>
    <row r="150" spans="1:11" x14ac:dyDescent="0.25">
      <c r="A150" t="s">
        <v>147</v>
      </c>
      <c r="B150" t="b">
        <v>0</v>
      </c>
      <c r="C150" s="7">
        <v>860</v>
      </c>
      <c r="D150" s="3"/>
      <c r="E150" s="7" t="b">
        <v>0</v>
      </c>
      <c r="F150" s="7">
        <v>70</v>
      </c>
      <c r="G150" s="2"/>
      <c r="H150" s="3">
        <f t="shared" si="2"/>
        <v>1</v>
      </c>
      <c r="I150" s="3"/>
      <c r="J150" s="7">
        <v>10</v>
      </c>
      <c r="K150" s="2"/>
    </row>
    <row r="151" spans="1:11" x14ac:dyDescent="0.25">
      <c r="A151" t="s">
        <v>148</v>
      </c>
      <c r="B151" t="b">
        <v>0</v>
      </c>
      <c r="C151" s="7">
        <v>837</v>
      </c>
      <c r="D151" s="3"/>
      <c r="E151" s="7" t="b">
        <v>0</v>
      </c>
      <c r="F151" s="7">
        <v>75</v>
      </c>
      <c r="G151" s="2"/>
      <c r="H151" s="3">
        <f t="shared" si="2"/>
        <v>1</v>
      </c>
      <c r="I151" s="3"/>
      <c r="J151" s="7">
        <v>20</v>
      </c>
      <c r="K151" s="2"/>
    </row>
    <row r="152" spans="1:11" x14ac:dyDescent="0.25">
      <c r="A152" t="s">
        <v>149</v>
      </c>
      <c r="B152" t="b">
        <v>0</v>
      </c>
      <c r="C152" s="7">
        <v>844</v>
      </c>
      <c r="D152" s="3"/>
      <c r="E152" s="7" t="b">
        <v>0</v>
      </c>
      <c r="F152" s="7">
        <v>65</v>
      </c>
      <c r="G152" s="2"/>
      <c r="H152" s="3">
        <f t="shared" si="2"/>
        <v>1</v>
      </c>
      <c r="I152" s="3"/>
      <c r="J152" s="7">
        <v>29</v>
      </c>
      <c r="K152" s="2"/>
    </row>
    <row r="153" spans="1:11" x14ac:dyDescent="0.25">
      <c r="A153" t="s">
        <v>150</v>
      </c>
      <c r="B153" t="b">
        <v>0</v>
      </c>
      <c r="C153" s="7">
        <v>831</v>
      </c>
      <c r="D153" s="3"/>
      <c r="E153" s="7" t="b">
        <v>0</v>
      </c>
      <c r="F153" s="7">
        <v>90</v>
      </c>
      <c r="G153" s="2"/>
      <c r="H153" s="3">
        <f t="shared" si="2"/>
        <v>1</v>
      </c>
      <c r="I153" s="3"/>
      <c r="J153" s="7">
        <v>20</v>
      </c>
      <c r="K153" s="2"/>
    </row>
    <row r="154" spans="1:11" x14ac:dyDescent="0.25">
      <c r="A154" t="s">
        <v>151</v>
      </c>
      <c r="B154" t="b">
        <v>0</v>
      </c>
      <c r="C154" s="7">
        <v>1855</v>
      </c>
      <c r="D154" s="3"/>
      <c r="E154" s="7" t="b">
        <v>0</v>
      </c>
      <c r="F154" s="7">
        <v>100</v>
      </c>
      <c r="G154" s="2"/>
      <c r="H154" s="3">
        <f t="shared" si="2"/>
        <v>1</v>
      </c>
      <c r="I154" s="3"/>
      <c r="J154" s="7">
        <v>20</v>
      </c>
      <c r="K154" s="2"/>
    </row>
    <row r="155" spans="1:11" x14ac:dyDescent="0.25">
      <c r="A155" t="s">
        <v>152</v>
      </c>
      <c r="B155" t="b">
        <v>0</v>
      </c>
      <c r="C155" s="7">
        <v>856</v>
      </c>
      <c r="D155" s="3"/>
      <c r="E155" s="7" t="b">
        <v>0</v>
      </c>
      <c r="F155" s="7">
        <v>69</v>
      </c>
      <c r="G155" s="2"/>
      <c r="H155" s="3">
        <f t="shared" si="2"/>
        <v>1</v>
      </c>
      <c r="I155" s="3"/>
      <c r="J155" s="7">
        <v>18</v>
      </c>
      <c r="K155" s="2"/>
    </row>
    <row r="156" spans="1:11" x14ac:dyDescent="0.25">
      <c r="A156" t="s">
        <v>153</v>
      </c>
      <c r="B156" t="b">
        <v>0</v>
      </c>
      <c r="C156" s="7">
        <v>838</v>
      </c>
      <c r="D156" s="3"/>
      <c r="E156" s="7" t="b">
        <v>0</v>
      </c>
      <c r="F156" s="7">
        <v>68</v>
      </c>
      <c r="G156" s="2"/>
      <c r="H156" s="3">
        <f t="shared" si="2"/>
        <v>1</v>
      </c>
      <c r="I156" s="3"/>
      <c r="J156" s="7">
        <v>18</v>
      </c>
      <c r="K156" s="2"/>
    </row>
    <row r="157" spans="1:11" x14ac:dyDescent="0.25">
      <c r="A157" t="s">
        <v>154</v>
      </c>
      <c r="B157" t="b">
        <v>1</v>
      </c>
      <c r="C157" s="7">
        <v>2160</v>
      </c>
      <c r="D157" s="3"/>
      <c r="E157" s="7" t="b">
        <v>1</v>
      </c>
      <c r="F157" s="7">
        <v>81</v>
      </c>
      <c r="G157" s="2"/>
      <c r="H157" s="3">
        <f t="shared" si="2"/>
        <v>1</v>
      </c>
      <c r="I157" s="3"/>
      <c r="J157" s="7">
        <v>10</v>
      </c>
      <c r="K157" s="2"/>
    </row>
    <row r="158" spans="1:11" x14ac:dyDescent="0.25">
      <c r="A158" t="s">
        <v>155</v>
      </c>
      <c r="B158" t="b">
        <v>0</v>
      </c>
      <c r="C158" s="7">
        <v>1943</v>
      </c>
      <c r="D158" s="3"/>
      <c r="E158" s="7" t="b">
        <v>0</v>
      </c>
      <c r="F158" s="7">
        <v>84</v>
      </c>
      <c r="G158" s="2"/>
      <c r="H158" s="3">
        <f t="shared" si="2"/>
        <v>1</v>
      </c>
      <c r="I158" s="3"/>
      <c r="J158" s="7">
        <v>18</v>
      </c>
      <c r="K158" s="2"/>
    </row>
    <row r="159" spans="1:11" x14ac:dyDescent="0.25">
      <c r="A159" t="s">
        <v>156</v>
      </c>
      <c r="B159" t="b">
        <v>1</v>
      </c>
      <c r="C159" s="7">
        <v>1890</v>
      </c>
      <c r="D159" s="3"/>
      <c r="E159" s="7" t="b">
        <v>1</v>
      </c>
      <c r="F159" s="7">
        <v>94</v>
      </c>
      <c r="G159" s="2"/>
      <c r="H159" s="3">
        <f t="shared" si="2"/>
        <v>1</v>
      </c>
      <c r="I159" s="3"/>
      <c r="J159" s="7">
        <v>18</v>
      </c>
      <c r="K159" s="2"/>
    </row>
    <row r="160" spans="1:11" x14ac:dyDescent="0.25">
      <c r="A160" t="s">
        <v>157</v>
      </c>
      <c r="B160" t="b">
        <v>0</v>
      </c>
      <c r="C160" s="7">
        <v>1851</v>
      </c>
      <c r="D160" s="3"/>
      <c r="E160" s="7" t="b">
        <v>0</v>
      </c>
      <c r="F160" s="7">
        <v>86</v>
      </c>
      <c r="G160" s="2"/>
      <c r="H160" s="3">
        <f t="shared" si="2"/>
        <v>1</v>
      </c>
      <c r="I160" s="3"/>
      <c r="J160" s="7">
        <v>20</v>
      </c>
      <c r="K160" s="2"/>
    </row>
    <row r="161" spans="1:11" x14ac:dyDescent="0.25">
      <c r="A161" t="s">
        <v>158</v>
      </c>
      <c r="B161" t="b">
        <v>1</v>
      </c>
      <c r="C161" s="7">
        <v>2126</v>
      </c>
      <c r="D161" s="3"/>
      <c r="E161" s="7" t="b">
        <v>1</v>
      </c>
      <c r="F161" s="7">
        <v>71</v>
      </c>
      <c r="G161" s="2"/>
      <c r="H161" s="3">
        <f t="shared" si="2"/>
        <v>1</v>
      </c>
      <c r="I161" s="3"/>
      <c r="J161" s="7">
        <v>18</v>
      </c>
      <c r="K161" s="2"/>
    </row>
    <row r="162" spans="1:11" x14ac:dyDescent="0.25">
      <c r="A162" t="s">
        <v>159</v>
      </c>
      <c r="B162" t="b">
        <v>0</v>
      </c>
      <c r="C162" s="7">
        <v>1923</v>
      </c>
      <c r="D162" s="3"/>
      <c r="E162" s="7" t="b">
        <v>0</v>
      </c>
      <c r="F162" s="7">
        <v>77</v>
      </c>
      <c r="G162" s="2"/>
      <c r="H162" s="3">
        <f t="shared" si="2"/>
        <v>1</v>
      </c>
      <c r="I162" s="3"/>
      <c r="J162" s="7">
        <v>20</v>
      </c>
      <c r="K162" s="2"/>
    </row>
    <row r="163" spans="1:11" x14ac:dyDescent="0.25">
      <c r="A163" t="s">
        <v>160</v>
      </c>
      <c r="B163" t="b">
        <v>1</v>
      </c>
      <c r="C163" s="7">
        <v>2127</v>
      </c>
      <c r="D163" s="3"/>
      <c r="E163" s="7" t="b">
        <v>1</v>
      </c>
      <c r="F163" s="7">
        <v>70</v>
      </c>
      <c r="G163" s="2"/>
      <c r="H163" s="3">
        <f t="shared" si="2"/>
        <v>1</v>
      </c>
      <c r="I163" s="3"/>
      <c r="J163" s="7">
        <v>20</v>
      </c>
      <c r="K163" s="2"/>
    </row>
    <row r="164" spans="1:11" x14ac:dyDescent="0.25">
      <c r="A164" t="s">
        <v>161</v>
      </c>
      <c r="B164" t="b">
        <v>0</v>
      </c>
      <c r="C164" s="7">
        <v>1875</v>
      </c>
      <c r="D164" s="3"/>
      <c r="E164" s="7" t="b">
        <v>0</v>
      </c>
      <c r="F164" s="7">
        <v>79</v>
      </c>
      <c r="G164" s="2"/>
      <c r="H164" s="3">
        <f t="shared" si="2"/>
        <v>1</v>
      </c>
      <c r="I164" s="3"/>
      <c r="J164" s="7">
        <v>18</v>
      </c>
      <c r="K164" s="2"/>
    </row>
    <row r="165" spans="1:11" x14ac:dyDescent="0.25">
      <c r="A165" t="s">
        <v>162</v>
      </c>
      <c r="B165" t="b">
        <v>1</v>
      </c>
      <c r="C165" s="7">
        <v>1714</v>
      </c>
      <c r="D165" s="3"/>
      <c r="E165" s="7" t="b">
        <v>1</v>
      </c>
      <c r="F165" s="7">
        <v>80</v>
      </c>
      <c r="G165" s="2"/>
      <c r="H165" s="3">
        <f t="shared" si="2"/>
        <v>1</v>
      </c>
      <c r="I165" s="3"/>
      <c r="J165" s="7">
        <v>16</v>
      </c>
      <c r="K165" s="2"/>
    </row>
    <row r="166" spans="1:11" x14ac:dyDescent="0.25">
      <c r="A166" t="s">
        <v>163</v>
      </c>
      <c r="B166" t="b">
        <v>0</v>
      </c>
      <c r="C166" s="7">
        <v>1761</v>
      </c>
      <c r="D166" s="3"/>
      <c r="E166" s="7" t="b">
        <v>0</v>
      </c>
      <c r="F166" s="7">
        <v>415</v>
      </c>
      <c r="G166" s="2"/>
      <c r="H166" s="3">
        <f t="shared" si="2"/>
        <v>1</v>
      </c>
      <c r="I166" s="3"/>
      <c r="J166" s="7">
        <v>16</v>
      </c>
      <c r="K166" s="2"/>
    </row>
    <row r="167" spans="1:11" x14ac:dyDescent="0.25">
      <c r="A167" t="s">
        <v>164</v>
      </c>
      <c r="B167" t="b">
        <v>1</v>
      </c>
      <c r="C167" s="7">
        <v>2186</v>
      </c>
      <c r="D167" s="3"/>
      <c r="E167" s="7" t="b">
        <v>1</v>
      </c>
      <c r="F167" s="7">
        <v>84</v>
      </c>
      <c r="G167" s="2"/>
      <c r="H167" s="3">
        <f t="shared" si="2"/>
        <v>1</v>
      </c>
      <c r="I167" s="3"/>
      <c r="J167" s="7">
        <v>0</v>
      </c>
      <c r="K167" s="2"/>
    </row>
    <row r="168" spans="1:11" x14ac:dyDescent="0.25">
      <c r="A168" t="s">
        <v>165</v>
      </c>
      <c r="B168" t="b">
        <v>0</v>
      </c>
      <c r="C168" s="7">
        <v>1898</v>
      </c>
      <c r="D168" s="3"/>
      <c r="E168" s="7" t="b">
        <v>0</v>
      </c>
      <c r="F168" s="7">
        <v>105</v>
      </c>
      <c r="G168" s="2"/>
      <c r="H168" s="3">
        <f t="shared" si="2"/>
        <v>1</v>
      </c>
      <c r="I168" s="3"/>
      <c r="J168" s="7">
        <v>16</v>
      </c>
      <c r="K168" s="2"/>
    </row>
    <row r="169" spans="1:11" x14ac:dyDescent="0.25">
      <c r="A169" t="s">
        <v>166</v>
      </c>
      <c r="B169" t="b">
        <v>1</v>
      </c>
      <c r="C169" s="7">
        <v>1741</v>
      </c>
      <c r="D169" s="3"/>
      <c r="E169" s="7" t="b">
        <v>1</v>
      </c>
      <c r="F169" s="7">
        <v>105</v>
      </c>
      <c r="G169" s="2"/>
      <c r="H169" s="3">
        <f t="shared" si="2"/>
        <v>1</v>
      </c>
      <c r="I169" s="3"/>
      <c r="J169" s="7">
        <v>15</v>
      </c>
      <c r="K169" s="2"/>
    </row>
    <row r="170" spans="1:11" x14ac:dyDescent="0.25">
      <c r="A170" t="s">
        <v>167</v>
      </c>
      <c r="B170" t="b">
        <v>0</v>
      </c>
      <c r="C170" s="7">
        <v>1693</v>
      </c>
      <c r="D170" s="3"/>
      <c r="E170" s="7" t="b">
        <v>0</v>
      </c>
      <c r="F170" s="7">
        <v>83</v>
      </c>
      <c r="G170" s="2"/>
      <c r="H170" s="3">
        <f t="shared" si="2"/>
        <v>1</v>
      </c>
      <c r="I170" s="3"/>
      <c r="J170" s="7">
        <v>0</v>
      </c>
      <c r="K170" s="2"/>
    </row>
    <row r="171" spans="1:11" x14ac:dyDescent="0.25">
      <c r="A171" t="s">
        <v>168</v>
      </c>
      <c r="B171" t="b">
        <v>1</v>
      </c>
      <c r="C171" s="7">
        <v>2791</v>
      </c>
      <c r="D171" s="3"/>
      <c r="E171" s="7" t="b">
        <v>1</v>
      </c>
      <c r="F171" s="7">
        <v>81</v>
      </c>
      <c r="G171" s="2"/>
      <c r="H171" s="3">
        <f t="shared" si="2"/>
        <v>1</v>
      </c>
      <c r="I171" s="3"/>
      <c r="J171" s="7">
        <v>16</v>
      </c>
      <c r="K171" s="2"/>
    </row>
    <row r="172" spans="1:11" x14ac:dyDescent="0.25">
      <c r="A172" t="s">
        <v>169</v>
      </c>
      <c r="B172" t="b">
        <v>0</v>
      </c>
      <c r="C172" s="7">
        <v>2078</v>
      </c>
      <c r="D172" s="3"/>
      <c r="E172" s="7" t="b">
        <v>0</v>
      </c>
      <c r="F172" s="7">
        <v>85</v>
      </c>
      <c r="G172" s="2"/>
      <c r="H172" s="3">
        <f t="shared" si="2"/>
        <v>1</v>
      </c>
      <c r="I172" s="3"/>
      <c r="J172" s="7">
        <v>16</v>
      </c>
      <c r="K172" s="2"/>
    </row>
    <row r="173" spans="1:11" x14ac:dyDescent="0.25">
      <c r="A173" t="s">
        <v>170</v>
      </c>
      <c r="B173" t="b">
        <v>1</v>
      </c>
      <c r="C173" s="7">
        <v>1644</v>
      </c>
      <c r="D173" s="3"/>
      <c r="E173" s="7" t="b">
        <v>1</v>
      </c>
      <c r="F173" s="7">
        <v>72</v>
      </c>
      <c r="G173" s="2"/>
      <c r="H173" s="3">
        <f t="shared" si="2"/>
        <v>1</v>
      </c>
      <c r="I173" s="3"/>
      <c r="J173" s="7">
        <v>15</v>
      </c>
      <c r="K173" s="2"/>
    </row>
    <row r="174" spans="1:11" x14ac:dyDescent="0.25">
      <c r="A174" t="s">
        <v>171</v>
      </c>
      <c r="B174" t="b">
        <v>0</v>
      </c>
      <c r="C174" s="7">
        <v>1553</v>
      </c>
      <c r="D174" s="3"/>
      <c r="E174" s="7" t="b">
        <v>0</v>
      </c>
      <c r="F174" s="7">
        <v>70</v>
      </c>
      <c r="G174" s="2"/>
      <c r="H174" s="3">
        <f t="shared" si="2"/>
        <v>1</v>
      </c>
      <c r="I174" s="3"/>
      <c r="J174" s="7">
        <v>16</v>
      </c>
      <c r="K174" s="2"/>
    </row>
    <row r="175" spans="1:11" x14ac:dyDescent="0.25">
      <c r="A175" t="s">
        <v>172</v>
      </c>
      <c r="B175" t="b">
        <v>0</v>
      </c>
      <c r="C175" s="7">
        <v>1283</v>
      </c>
      <c r="D175" s="3"/>
      <c r="E175" s="7" t="b">
        <v>0</v>
      </c>
      <c r="F175" s="7">
        <v>73</v>
      </c>
      <c r="G175" s="2"/>
      <c r="H175" s="3">
        <f t="shared" si="2"/>
        <v>1</v>
      </c>
      <c r="I175" s="3"/>
      <c r="J175" s="7">
        <v>7</v>
      </c>
      <c r="K175" s="2"/>
    </row>
    <row r="176" spans="1:11" x14ac:dyDescent="0.25">
      <c r="A176" t="s">
        <v>173</v>
      </c>
      <c r="B176" t="b">
        <v>0</v>
      </c>
      <c r="C176" s="7">
        <v>1333</v>
      </c>
      <c r="D176" s="3"/>
      <c r="E176" s="7" t="b">
        <v>0</v>
      </c>
      <c r="F176" s="7">
        <v>76</v>
      </c>
      <c r="G176" s="2"/>
      <c r="H176" s="3">
        <f t="shared" si="2"/>
        <v>1</v>
      </c>
      <c r="I176" s="3"/>
      <c r="J176" s="7">
        <v>16</v>
      </c>
      <c r="K176" s="2"/>
    </row>
    <row r="177" spans="1:11" x14ac:dyDescent="0.25">
      <c r="A177" t="s">
        <v>174</v>
      </c>
      <c r="B177" t="b">
        <v>0</v>
      </c>
      <c r="C177" s="7">
        <v>1519</v>
      </c>
      <c r="D177" s="3"/>
      <c r="E177" s="7" t="b">
        <v>0</v>
      </c>
      <c r="F177" s="7">
        <v>69</v>
      </c>
      <c r="G177" s="2"/>
      <c r="H177" s="3">
        <f t="shared" si="2"/>
        <v>1</v>
      </c>
      <c r="I177" s="3"/>
      <c r="J177" s="7">
        <v>0</v>
      </c>
      <c r="K177" s="2"/>
    </row>
    <row r="178" spans="1:11" x14ac:dyDescent="0.25">
      <c r="A178" t="s">
        <v>175</v>
      </c>
      <c r="B178" t="b">
        <v>0</v>
      </c>
      <c r="C178" s="7">
        <v>1822</v>
      </c>
      <c r="D178" s="3"/>
      <c r="E178" s="7" t="b">
        <v>0</v>
      </c>
      <c r="F178" s="7">
        <v>76</v>
      </c>
      <c r="G178" s="2"/>
      <c r="H178" s="3">
        <f t="shared" si="2"/>
        <v>1</v>
      </c>
      <c r="I178" s="3"/>
      <c r="J178" s="7">
        <v>15</v>
      </c>
      <c r="K178" s="2"/>
    </row>
    <row r="179" spans="1:11" x14ac:dyDescent="0.25">
      <c r="A179" t="s">
        <v>176</v>
      </c>
      <c r="B179" t="b">
        <v>0</v>
      </c>
      <c r="C179" s="7">
        <v>885</v>
      </c>
      <c r="D179" s="3"/>
      <c r="E179" s="7" t="b">
        <v>0</v>
      </c>
      <c r="F179" s="7">
        <v>81</v>
      </c>
      <c r="G179" s="2"/>
      <c r="H179" s="3">
        <f t="shared" si="2"/>
        <v>1</v>
      </c>
      <c r="I179" s="3"/>
      <c r="J179" s="7">
        <v>16</v>
      </c>
      <c r="K179" s="2"/>
    </row>
    <row r="180" spans="1:11" x14ac:dyDescent="0.25">
      <c r="A180" t="s">
        <v>177</v>
      </c>
      <c r="B180" t="b">
        <v>0</v>
      </c>
      <c r="C180" s="7">
        <v>900</v>
      </c>
      <c r="D180" s="3"/>
      <c r="E180" s="7" t="b">
        <v>0</v>
      </c>
      <c r="F180" s="7">
        <v>81</v>
      </c>
      <c r="G180" s="2"/>
      <c r="H180" s="3">
        <f t="shared" si="2"/>
        <v>1</v>
      </c>
      <c r="I180" s="3"/>
      <c r="J180" s="7">
        <v>22</v>
      </c>
      <c r="K180" s="2"/>
    </row>
    <row r="181" spans="1:11" x14ac:dyDescent="0.25">
      <c r="A181" t="s">
        <v>178</v>
      </c>
      <c r="B181" t="b">
        <v>0</v>
      </c>
      <c r="C181" s="7">
        <v>973</v>
      </c>
      <c r="D181" s="3"/>
      <c r="E181" s="7" t="b">
        <v>0</v>
      </c>
      <c r="F181" s="7">
        <v>100</v>
      </c>
      <c r="G181" s="2"/>
      <c r="H181" s="3">
        <f t="shared" si="2"/>
        <v>1</v>
      </c>
      <c r="I181" s="3"/>
      <c r="J181" s="7">
        <v>16</v>
      </c>
      <c r="K181" s="2"/>
    </row>
    <row r="182" spans="1:11" x14ac:dyDescent="0.25">
      <c r="A182" t="s">
        <v>179</v>
      </c>
      <c r="B182" t="b">
        <v>0</v>
      </c>
      <c r="C182" s="7">
        <v>880</v>
      </c>
      <c r="D182" s="3"/>
      <c r="E182" s="7" t="b">
        <v>0</v>
      </c>
      <c r="F182" s="7">
        <v>85</v>
      </c>
      <c r="G182" s="2"/>
      <c r="H182" s="3">
        <f t="shared" si="2"/>
        <v>1</v>
      </c>
      <c r="I182" s="3"/>
      <c r="J182" s="7">
        <v>16</v>
      </c>
      <c r="K182" s="2"/>
    </row>
    <row r="183" spans="1:11" x14ac:dyDescent="0.25">
      <c r="A183" t="s">
        <v>180</v>
      </c>
      <c r="B183" t="b">
        <v>0</v>
      </c>
      <c r="C183" s="7">
        <v>901</v>
      </c>
      <c r="D183" s="3"/>
      <c r="E183" s="7" t="b">
        <v>0</v>
      </c>
      <c r="F183" s="7">
        <v>83</v>
      </c>
      <c r="G183" s="2"/>
      <c r="H183" s="3">
        <f t="shared" si="2"/>
        <v>1</v>
      </c>
      <c r="I183" s="3"/>
      <c r="J183" s="7">
        <v>15</v>
      </c>
      <c r="K183" s="2"/>
    </row>
    <row r="184" spans="1:11" x14ac:dyDescent="0.25">
      <c r="A184" t="s">
        <v>181</v>
      </c>
      <c r="B184" t="b">
        <v>0</v>
      </c>
      <c r="C184" s="7">
        <v>850</v>
      </c>
      <c r="D184" s="3"/>
      <c r="E184" s="7" t="b">
        <v>0</v>
      </c>
      <c r="F184" s="7">
        <v>73</v>
      </c>
      <c r="G184" s="2"/>
      <c r="H184" s="3">
        <f t="shared" si="2"/>
        <v>1</v>
      </c>
      <c r="I184" s="3"/>
      <c r="J184" s="7">
        <v>0</v>
      </c>
      <c r="K184" s="2"/>
    </row>
    <row r="185" spans="1:11" x14ac:dyDescent="0.25">
      <c r="A185" t="s">
        <v>182</v>
      </c>
      <c r="B185" t="b">
        <v>0</v>
      </c>
      <c r="C185" s="7">
        <v>847</v>
      </c>
      <c r="D185" s="3"/>
      <c r="E185" s="7" t="b">
        <v>0</v>
      </c>
      <c r="F185" s="7">
        <v>69</v>
      </c>
      <c r="G185" s="2"/>
      <c r="H185" s="3">
        <f t="shared" si="2"/>
        <v>1</v>
      </c>
      <c r="I185" s="3"/>
      <c r="J185" s="7">
        <v>16</v>
      </c>
      <c r="K185" s="2"/>
    </row>
    <row r="186" spans="1:11" x14ac:dyDescent="0.25">
      <c r="A186" t="s">
        <v>183</v>
      </c>
      <c r="B186" t="b">
        <v>0</v>
      </c>
      <c r="C186" s="7">
        <v>815</v>
      </c>
      <c r="D186" s="3"/>
      <c r="E186" s="7" t="b">
        <v>0</v>
      </c>
      <c r="F186" s="7">
        <v>67</v>
      </c>
      <c r="G186" s="2"/>
      <c r="H186" s="3">
        <f t="shared" si="2"/>
        <v>1</v>
      </c>
      <c r="I186" s="3"/>
      <c r="J186" s="7">
        <v>15</v>
      </c>
      <c r="K186" s="2"/>
    </row>
    <row r="187" spans="1:11" x14ac:dyDescent="0.25">
      <c r="A187" t="s">
        <v>184</v>
      </c>
      <c r="B187" t="b">
        <v>0</v>
      </c>
      <c r="C187" s="7">
        <v>852</v>
      </c>
      <c r="D187" s="3"/>
      <c r="E187" s="7" t="b">
        <v>0</v>
      </c>
      <c r="F187" s="7">
        <v>86</v>
      </c>
      <c r="G187" s="2"/>
      <c r="H187" s="3">
        <f t="shared" si="2"/>
        <v>1</v>
      </c>
      <c r="I187" s="3"/>
      <c r="J187" s="7">
        <v>16</v>
      </c>
      <c r="K187" s="2"/>
    </row>
    <row r="188" spans="1:11" x14ac:dyDescent="0.25">
      <c r="A188" t="s">
        <v>185</v>
      </c>
      <c r="B188" t="b">
        <v>0</v>
      </c>
      <c r="C188" s="7">
        <v>1086</v>
      </c>
      <c r="D188" s="3"/>
      <c r="E188" s="7" t="b">
        <v>0</v>
      </c>
      <c r="F188" s="7">
        <v>83</v>
      </c>
      <c r="G188" s="2"/>
      <c r="H188" s="3">
        <f t="shared" si="2"/>
        <v>1</v>
      </c>
      <c r="I188" s="3"/>
      <c r="J188" s="7">
        <v>15</v>
      </c>
      <c r="K188" s="2"/>
    </row>
    <row r="189" spans="1:11" x14ac:dyDescent="0.25">
      <c r="A189" t="s">
        <v>186</v>
      </c>
      <c r="B189" t="b">
        <v>0</v>
      </c>
      <c r="C189" s="7">
        <v>981</v>
      </c>
      <c r="D189" s="3"/>
      <c r="E189" s="7" t="b">
        <v>0</v>
      </c>
      <c r="F189" s="7">
        <v>85</v>
      </c>
      <c r="G189" s="2"/>
      <c r="H189" s="3">
        <f t="shared" si="2"/>
        <v>1</v>
      </c>
      <c r="I189" s="3"/>
      <c r="J189" s="7">
        <v>16</v>
      </c>
      <c r="K189" s="2"/>
    </row>
    <row r="190" spans="1:11" x14ac:dyDescent="0.25">
      <c r="A190" t="s">
        <v>187</v>
      </c>
      <c r="B190" t="b">
        <v>0</v>
      </c>
      <c r="C190" s="7">
        <v>835</v>
      </c>
      <c r="D190" s="3"/>
      <c r="E190" s="7" t="b">
        <v>0</v>
      </c>
      <c r="F190" s="7">
        <v>85</v>
      </c>
      <c r="G190" s="2"/>
      <c r="H190" s="3">
        <f t="shared" si="2"/>
        <v>1</v>
      </c>
      <c r="I190" s="3"/>
      <c r="J190" s="7">
        <v>15</v>
      </c>
      <c r="K190" s="2"/>
    </row>
    <row r="191" spans="1:11" x14ac:dyDescent="0.25">
      <c r="A191" t="s">
        <v>188</v>
      </c>
      <c r="B191" t="b">
        <v>0</v>
      </c>
      <c r="C191" s="7">
        <v>830</v>
      </c>
      <c r="D191" s="3"/>
      <c r="E191" s="7" t="b">
        <v>0</v>
      </c>
      <c r="F191" s="7">
        <v>83</v>
      </c>
      <c r="G191" s="2"/>
      <c r="H191" s="3">
        <f t="shared" si="2"/>
        <v>1</v>
      </c>
      <c r="I191" s="3"/>
      <c r="J191" s="7">
        <v>7</v>
      </c>
      <c r="K191" s="2"/>
    </row>
    <row r="192" spans="1:11" x14ac:dyDescent="0.25">
      <c r="A192" t="s">
        <v>189</v>
      </c>
      <c r="B192" t="b">
        <v>0</v>
      </c>
      <c r="C192" s="7">
        <v>792</v>
      </c>
      <c r="D192" s="3"/>
      <c r="E192" s="7" t="b">
        <v>0</v>
      </c>
      <c r="F192" s="7">
        <v>90</v>
      </c>
      <c r="G192" s="2"/>
      <c r="H192" s="3">
        <f t="shared" si="2"/>
        <v>1</v>
      </c>
      <c r="I192" s="3"/>
      <c r="J192" s="7">
        <v>16</v>
      </c>
      <c r="K192" s="2"/>
    </row>
    <row r="193" spans="1:11" x14ac:dyDescent="0.25">
      <c r="A193" t="s">
        <v>190</v>
      </c>
      <c r="B193" t="b">
        <v>0</v>
      </c>
      <c r="C193" s="7">
        <v>791</v>
      </c>
      <c r="D193" s="3"/>
      <c r="E193" s="7" t="b">
        <v>0</v>
      </c>
      <c r="F193" s="7">
        <v>93</v>
      </c>
      <c r="G193" s="2"/>
      <c r="H193" s="3">
        <f t="shared" si="2"/>
        <v>1</v>
      </c>
      <c r="I193" s="3"/>
      <c r="J193" s="7">
        <v>16</v>
      </c>
      <c r="K193" s="2"/>
    </row>
    <row r="194" spans="1:11" x14ac:dyDescent="0.25">
      <c r="A194" t="s">
        <v>191</v>
      </c>
      <c r="B194" t="b">
        <v>0</v>
      </c>
      <c r="C194" s="7">
        <v>779</v>
      </c>
      <c r="D194" s="3"/>
      <c r="E194" s="7" t="b">
        <v>0</v>
      </c>
      <c r="F194" s="7">
        <v>74</v>
      </c>
      <c r="G194" s="2"/>
      <c r="H194" s="3">
        <f t="shared" si="2"/>
        <v>1</v>
      </c>
      <c r="I194" s="3"/>
      <c r="J194" s="7">
        <v>15</v>
      </c>
      <c r="K194" s="2"/>
    </row>
    <row r="195" spans="1:11" x14ac:dyDescent="0.25">
      <c r="A195" t="s">
        <v>206</v>
      </c>
      <c r="B195" t="b">
        <v>1</v>
      </c>
      <c r="C195" s="7">
        <v>2066</v>
      </c>
      <c r="E195" s="7" t="b">
        <v>1</v>
      </c>
      <c r="F195" s="7">
        <v>79</v>
      </c>
      <c r="H195" s="3">
        <f t="shared" si="2"/>
        <v>1</v>
      </c>
      <c r="J195" s="7">
        <v>0</v>
      </c>
    </row>
    <row r="196" spans="1:11" x14ac:dyDescent="0.25">
      <c r="A196" t="s">
        <v>207</v>
      </c>
      <c r="B196" t="b">
        <v>0</v>
      </c>
      <c r="C196" s="7">
        <v>1823</v>
      </c>
      <c r="E196" s="7" t="b">
        <v>0</v>
      </c>
      <c r="F196" s="7">
        <v>85</v>
      </c>
      <c r="H196" s="3">
        <f t="shared" ref="H196:H259" si="3">IF(B196=E196,1,0)</f>
        <v>1</v>
      </c>
      <c r="J196" s="7">
        <v>6</v>
      </c>
    </row>
    <row r="197" spans="1:11" x14ac:dyDescent="0.25">
      <c r="A197" t="s">
        <v>208</v>
      </c>
      <c r="B197" t="b">
        <v>1</v>
      </c>
      <c r="C197" s="7">
        <v>2079</v>
      </c>
      <c r="E197" s="7" t="b">
        <v>1</v>
      </c>
      <c r="F197" s="7">
        <v>79</v>
      </c>
      <c r="H197" s="3">
        <f t="shared" si="3"/>
        <v>1</v>
      </c>
      <c r="J197" s="7">
        <v>16</v>
      </c>
    </row>
    <row r="198" spans="1:11" x14ac:dyDescent="0.25">
      <c r="A198" t="s">
        <v>209</v>
      </c>
      <c r="B198" t="b">
        <v>0</v>
      </c>
      <c r="C198" s="7">
        <v>1870</v>
      </c>
      <c r="E198" s="7" t="b">
        <v>0</v>
      </c>
      <c r="F198" s="7">
        <v>84</v>
      </c>
      <c r="H198" s="3">
        <f t="shared" si="3"/>
        <v>1</v>
      </c>
      <c r="J198" s="7">
        <v>16</v>
      </c>
    </row>
    <row r="199" spans="1:11" x14ac:dyDescent="0.25">
      <c r="A199" t="s">
        <v>210</v>
      </c>
      <c r="B199" t="b">
        <v>1</v>
      </c>
      <c r="C199" s="7">
        <v>2091</v>
      </c>
      <c r="E199" s="7" t="b">
        <v>1</v>
      </c>
      <c r="F199" s="7">
        <v>84</v>
      </c>
      <c r="H199" s="3">
        <f t="shared" si="3"/>
        <v>1</v>
      </c>
      <c r="J199" s="7">
        <v>16</v>
      </c>
    </row>
    <row r="200" spans="1:11" x14ac:dyDescent="0.25">
      <c r="A200" t="s">
        <v>211</v>
      </c>
      <c r="B200" t="b">
        <v>0</v>
      </c>
      <c r="C200" s="7">
        <v>1931</v>
      </c>
      <c r="E200" s="7" t="b">
        <v>0</v>
      </c>
      <c r="F200" s="7">
        <v>83</v>
      </c>
      <c r="H200" s="3">
        <f t="shared" si="3"/>
        <v>1</v>
      </c>
      <c r="J200" s="7">
        <v>15</v>
      </c>
    </row>
    <row r="201" spans="1:11" x14ac:dyDescent="0.25">
      <c r="A201" t="s">
        <v>212</v>
      </c>
      <c r="B201" t="b">
        <v>0</v>
      </c>
      <c r="C201" s="7">
        <v>1684</v>
      </c>
      <c r="E201" s="7" t="b">
        <v>0</v>
      </c>
      <c r="F201" s="7">
        <v>91</v>
      </c>
      <c r="H201" s="3">
        <f t="shared" si="3"/>
        <v>1</v>
      </c>
      <c r="J201" s="7">
        <v>22</v>
      </c>
    </row>
    <row r="202" spans="1:11" x14ac:dyDescent="0.25">
      <c r="A202" t="s">
        <v>213</v>
      </c>
      <c r="B202" t="b">
        <v>0</v>
      </c>
      <c r="C202" s="7">
        <v>1864</v>
      </c>
      <c r="E202" s="7" t="b">
        <v>0</v>
      </c>
      <c r="F202" s="7">
        <v>86</v>
      </c>
      <c r="H202" s="3">
        <f t="shared" si="3"/>
        <v>1</v>
      </c>
      <c r="J202" s="7">
        <v>16</v>
      </c>
    </row>
    <row r="203" spans="1:11" x14ac:dyDescent="0.25">
      <c r="A203" t="s">
        <v>214</v>
      </c>
      <c r="B203" t="b">
        <v>1</v>
      </c>
      <c r="C203" s="7">
        <v>1941</v>
      </c>
      <c r="E203" s="7" t="b">
        <v>1</v>
      </c>
      <c r="F203" s="7">
        <v>90</v>
      </c>
      <c r="H203" s="3">
        <f t="shared" si="3"/>
        <v>1</v>
      </c>
      <c r="J203" s="7">
        <v>16</v>
      </c>
    </row>
    <row r="204" spans="1:11" x14ac:dyDescent="0.25">
      <c r="A204" t="s">
        <v>215</v>
      </c>
      <c r="B204" t="b">
        <v>0</v>
      </c>
      <c r="C204" s="7">
        <v>1967</v>
      </c>
      <c r="E204" s="7" t="b">
        <v>0</v>
      </c>
      <c r="F204" s="7">
        <v>88</v>
      </c>
      <c r="H204" s="3">
        <f t="shared" si="3"/>
        <v>1</v>
      </c>
      <c r="J204" s="7">
        <v>16</v>
      </c>
    </row>
    <row r="205" spans="1:11" x14ac:dyDescent="0.25">
      <c r="A205" t="s">
        <v>216</v>
      </c>
      <c r="B205" t="b">
        <v>1</v>
      </c>
      <c r="C205" s="7">
        <v>2019</v>
      </c>
      <c r="E205" s="7" t="b">
        <v>1</v>
      </c>
      <c r="F205" s="7">
        <v>89</v>
      </c>
      <c r="H205" s="3">
        <f t="shared" si="3"/>
        <v>1</v>
      </c>
      <c r="J205" s="7">
        <v>15</v>
      </c>
    </row>
    <row r="206" spans="1:11" x14ac:dyDescent="0.25">
      <c r="A206" t="s">
        <v>217</v>
      </c>
      <c r="B206" t="b">
        <v>0</v>
      </c>
      <c r="C206" s="7">
        <v>1922</v>
      </c>
      <c r="E206" s="7" t="b">
        <v>0</v>
      </c>
      <c r="F206" s="7">
        <v>91</v>
      </c>
      <c r="H206" s="3">
        <f t="shared" si="3"/>
        <v>1</v>
      </c>
      <c r="J206" s="7">
        <v>23</v>
      </c>
    </row>
    <row r="207" spans="1:11" x14ac:dyDescent="0.25">
      <c r="A207" t="s">
        <v>218</v>
      </c>
      <c r="B207" t="b">
        <v>1</v>
      </c>
      <c r="C207" s="7">
        <v>1975</v>
      </c>
      <c r="E207" s="7" t="b">
        <v>1</v>
      </c>
      <c r="F207" s="7">
        <v>88</v>
      </c>
      <c r="H207" s="3">
        <f t="shared" si="3"/>
        <v>1</v>
      </c>
      <c r="J207" s="7">
        <v>15</v>
      </c>
    </row>
    <row r="208" spans="1:11" x14ac:dyDescent="0.25">
      <c r="A208" t="s">
        <v>219</v>
      </c>
      <c r="B208" t="b">
        <v>0</v>
      </c>
      <c r="C208" s="7">
        <v>1886</v>
      </c>
      <c r="E208" s="7" t="b">
        <v>0</v>
      </c>
      <c r="F208" s="7">
        <v>89</v>
      </c>
      <c r="H208" s="3">
        <f t="shared" si="3"/>
        <v>1</v>
      </c>
      <c r="J208" s="7">
        <v>16</v>
      </c>
    </row>
    <row r="209" spans="1:10" x14ac:dyDescent="0.25">
      <c r="A209" t="s">
        <v>220</v>
      </c>
      <c r="B209" t="b">
        <v>0</v>
      </c>
      <c r="C209" s="7">
        <v>1764</v>
      </c>
      <c r="E209" s="7" t="b">
        <v>0</v>
      </c>
      <c r="F209" s="7">
        <v>88</v>
      </c>
      <c r="H209" s="3">
        <f t="shared" si="3"/>
        <v>1</v>
      </c>
      <c r="J209" s="7">
        <v>15</v>
      </c>
    </row>
    <row r="210" spans="1:10" x14ac:dyDescent="0.25">
      <c r="A210" t="s">
        <v>221</v>
      </c>
      <c r="B210" t="b">
        <v>0</v>
      </c>
      <c r="C210" s="7">
        <v>1808</v>
      </c>
      <c r="E210" s="7" t="b">
        <v>0</v>
      </c>
      <c r="F210" s="7">
        <v>91</v>
      </c>
      <c r="H210" s="3">
        <f t="shared" si="3"/>
        <v>1</v>
      </c>
      <c r="J210" s="7">
        <v>16</v>
      </c>
    </row>
    <row r="211" spans="1:10" x14ac:dyDescent="0.25">
      <c r="A211" t="s">
        <v>222</v>
      </c>
      <c r="B211" t="b">
        <v>0</v>
      </c>
      <c r="C211" s="7">
        <v>817</v>
      </c>
      <c r="E211" s="7" t="b">
        <v>0</v>
      </c>
      <c r="F211" s="7">
        <v>86</v>
      </c>
      <c r="H211" s="3">
        <f t="shared" si="3"/>
        <v>1</v>
      </c>
      <c r="J211" s="7">
        <v>22</v>
      </c>
    </row>
    <row r="212" spans="1:10" x14ac:dyDescent="0.25">
      <c r="A212" t="s">
        <v>223</v>
      </c>
      <c r="B212" t="b">
        <v>0</v>
      </c>
      <c r="C212" s="7">
        <v>849</v>
      </c>
      <c r="E212" s="7" t="b">
        <v>0</v>
      </c>
      <c r="F212" s="7">
        <v>85</v>
      </c>
      <c r="H212" s="3">
        <f t="shared" si="3"/>
        <v>1</v>
      </c>
      <c r="J212" s="7">
        <v>16</v>
      </c>
    </row>
    <row r="213" spans="1:10" x14ac:dyDescent="0.25">
      <c r="A213" t="s">
        <v>224</v>
      </c>
      <c r="B213" t="b">
        <v>0</v>
      </c>
      <c r="C213" s="7">
        <v>952</v>
      </c>
      <c r="E213" s="7" t="b">
        <v>0</v>
      </c>
      <c r="F213" s="7">
        <v>73</v>
      </c>
      <c r="H213" s="3">
        <f t="shared" si="3"/>
        <v>1</v>
      </c>
      <c r="J213" s="7">
        <v>15</v>
      </c>
    </row>
    <row r="214" spans="1:10" x14ac:dyDescent="0.25">
      <c r="A214" t="s">
        <v>225</v>
      </c>
      <c r="B214" t="b">
        <v>0</v>
      </c>
      <c r="C214" s="7">
        <v>911</v>
      </c>
      <c r="E214" s="7" t="b">
        <v>0</v>
      </c>
      <c r="F214" s="7">
        <v>69</v>
      </c>
      <c r="H214" s="3">
        <f t="shared" si="3"/>
        <v>1</v>
      </c>
      <c r="J214" s="7">
        <v>16</v>
      </c>
    </row>
    <row r="215" spans="1:10" x14ac:dyDescent="0.25">
      <c r="A215" t="s">
        <v>226</v>
      </c>
      <c r="B215" t="b">
        <v>0</v>
      </c>
      <c r="C215" s="7">
        <v>886</v>
      </c>
      <c r="E215" s="7" t="b">
        <v>0</v>
      </c>
      <c r="F215" s="7">
        <v>69</v>
      </c>
      <c r="H215" s="3">
        <f t="shared" si="3"/>
        <v>1</v>
      </c>
      <c r="J215" s="7">
        <v>0</v>
      </c>
    </row>
    <row r="216" spans="1:10" x14ac:dyDescent="0.25">
      <c r="A216" t="s">
        <v>227</v>
      </c>
      <c r="B216" t="b">
        <v>0</v>
      </c>
      <c r="C216" s="7">
        <v>867</v>
      </c>
      <c r="E216" s="7" t="b">
        <v>0</v>
      </c>
      <c r="F216" s="7">
        <v>78</v>
      </c>
      <c r="H216" s="3">
        <f t="shared" si="3"/>
        <v>1</v>
      </c>
      <c r="J216" s="7">
        <v>16</v>
      </c>
    </row>
    <row r="217" spans="1:10" x14ac:dyDescent="0.25">
      <c r="A217" t="s">
        <v>228</v>
      </c>
      <c r="B217" t="b">
        <v>0</v>
      </c>
      <c r="C217" s="7">
        <v>856</v>
      </c>
      <c r="E217" s="7" t="b">
        <v>0</v>
      </c>
      <c r="F217" s="7">
        <v>91</v>
      </c>
      <c r="H217" s="3">
        <f t="shared" si="3"/>
        <v>1</v>
      </c>
      <c r="J217" s="7">
        <v>6</v>
      </c>
    </row>
    <row r="218" spans="1:10" x14ac:dyDescent="0.25">
      <c r="A218" t="s">
        <v>229</v>
      </c>
      <c r="B218" t="b">
        <v>0</v>
      </c>
      <c r="C218" s="7">
        <v>881</v>
      </c>
      <c r="E218" s="7" t="b">
        <v>0</v>
      </c>
      <c r="F218" s="7">
        <v>84</v>
      </c>
      <c r="H218" s="3">
        <f t="shared" si="3"/>
        <v>1</v>
      </c>
      <c r="J218" s="7">
        <v>16</v>
      </c>
    </row>
    <row r="219" spans="1:10" x14ac:dyDescent="0.25">
      <c r="A219" t="s">
        <v>230</v>
      </c>
      <c r="B219" t="b">
        <v>0</v>
      </c>
      <c r="C219" s="7">
        <v>840</v>
      </c>
      <c r="E219" s="7" t="b">
        <v>0</v>
      </c>
      <c r="F219" s="7">
        <v>76</v>
      </c>
      <c r="H219" s="3">
        <f t="shared" si="3"/>
        <v>1</v>
      </c>
      <c r="J219" s="7">
        <v>16</v>
      </c>
    </row>
    <row r="220" spans="1:10" x14ac:dyDescent="0.25">
      <c r="A220" t="s">
        <v>231</v>
      </c>
      <c r="B220" t="b">
        <v>0</v>
      </c>
      <c r="C220" s="7">
        <v>869</v>
      </c>
      <c r="E220" s="7" t="b">
        <v>0</v>
      </c>
      <c r="F220" s="7">
        <v>70</v>
      </c>
      <c r="H220" s="3">
        <f t="shared" si="3"/>
        <v>1</v>
      </c>
      <c r="J220" s="7">
        <v>16</v>
      </c>
    </row>
    <row r="221" spans="1:10" x14ac:dyDescent="0.25">
      <c r="A221" t="s">
        <v>232</v>
      </c>
      <c r="B221" t="b">
        <v>0</v>
      </c>
      <c r="C221" s="7">
        <v>803</v>
      </c>
      <c r="E221" s="7" t="b">
        <v>0</v>
      </c>
      <c r="F221" s="7">
        <v>83</v>
      </c>
      <c r="H221" s="3">
        <f t="shared" si="3"/>
        <v>1</v>
      </c>
      <c r="J221" s="7">
        <v>15</v>
      </c>
    </row>
    <row r="222" spans="1:10" x14ac:dyDescent="0.25">
      <c r="A222" t="s">
        <v>233</v>
      </c>
      <c r="B222" t="b">
        <v>0</v>
      </c>
      <c r="C222" s="7">
        <v>794</v>
      </c>
      <c r="E222" s="7" t="b">
        <v>0</v>
      </c>
      <c r="F222" s="7">
        <v>77</v>
      </c>
      <c r="H222" s="3">
        <f t="shared" si="3"/>
        <v>1</v>
      </c>
      <c r="J222" s="7">
        <v>23</v>
      </c>
    </row>
    <row r="223" spans="1:10" x14ac:dyDescent="0.25">
      <c r="A223" t="s">
        <v>234</v>
      </c>
      <c r="B223" t="b">
        <v>0</v>
      </c>
      <c r="C223" s="7">
        <v>799</v>
      </c>
      <c r="E223" s="7" t="b">
        <v>0</v>
      </c>
      <c r="F223" s="7">
        <v>88</v>
      </c>
      <c r="H223" s="3">
        <f t="shared" si="3"/>
        <v>1</v>
      </c>
      <c r="J223" s="7">
        <v>15</v>
      </c>
    </row>
    <row r="224" spans="1:10" x14ac:dyDescent="0.25">
      <c r="A224" t="s">
        <v>235</v>
      </c>
      <c r="B224" t="b">
        <v>0</v>
      </c>
      <c r="C224" s="7">
        <v>782</v>
      </c>
      <c r="E224" s="7" t="b">
        <v>0</v>
      </c>
      <c r="F224" s="7">
        <v>81</v>
      </c>
      <c r="H224" s="3">
        <f t="shared" si="3"/>
        <v>1</v>
      </c>
      <c r="J224" s="7">
        <v>16</v>
      </c>
    </row>
    <row r="225" spans="1:10" x14ac:dyDescent="0.25">
      <c r="A225" t="s">
        <v>236</v>
      </c>
      <c r="B225" t="b">
        <v>0</v>
      </c>
      <c r="C225" s="7">
        <v>788</v>
      </c>
      <c r="E225" s="7" t="b">
        <v>0</v>
      </c>
      <c r="F225" s="7">
        <v>85</v>
      </c>
      <c r="H225" s="3">
        <f t="shared" si="3"/>
        <v>1</v>
      </c>
      <c r="J225" s="7">
        <v>15</v>
      </c>
    </row>
    <row r="226" spans="1:10" x14ac:dyDescent="0.25">
      <c r="A226" t="s">
        <v>237</v>
      </c>
      <c r="B226" t="b">
        <v>0</v>
      </c>
      <c r="C226" s="7">
        <v>755</v>
      </c>
      <c r="E226" s="7" t="b">
        <v>0</v>
      </c>
      <c r="F226" s="7">
        <v>84</v>
      </c>
      <c r="H226" s="3">
        <f t="shared" si="3"/>
        <v>1</v>
      </c>
      <c r="J226" s="7">
        <v>16</v>
      </c>
    </row>
    <row r="227" spans="1:10" x14ac:dyDescent="0.25">
      <c r="A227" t="s">
        <v>238</v>
      </c>
      <c r="B227" t="b">
        <v>1</v>
      </c>
      <c r="C227" s="7">
        <v>2168</v>
      </c>
      <c r="E227" s="7" t="b">
        <v>1</v>
      </c>
      <c r="F227" s="7">
        <v>82</v>
      </c>
      <c r="H227" s="3">
        <f t="shared" si="3"/>
        <v>1</v>
      </c>
      <c r="J227" s="7">
        <v>15</v>
      </c>
    </row>
    <row r="228" spans="1:10" x14ac:dyDescent="0.25">
      <c r="A228" t="s">
        <v>239</v>
      </c>
      <c r="B228" t="b">
        <v>0</v>
      </c>
      <c r="C228" s="7">
        <v>1849</v>
      </c>
      <c r="E228" s="7" t="b">
        <v>0</v>
      </c>
      <c r="F228" s="7">
        <v>85</v>
      </c>
      <c r="H228" s="3">
        <f t="shared" si="3"/>
        <v>1</v>
      </c>
      <c r="J228" s="7">
        <v>15</v>
      </c>
    </row>
    <row r="229" spans="1:10" x14ac:dyDescent="0.25">
      <c r="A229" t="s">
        <v>240</v>
      </c>
      <c r="B229" t="b">
        <v>1</v>
      </c>
      <c r="C229" s="7">
        <v>1814</v>
      </c>
      <c r="E229" s="7" t="b">
        <v>1</v>
      </c>
      <c r="F229" s="7">
        <v>67</v>
      </c>
      <c r="H229" s="3">
        <f t="shared" si="3"/>
        <v>1</v>
      </c>
      <c r="J229" s="7">
        <v>16</v>
      </c>
    </row>
    <row r="230" spans="1:10" x14ac:dyDescent="0.25">
      <c r="A230" t="s">
        <v>241</v>
      </c>
      <c r="B230" t="b">
        <v>0</v>
      </c>
      <c r="C230" s="7">
        <v>1773</v>
      </c>
      <c r="E230" s="7" t="b">
        <v>0</v>
      </c>
      <c r="F230" s="7">
        <v>75</v>
      </c>
      <c r="H230" s="3">
        <f t="shared" si="3"/>
        <v>1</v>
      </c>
      <c r="J230" s="7">
        <v>16</v>
      </c>
    </row>
    <row r="231" spans="1:10" x14ac:dyDescent="0.25">
      <c r="A231" t="s">
        <v>242</v>
      </c>
      <c r="B231" t="b">
        <v>1</v>
      </c>
      <c r="C231" s="7">
        <v>2148</v>
      </c>
      <c r="E231" s="7" t="b">
        <v>1</v>
      </c>
      <c r="F231" s="7">
        <v>75</v>
      </c>
      <c r="H231" s="3">
        <f t="shared" si="3"/>
        <v>1</v>
      </c>
      <c r="J231" s="7">
        <v>15</v>
      </c>
    </row>
    <row r="232" spans="1:10" x14ac:dyDescent="0.25">
      <c r="A232" t="s">
        <v>243</v>
      </c>
      <c r="B232" t="b">
        <v>0</v>
      </c>
      <c r="C232" s="7">
        <v>1849</v>
      </c>
      <c r="E232" s="7" t="b">
        <v>0</v>
      </c>
      <c r="F232" s="7">
        <v>83</v>
      </c>
      <c r="H232" s="3">
        <f t="shared" si="3"/>
        <v>1</v>
      </c>
      <c r="J232" s="7">
        <v>16</v>
      </c>
    </row>
    <row r="233" spans="1:10" x14ac:dyDescent="0.25">
      <c r="A233" t="s">
        <v>244</v>
      </c>
      <c r="B233" t="b">
        <v>1</v>
      </c>
      <c r="C233" s="7">
        <v>1872</v>
      </c>
      <c r="E233" s="7" t="b">
        <v>1</v>
      </c>
      <c r="F233" s="7">
        <v>84</v>
      </c>
      <c r="H233" s="3">
        <f t="shared" si="3"/>
        <v>1</v>
      </c>
      <c r="J233" s="7">
        <v>7</v>
      </c>
    </row>
    <row r="234" spans="1:10" x14ac:dyDescent="0.25">
      <c r="A234" t="s">
        <v>245</v>
      </c>
      <c r="B234" t="b">
        <v>0</v>
      </c>
      <c r="C234" s="7">
        <v>1766</v>
      </c>
      <c r="E234" s="7" t="b">
        <v>0</v>
      </c>
      <c r="F234" s="7">
        <v>83</v>
      </c>
      <c r="H234" s="3">
        <f t="shared" si="3"/>
        <v>1</v>
      </c>
      <c r="J234" s="7">
        <v>0</v>
      </c>
    </row>
    <row r="235" spans="1:10" x14ac:dyDescent="0.25">
      <c r="A235" t="s">
        <v>246</v>
      </c>
      <c r="B235" t="b">
        <v>1</v>
      </c>
      <c r="C235" s="7">
        <v>2130</v>
      </c>
      <c r="E235" s="7" t="b">
        <v>1</v>
      </c>
      <c r="F235" s="7">
        <v>79</v>
      </c>
      <c r="H235" s="3">
        <f t="shared" si="3"/>
        <v>1</v>
      </c>
      <c r="J235" s="7">
        <v>16</v>
      </c>
    </row>
    <row r="236" spans="1:10" x14ac:dyDescent="0.25">
      <c r="A236" t="s">
        <v>247</v>
      </c>
      <c r="B236" t="b">
        <v>0</v>
      </c>
      <c r="C236" s="7">
        <v>1905</v>
      </c>
      <c r="E236" s="7" t="b">
        <v>0</v>
      </c>
      <c r="F236" s="7">
        <v>68</v>
      </c>
      <c r="H236" s="3">
        <f t="shared" si="3"/>
        <v>1</v>
      </c>
      <c r="J236" s="7">
        <v>16</v>
      </c>
    </row>
    <row r="237" spans="1:10" x14ac:dyDescent="0.25">
      <c r="A237" t="s">
        <v>248</v>
      </c>
      <c r="B237" t="b">
        <v>1</v>
      </c>
      <c r="C237" s="7">
        <v>1872</v>
      </c>
      <c r="E237" s="7" t="b">
        <v>1</v>
      </c>
      <c r="F237" s="7">
        <v>90</v>
      </c>
      <c r="H237" s="3">
        <f t="shared" si="3"/>
        <v>1</v>
      </c>
      <c r="J237" s="7">
        <v>15</v>
      </c>
    </row>
    <row r="238" spans="1:10" x14ac:dyDescent="0.25">
      <c r="A238" t="s">
        <v>249</v>
      </c>
      <c r="B238" t="b">
        <v>0</v>
      </c>
      <c r="C238" s="7">
        <v>1875</v>
      </c>
      <c r="E238" s="7" t="b">
        <v>0</v>
      </c>
      <c r="F238" s="7">
        <v>92</v>
      </c>
      <c r="H238" s="3">
        <f t="shared" si="3"/>
        <v>1</v>
      </c>
      <c r="J238" s="7">
        <v>22</v>
      </c>
    </row>
    <row r="239" spans="1:10" x14ac:dyDescent="0.25">
      <c r="A239" t="s">
        <v>250</v>
      </c>
      <c r="B239" t="b">
        <v>0</v>
      </c>
      <c r="C239" s="7">
        <v>1552</v>
      </c>
      <c r="E239" s="7" t="b">
        <v>0</v>
      </c>
      <c r="F239" s="7">
        <v>74</v>
      </c>
      <c r="H239" s="3">
        <f t="shared" si="3"/>
        <v>1</v>
      </c>
      <c r="J239" s="7">
        <v>16</v>
      </c>
    </row>
    <row r="240" spans="1:10" x14ac:dyDescent="0.25">
      <c r="A240" t="s">
        <v>251</v>
      </c>
      <c r="B240" t="b">
        <v>0</v>
      </c>
      <c r="C240" s="7">
        <v>1589</v>
      </c>
      <c r="E240" s="7" t="b">
        <v>0</v>
      </c>
      <c r="F240" s="7">
        <v>82</v>
      </c>
      <c r="H240" s="3">
        <f t="shared" si="3"/>
        <v>1</v>
      </c>
      <c r="J240" s="7">
        <v>16</v>
      </c>
    </row>
    <row r="241" spans="1:10" x14ac:dyDescent="0.25">
      <c r="A241" t="s">
        <v>252</v>
      </c>
      <c r="B241" t="b">
        <v>0</v>
      </c>
      <c r="C241" s="7">
        <v>1526</v>
      </c>
      <c r="E241" s="7" t="b">
        <v>0</v>
      </c>
      <c r="F241" s="7">
        <v>85</v>
      </c>
      <c r="H241" s="3">
        <f t="shared" si="3"/>
        <v>1</v>
      </c>
      <c r="J241" s="7">
        <v>15</v>
      </c>
    </row>
    <row r="242" spans="1:10" x14ac:dyDescent="0.25">
      <c r="A242" t="s">
        <v>253</v>
      </c>
      <c r="B242" t="b">
        <v>0</v>
      </c>
      <c r="C242" s="7">
        <v>1616</v>
      </c>
      <c r="E242" s="7" t="b">
        <v>0</v>
      </c>
      <c r="F242" s="7">
        <v>98</v>
      </c>
      <c r="H242" s="3">
        <f t="shared" si="3"/>
        <v>1</v>
      </c>
      <c r="J242" s="7">
        <v>16</v>
      </c>
    </row>
    <row r="243" spans="1:10" x14ac:dyDescent="0.25">
      <c r="A243" t="s">
        <v>254</v>
      </c>
      <c r="B243" t="b">
        <v>0</v>
      </c>
      <c r="C243" s="7">
        <v>842</v>
      </c>
      <c r="E243" s="7" t="b">
        <v>0</v>
      </c>
      <c r="F243" s="7">
        <v>96</v>
      </c>
      <c r="H243" s="3">
        <f t="shared" si="3"/>
        <v>1</v>
      </c>
      <c r="J243" s="7">
        <v>0</v>
      </c>
    </row>
    <row r="244" spans="1:10" x14ac:dyDescent="0.25">
      <c r="A244" t="s">
        <v>255</v>
      </c>
      <c r="B244" t="b">
        <v>0</v>
      </c>
      <c r="C244" s="7">
        <v>914</v>
      </c>
      <c r="E244" s="7" t="b">
        <v>0</v>
      </c>
      <c r="F244" s="7">
        <v>76</v>
      </c>
      <c r="H244" s="3">
        <f t="shared" si="3"/>
        <v>1</v>
      </c>
      <c r="J244" s="7">
        <v>7</v>
      </c>
    </row>
    <row r="245" spans="1:10" x14ac:dyDescent="0.25">
      <c r="A245" t="s">
        <v>256</v>
      </c>
      <c r="B245" t="b">
        <v>0</v>
      </c>
      <c r="C245" s="7">
        <v>985</v>
      </c>
      <c r="E245" s="7" t="b">
        <v>0</v>
      </c>
      <c r="F245" s="7">
        <v>72</v>
      </c>
      <c r="H245" s="3">
        <f t="shared" si="3"/>
        <v>1</v>
      </c>
      <c r="J245" s="7">
        <v>15</v>
      </c>
    </row>
    <row r="246" spans="1:10" x14ac:dyDescent="0.25">
      <c r="A246" t="s">
        <v>257</v>
      </c>
      <c r="B246" t="b">
        <v>0</v>
      </c>
      <c r="C246" s="7">
        <v>1065</v>
      </c>
      <c r="E246" s="7" t="b">
        <v>0</v>
      </c>
      <c r="F246" s="7">
        <v>84</v>
      </c>
      <c r="H246" s="3">
        <f t="shared" si="3"/>
        <v>1</v>
      </c>
      <c r="J246" s="7">
        <v>0</v>
      </c>
    </row>
    <row r="247" spans="1:10" x14ac:dyDescent="0.25">
      <c r="A247" t="s">
        <v>258</v>
      </c>
      <c r="B247" t="b">
        <v>0</v>
      </c>
      <c r="C247" s="7">
        <v>1057</v>
      </c>
      <c r="E247" s="7" t="b">
        <v>0</v>
      </c>
      <c r="F247" s="7">
        <v>70</v>
      </c>
      <c r="H247" s="3">
        <f t="shared" si="3"/>
        <v>1</v>
      </c>
      <c r="J247" s="7">
        <v>16</v>
      </c>
    </row>
    <row r="248" spans="1:10" x14ac:dyDescent="0.25">
      <c r="A248" t="s">
        <v>259</v>
      </c>
      <c r="B248" t="b">
        <v>0</v>
      </c>
      <c r="C248" s="7">
        <v>917</v>
      </c>
      <c r="E248" s="7" t="b">
        <v>0</v>
      </c>
      <c r="F248" s="7">
        <v>83</v>
      </c>
      <c r="H248" s="3">
        <f t="shared" si="3"/>
        <v>1</v>
      </c>
      <c r="J248" s="7">
        <v>16</v>
      </c>
    </row>
    <row r="249" spans="1:10" x14ac:dyDescent="0.25">
      <c r="A249" t="s">
        <v>260</v>
      </c>
      <c r="B249" t="b">
        <v>0</v>
      </c>
      <c r="C249" s="7">
        <v>837</v>
      </c>
      <c r="E249" s="7" t="b">
        <v>0</v>
      </c>
      <c r="F249" s="7">
        <v>85</v>
      </c>
      <c r="H249" s="3">
        <f t="shared" si="3"/>
        <v>1</v>
      </c>
      <c r="J249" s="7">
        <v>22</v>
      </c>
    </row>
    <row r="250" spans="1:10" x14ac:dyDescent="0.25">
      <c r="A250" t="s">
        <v>261</v>
      </c>
      <c r="B250" t="b">
        <v>0</v>
      </c>
      <c r="C250" s="7">
        <v>856</v>
      </c>
      <c r="E250" s="7" t="b">
        <v>0</v>
      </c>
      <c r="F250" s="7">
        <v>94</v>
      </c>
      <c r="H250" s="3">
        <f t="shared" si="3"/>
        <v>1</v>
      </c>
      <c r="J250" s="7">
        <v>15</v>
      </c>
    </row>
    <row r="251" spans="1:10" x14ac:dyDescent="0.25">
      <c r="A251" t="s">
        <v>262</v>
      </c>
      <c r="B251" t="b">
        <v>0</v>
      </c>
      <c r="C251" s="7">
        <v>816</v>
      </c>
      <c r="E251" s="7" t="b">
        <v>0</v>
      </c>
      <c r="F251" s="7">
        <v>85</v>
      </c>
      <c r="H251" s="3">
        <f t="shared" si="3"/>
        <v>1</v>
      </c>
      <c r="J251" s="7">
        <v>0</v>
      </c>
    </row>
    <row r="252" spans="1:10" x14ac:dyDescent="0.25">
      <c r="A252" t="s">
        <v>263</v>
      </c>
      <c r="B252" t="b">
        <v>0</v>
      </c>
      <c r="C252" s="7">
        <v>812</v>
      </c>
      <c r="E252" s="7" t="b">
        <v>0</v>
      </c>
      <c r="F252" s="7">
        <v>82</v>
      </c>
      <c r="H252" s="3">
        <f t="shared" si="3"/>
        <v>1</v>
      </c>
      <c r="J252" s="7">
        <v>15</v>
      </c>
    </row>
    <row r="253" spans="1:10" x14ac:dyDescent="0.25">
      <c r="A253" t="s">
        <v>264</v>
      </c>
      <c r="B253" t="b">
        <v>0</v>
      </c>
      <c r="C253" s="7">
        <v>846</v>
      </c>
      <c r="E253" s="7" t="b">
        <v>0</v>
      </c>
      <c r="F253" s="7">
        <v>97</v>
      </c>
      <c r="H253" s="3">
        <f t="shared" si="3"/>
        <v>1</v>
      </c>
      <c r="J253" s="7">
        <v>16</v>
      </c>
    </row>
    <row r="254" spans="1:10" x14ac:dyDescent="0.25">
      <c r="A254" t="s">
        <v>265</v>
      </c>
      <c r="B254" t="b">
        <v>0</v>
      </c>
      <c r="C254" s="7">
        <v>846</v>
      </c>
      <c r="E254" s="7" t="b">
        <v>0</v>
      </c>
      <c r="F254" s="7">
        <v>88</v>
      </c>
      <c r="H254" s="3">
        <f t="shared" si="3"/>
        <v>1</v>
      </c>
      <c r="J254" s="7">
        <v>22</v>
      </c>
    </row>
    <row r="255" spans="1:10" x14ac:dyDescent="0.25">
      <c r="A255" t="s">
        <v>266</v>
      </c>
      <c r="B255" t="b">
        <v>0</v>
      </c>
      <c r="C255" s="7">
        <v>869</v>
      </c>
      <c r="E255" s="7" t="b">
        <v>0</v>
      </c>
      <c r="F255" s="7">
        <v>83</v>
      </c>
      <c r="H255" s="3">
        <f t="shared" si="3"/>
        <v>1</v>
      </c>
      <c r="J255" s="7">
        <v>16</v>
      </c>
    </row>
    <row r="256" spans="1:10" x14ac:dyDescent="0.25">
      <c r="A256" t="s">
        <v>267</v>
      </c>
      <c r="B256" t="b">
        <v>0</v>
      </c>
      <c r="C256" s="7">
        <v>859</v>
      </c>
      <c r="E256" s="7" t="b">
        <v>0</v>
      </c>
      <c r="F256" s="7">
        <v>83</v>
      </c>
      <c r="H256" s="3">
        <f t="shared" si="3"/>
        <v>1</v>
      </c>
      <c r="J256" s="7">
        <v>15</v>
      </c>
    </row>
    <row r="257" spans="1:10" x14ac:dyDescent="0.25">
      <c r="A257" t="s">
        <v>268</v>
      </c>
      <c r="B257" t="b">
        <v>0</v>
      </c>
      <c r="C257" s="7">
        <v>877</v>
      </c>
      <c r="E257" s="7" t="b">
        <v>0</v>
      </c>
      <c r="F257" s="7">
        <v>86</v>
      </c>
      <c r="H257" s="3">
        <f t="shared" si="3"/>
        <v>1</v>
      </c>
      <c r="J257" s="7">
        <v>0</v>
      </c>
    </row>
    <row r="258" spans="1:10" x14ac:dyDescent="0.25">
      <c r="A258" t="s">
        <v>269</v>
      </c>
      <c r="B258" t="b">
        <v>0</v>
      </c>
      <c r="C258" s="7">
        <v>860</v>
      </c>
      <c r="E258" s="7" t="b">
        <v>0</v>
      </c>
      <c r="F258" s="7">
        <v>105</v>
      </c>
      <c r="H258" s="3">
        <f t="shared" si="3"/>
        <v>1</v>
      </c>
      <c r="J258" s="7">
        <v>15</v>
      </c>
    </row>
    <row r="259" spans="1:10" x14ac:dyDescent="0.25">
      <c r="A259" t="s">
        <v>270</v>
      </c>
      <c r="B259" t="b">
        <v>1</v>
      </c>
      <c r="C259" s="7">
        <v>2033</v>
      </c>
      <c r="E259" s="7" t="b">
        <v>1</v>
      </c>
      <c r="F259" s="7">
        <v>75</v>
      </c>
      <c r="H259" s="3">
        <f t="shared" si="3"/>
        <v>1</v>
      </c>
      <c r="J259" s="7">
        <v>22</v>
      </c>
    </row>
    <row r="260" spans="1:10" x14ac:dyDescent="0.25">
      <c r="A260" t="s">
        <v>271</v>
      </c>
      <c r="B260" t="b">
        <v>0</v>
      </c>
      <c r="C260" s="7">
        <v>1835</v>
      </c>
      <c r="E260" s="7" t="b">
        <v>0</v>
      </c>
      <c r="F260" s="7">
        <v>92</v>
      </c>
      <c r="H260" s="3">
        <f t="shared" ref="H260:H323" si="4">IF(B260=E260,1,0)</f>
        <v>1</v>
      </c>
      <c r="J260" s="7">
        <v>16</v>
      </c>
    </row>
    <row r="261" spans="1:10" x14ac:dyDescent="0.25">
      <c r="A261" t="s">
        <v>272</v>
      </c>
      <c r="B261" t="b">
        <v>1</v>
      </c>
      <c r="C261" s="7">
        <v>2028</v>
      </c>
      <c r="E261" s="7" t="b">
        <v>1</v>
      </c>
      <c r="F261" s="7">
        <v>86</v>
      </c>
      <c r="H261" s="3">
        <f t="shared" si="4"/>
        <v>1</v>
      </c>
      <c r="J261" s="7">
        <v>16</v>
      </c>
    </row>
    <row r="262" spans="1:10" x14ac:dyDescent="0.25">
      <c r="A262" t="s">
        <v>273</v>
      </c>
      <c r="B262" t="b">
        <v>0</v>
      </c>
      <c r="C262" s="7">
        <v>1788</v>
      </c>
      <c r="E262" s="7" t="b">
        <v>0</v>
      </c>
      <c r="F262" s="7">
        <v>94</v>
      </c>
      <c r="H262" s="3">
        <f t="shared" si="4"/>
        <v>1</v>
      </c>
      <c r="J262" s="7">
        <v>15</v>
      </c>
    </row>
    <row r="263" spans="1:10" x14ac:dyDescent="0.25">
      <c r="A263" t="s">
        <v>274</v>
      </c>
      <c r="B263" t="b">
        <v>1</v>
      </c>
      <c r="C263" s="7">
        <v>2615</v>
      </c>
      <c r="E263" s="7" t="b">
        <v>1</v>
      </c>
      <c r="F263" s="7">
        <v>77</v>
      </c>
      <c r="H263" s="3">
        <f t="shared" si="4"/>
        <v>1</v>
      </c>
      <c r="J263" s="7">
        <v>16</v>
      </c>
    </row>
    <row r="264" spans="1:10" x14ac:dyDescent="0.25">
      <c r="A264" t="s">
        <v>275</v>
      </c>
      <c r="B264" t="b">
        <v>0</v>
      </c>
      <c r="C264" s="7">
        <v>2010</v>
      </c>
      <c r="E264" s="7" t="b">
        <v>0</v>
      </c>
      <c r="F264" s="7">
        <v>68</v>
      </c>
      <c r="H264" s="3">
        <f t="shared" si="4"/>
        <v>1</v>
      </c>
      <c r="J264" s="7">
        <v>15</v>
      </c>
    </row>
    <row r="265" spans="1:10" x14ac:dyDescent="0.25">
      <c r="A265" t="s">
        <v>276</v>
      </c>
      <c r="B265" t="b">
        <v>0</v>
      </c>
      <c r="C265" s="7">
        <v>1646</v>
      </c>
      <c r="E265" s="7" t="b">
        <v>0</v>
      </c>
      <c r="F265" s="7">
        <v>86</v>
      </c>
      <c r="H265" s="3">
        <f t="shared" si="4"/>
        <v>1</v>
      </c>
      <c r="J265" s="7">
        <v>23</v>
      </c>
    </row>
    <row r="266" spans="1:10" x14ac:dyDescent="0.25">
      <c r="A266" t="s">
        <v>277</v>
      </c>
      <c r="B266" t="b">
        <v>0</v>
      </c>
      <c r="C266" s="7">
        <v>1604</v>
      </c>
      <c r="E266" s="7" t="b">
        <v>0</v>
      </c>
      <c r="F266" s="7">
        <v>94</v>
      </c>
      <c r="H266" s="3">
        <f t="shared" si="4"/>
        <v>1</v>
      </c>
      <c r="J266" s="7">
        <v>15</v>
      </c>
    </row>
    <row r="267" spans="1:10" x14ac:dyDescent="0.25">
      <c r="A267" t="s">
        <v>278</v>
      </c>
      <c r="B267" t="b">
        <v>1</v>
      </c>
      <c r="C267" s="7">
        <v>1484</v>
      </c>
      <c r="E267" s="7" t="b">
        <v>1</v>
      </c>
      <c r="F267" s="7">
        <v>97</v>
      </c>
      <c r="H267" s="3">
        <f t="shared" si="4"/>
        <v>1</v>
      </c>
      <c r="J267" s="7">
        <v>16</v>
      </c>
    </row>
    <row r="268" spans="1:10" x14ac:dyDescent="0.25">
      <c r="A268" t="s">
        <v>279</v>
      </c>
      <c r="B268" t="b">
        <v>0</v>
      </c>
      <c r="C268" s="7">
        <v>1348</v>
      </c>
      <c r="E268" s="7" t="b">
        <v>0</v>
      </c>
      <c r="F268" s="7">
        <v>76</v>
      </c>
      <c r="H268" s="3">
        <f t="shared" si="4"/>
        <v>1</v>
      </c>
      <c r="J268" s="7">
        <v>0</v>
      </c>
    </row>
    <row r="269" spans="1:10" x14ac:dyDescent="0.25">
      <c r="A269" t="s">
        <v>280</v>
      </c>
      <c r="B269" t="b">
        <v>1</v>
      </c>
      <c r="C269" s="7">
        <v>1434</v>
      </c>
      <c r="E269" s="7" t="b">
        <v>1</v>
      </c>
      <c r="F269" s="7">
        <v>75</v>
      </c>
      <c r="H269" s="3">
        <f t="shared" si="4"/>
        <v>1</v>
      </c>
      <c r="J269" s="7">
        <v>16</v>
      </c>
    </row>
    <row r="270" spans="1:10" x14ac:dyDescent="0.25">
      <c r="A270" t="s">
        <v>281</v>
      </c>
      <c r="B270" t="b">
        <v>0</v>
      </c>
      <c r="C270" s="7">
        <v>1331</v>
      </c>
      <c r="E270" s="7" t="b">
        <v>0</v>
      </c>
      <c r="F270" s="7">
        <v>74</v>
      </c>
      <c r="H270" s="3">
        <f t="shared" si="4"/>
        <v>1</v>
      </c>
      <c r="J270" s="7">
        <v>15</v>
      </c>
    </row>
    <row r="271" spans="1:10" x14ac:dyDescent="0.25">
      <c r="A271" t="s">
        <v>282</v>
      </c>
      <c r="B271" t="b">
        <v>1</v>
      </c>
      <c r="C271" s="7">
        <v>1402</v>
      </c>
      <c r="E271" s="7" t="b">
        <v>1</v>
      </c>
      <c r="F271" s="7">
        <v>75</v>
      </c>
      <c r="H271" s="3">
        <f t="shared" si="4"/>
        <v>1</v>
      </c>
      <c r="J271" s="7">
        <v>16</v>
      </c>
    </row>
    <row r="272" spans="1:10" x14ac:dyDescent="0.25">
      <c r="A272" t="s">
        <v>283</v>
      </c>
      <c r="B272" t="b">
        <v>0</v>
      </c>
      <c r="C272" s="7">
        <v>1359</v>
      </c>
      <c r="E272" s="7" t="b">
        <v>0</v>
      </c>
      <c r="F272" s="7">
        <v>86</v>
      </c>
      <c r="H272" s="3">
        <f t="shared" si="4"/>
        <v>1</v>
      </c>
      <c r="J272" s="7">
        <v>15</v>
      </c>
    </row>
    <row r="273" spans="1:10" x14ac:dyDescent="0.25">
      <c r="A273" t="s">
        <v>284</v>
      </c>
      <c r="B273" t="b">
        <v>0</v>
      </c>
      <c r="C273" s="7">
        <v>1514</v>
      </c>
      <c r="E273" s="7" t="b">
        <v>0</v>
      </c>
      <c r="F273" s="7">
        <v>66</v>
      </c>
      <c r="H273" s="3">
        <f t="shared" si="4"/>
        <v>1</v>
      </c>
      <c r="J273" s="7">
        <v>16</v>
      </c>
    </row>
    <row r="274" spans="1:10" x14ac:dyDescent="0.25">
      <c r="A274" t="s">
        <v>285</v>
      </c>
      <c r="B274" t="b">
        <v>0</v>
      </c>
      <c r="C274" s="7">
        <v>1508</v>
      </c>
      <c r="E274" s="7" t="b">
        <v>0</v>
      </c>
      <c r="F274" s="7">
        <v>83</v>
      </c>
      <c r="H274" s="3">
        <f t="shared" si="4"/>
        <v>1</v>
      </c>
      <c r="J274" s="7">
        <v>15</v>
      </c>
    </row>
    <row r="275" spans="1:10" x14ac:dyDescent="0.25">
      <c r="A275" t="s">
        <v>286</v>
      </c>
      <c r="B275" t="b">
        <v>0</v>
      </c>
      <c r="C275" s="7">
        <v>856</v>
      </c>
      <c r="E275" s="7" t="b">
        <v>0</v>
      </c>
      <c r="F275" s="7">
        <v>90</v>
      </c>
      <c r="H275" s="3">
        <f t="shared" si="4"/>
        <v>1</v>
      </c>
      <c r="J275" s="7">
        <v>16</v>
      </c>
    </row>
    <row r="276" spans="1:10" x14ac:dyDescent="0.25">
      <c r="A276" t="s">
        <v>287</v>
      </c>
      <c r="B276" t="b">
        <v>0</v>
      </c>
      <c r="C276" s="7">
        <v>836</v>
      </c>
      <c r="E276" s="7" t="b">
        <v>0</v>
      </c>
      <c r="F276" s="7">
        <v>81</v>
      </c>
      <c r="H276" s="3">
        <f t="shared" si="4"/>
        <v>1</v>
      </c>
      <c r="J276" s="7">
        <v>22</v>
      </c>
    </row>
    <row r="277" spans="1:10" x14ac:dyDescent="0.25">
      <c r="A277" t="s">
        <v>288</v>
      </c>
      <c r="B277" t="b">
        <v>0</v>
      </c>
      <c r="C277" s="7">
        <v>828</v>
      </c>
      <c r="E277" s="7" t="b">
        <v>0</v>
      </c>
      <c r="F277" s="7">
        <v>72</v>
      </c>
      <c r="H277" s="3">
        <f t="shared" si="4"/>
        <v>1</v>
      </c>
      <c r="J277" s="7">
        <v>16</v>
      </c>
    </row>
    <row r="278" spans="1:10" x14ac:dyDescent="0.25">
      <c r="A278" t="s">
        <v>289</v>
      </c>
      <c r="B278" t="b">
        <v>0</v>
      </c>
      <c r="C278" s="7">
        <v>849</v>
      </c>
      <c r="E278" s="7" t="b">
        <v>0</v>
      </c>
      <c r="F278" s="7">
        <v>75</v>
      </c>
      <c r="H278" s="3">
        <f t="shared" si="4"/>
        <v>1</v>
      </c>
      <c r="J278" s="7">
        <v>15</v>
      </c>
    </row>
    <row r="279" spans="1:10" x14ac:dyDescent="0.25">
      <c r="A279" t="s">
        <v>290</v>
      </c>
      <c r="B279" t="b">
        <v>0</v>
      </c>
      <c r="C279" s="7">
        <v>849</v>
      </c>
      <c r="E279" s="7" t="b">
        <v>0</v>
      </c>
      <c r="F279" s="7">
        <v>93</v>
      </c>
      <c r="H279" s="3">
        <f t="shared" si="4"/>
        <v>1</v>
      </c>
      <c r="J279" s="7">
        <v>16</v>
      </c>
    </row>
    <row r="280" spans="1:10" x14ac:dyDescent="0.25">
      <c r="A280" t="s">
        <v>291</v>
      </c>
      <c r="B280" t="b">
        <v>0</v>
      </c>
      <c r="C280" s="7">
        <v>848</v>
      </c>
      <c r="E280" s="7" t="b">
        <v>0</v>
      </c>
      <c r="F280" s="7">
        <v>98</v>
      </c>
      <c r="H280" s="3">
        <f t="shared" si="4"/>
        <v>1</v>
      </c>
      <c r="J280" s="7">
        <v>0</v>
      </c>
    </row>
    <row r="281" spans="1:10" x14ac:dyDescent="0.25">
      <c r="A281" t="s">
        <v>292</v>
      </c>
      <c r="B281" t="b">
        <v>0</v>
      </c>
      <c r="C281" s="7">
        <v>850</v>
      </c>
      <c r="E281" s="7" t="b">
        <v>0</v>
      </c>
      <c r="F281" s="7">
        <v>71</v>
      </c>
      <c r="H281" s="3">
        <f t="shared" si="4"/>
        <v>1</v>
      </c>
      <c r="J281" s="7">
        <v>0</v>
      </c>
    </row>
    <row r="282" spans="1:10" x14ac:dyDescent="0.25">
      <c r="A282" t="s">
        <v>293</v>
      </c>
      <c r="B282" t="b">
        <v>0</v>
      </c>
      <c r="C282" s="7">
        <v>851</v>
      </c>
      <c r="E282" s="7" t="b">
        <v>0</v>
      </c>
      <c r="F282" s="7">
        <v>89</v>
      </c>
      <c r="H282" s="3">
        <f t="shared" si="4"/>
        <v>1</v>
      </c>
      <c r="J282" s="7">
        <v>6</v>
      </c>
    </row>
    <row r="283" spans="1:10" x14ac:dyDescent="0.25">
      <c r="A283" t="s">
        <v>294</v>
      </c>
      <c r="B283" t="b">
        <v>0</v>
      </c>
      <c r="C283" s="7">
        <v>861</v>
      </c>
      <c r="E283" s="7" t="b">
        <v>0</v>
      </c>
      <c r="F283" s="7">
        <v>86</v>
      </c>
      <c r="H283" s="3">
        <f t="shared" si="4"/>
        <v>1</v>
      </c>
      <c r="J283" s="7">
        <v>16</v>
      </c>
    </row>
    <row r="284" spans="1:10" x14ac:dyDescent="0.25">
      <c r="A284" t="s">
        <v>295</v>
      </c>
      <c r="B284" t="b">
        <v>0</v>
      </c>
      <c r="C284" s="7">
        <v>853</v>
      </c>
      <c r="E284" s="7" t="b">
        <v>0</v>
      </c>
      <c r="F284" s="7">
        <v>113</v>
      </c>
      <c r="H284" s="3">
        <f t="shared" si="4"/>
        <v>1</v>
      </c>
      <c r="J284" s="7">
        <v>16</v>
      </c>
    </row>
    <row r="285" spans="1:10" x14ac:dyDescent="0.25">
      <c r="A285" t="s">
        <v>296</v>
      </c>
      <c r="B285" t="b">
        <v>0</v>
      </c>
      <c r="C285" s="7">
        <v>852</v>
      </c>
      <c r="E285" s="7" t="b">
        <v>0</v>
      </c>
      <c r="F285" s="7">
        <v>92</v>
      </c>
      <c r="H285" s="3">
        <f t="shared" si="4"/>
        <v>1</v>
      </c>
      <c r="J285" s="7">
        <v>0</v>
      </c>
    </row>
    <row r="286" spans="1:10" x14ac:dyDescent="0.25">
      <c r="A286" t="s">
        <v>297</v>
      </c>
      <c r="B286" t="b">
        <v>0</v>
      </c>
      <c r="C286" s="7">
        <v>852</v>
      </c>
      <c r="E286" s="7" t="b">
        <v>0</v>
      </c>
      <c r="F286" s="7">
        <v>91</v>
      </c>
      <c r="H286" s="3">
        <f t="shared" si="4"/>
        <v>1</v>
      </c>
      <c r="J286" s="7">
        <v>16</v>
      </c>
    </row>
    <row r="287" spans="1:10" x14ac:dyDescent="0.25">
      <c r="A287" t="s">
        <v>298</v>
      </c>
      <c r="B287" t="b">
        <v>0</v>
      </c>
      <c r="C287" s="7">
        <v>865</v>
      </c>
      <c r="E287" s="7" t="b">
        <v>0</v>
      </c>
      <c r="F287" s="7">
        <v>75</v>
      </c>
      <c r="H287" s="3">
        <f t="shared" si="4"/>
        <v>1</v>
      </c>
      <c r="J287" s="7">
        <v>15</v>
      </c>
    </row>
    <row r="288" spans="1:10" x14ac:dyDescent="0.25">
      <c r="A288" t="s">
        <v>299</v>
      </c>
      <c r="B288" t="b">
        <v>0</v>
      </c>
      <c r="C288" s="7">
        <v>869</v>
      </c>
      <c r="E288" s="7" t="b">
        <v>0</v>
      </c>
      <c r="F288" s="7">
        <v>82</v>
      </c>
      <c r="H288" s="3">
        <f t="shared" si="4"/>
        <v>1</v>
      </c>
      <c r="J288" s="7">
        <v>0</v>
      </c>
    </row>
    <row r="289" spans="1:10" x14ac:dyDescent="0.25">
      <c r="A289" t="s">
        <v>300</v>
      </c>
      <c r="B289" t="b">
        <v>0</v>
      </c>
      <c r="C289" s="7">
        <v>887</v>
      </c>
      <c r="E289" s="7" t="b">
        <v>0</v>
      </c>
      <c r="F289" s="7">
        <v>82</v>
      </c>
      <c r="H289" s="3">
        <f t="shared" si="4"/>
        <v>1</v>
      </c>
      <c r="J289" s="7">
        <v>16</v>
      </c>
    </row>
    <row r="290" spans="1:10" x14ac:dyDescent="0.25">
      <c r="A290" t="s">
        <v>301</v>
      </c>
      <c r="B290" t="b">
        <v>0</v>
      </c>
      <c r="C290" s="7">
        <v>869</v>
      </c>
      <c r="E290" s="7" t="b">
        <v>0</v>
      </c>
      <c r="F290" s="7">
        <v>82</v>
      </c>
      <c r="H290" s="3">
        <f t="shared" si="4"/>
        <v>1</v>
      </c>
      <c r="J290" s="7">
        <v>16</v>
      </c>
    </row>
    <row r="291" spans="1:10" x14ac:dyDescent="0.25">
      <c r="A291" t="s">
        <v>302</v>
      </c>
      <c r="B291" t="b">
        <v>1</v>
      </c>
      <c r="C291" s="7">
        <v>2261</v>
      </c>
      <c r="E291" s="7" t="b">
        <v>1</v>
      </c>
      <c r="F291" s="7">
        <v>84</v>
      </c>
      <c r="H291" s="3">
        <f t="shared" si="4"/>
        <v>1</v>
      </c>
      <c r="J291" s="7">
        <v>15</v>
      </c>
    </row>
    <row r="292" spans="1:10" x14ac:dyDescent="0.25">
      <c r="A292" t="s">
        <v>303</v>
      </c>
      <c r="B292" t="b">
        <v>0</v>
      </c>
      <c r="C292" s="7">
        <v>1851</v>
      </c>
      <c r="E292" s="7" t="b">
        <v>0</v>
      </c>
      <c r="F292" s="7">
        <v>85</v>
      </c>
      <c r="H292" s="3">
        <f t="shared" si="4"/>
        <v>1</v>
      </c>
      <c r="J292" s="7">
        <v>16</v>
      </c>
    </row>
    <row r="293" spans="1:10" x14ac:dyDescent="0.25">
      <c r="A293" t="s">
        <v>304</v>
      </c>
      <c r="B293" t="b">
        <v>1</v>
      </c>
      <c r="C293" s="7">
        <v>2156</v>
      </c>
      <c r="E293" s="7" t="b">
        <v>1</v>
      </c>
      <c r="F293" s="7">
        <v>68</v>
      </c>
      <c r="H293" s="3">
        <f t="shared" si="4"/>
        <v>1</v>
      </c>
      <c r="J293" s="7">
        <v>22</v>
      </c>
    </row>
    <row r="294" spans="1:10" x14ac:dyDescent="0.25">
      <c r="A294" t="s">
        <v>305</v>
      </c>
      <c r="B294" t="b">
        <v>0</v>
      </c>
      <c r="C294" s="7">
        <v>1886</v>
      </c>
      <c r="E294" s="7" t="b">
        <v>0</v>
      </c>
      <c r="F294" s="7">
        <v>66</v>
      </c>
      <c r="H294" s="3">
        <f t="shared" si="4"/>
        <v>1</v>
      </c>
      <c r="J294" s="7">
        <v>16</v>
      </c>
    </row>
    <row r="295" spans="1:10" x14ac:dyDescent="0.25">
      <c r="A295" t="s">
        <v>306</v>
      </c>
      <c r="B295" t="b">
        <v>1</v>
      </c>
      <c r="C295" s="7">
        <v>2163</v>
      </c>
      <c r="E295" s="7" t="b">
        <v>1</v>
      </c>
      <c r="F295" s="7">
        <v>69</v>
      </c>
      <c r="H295" s="3">
        <f t="shared" si="4"/>
        <v>1</v>
      </c>
      <c r="J295" s="7">
        <v>15</v>
      </c>
    </row>
    <row r="296" spans="1:10" x14ac:dyDescent="0.25">
      <c r="A296" t="s">
        <v>307</v>
      </c>
      <c r="B296" t="b">
        <v>0</v>
      </c>
      <c r="C296" s="7">
        <v>1913</v>
      </c>
      <c r="E296" s="7" t="b">
        <v>0</v>
      </c>
      <c r="F296" s="7">
        <v>69</v>
      </c>
      <c r="H296" s="3">
        <f t="shared" si="4"/>
        <v>1</v>
      </c>
      <c r="J296" s="7">
        <v>16</v>
      </c>
    </row>
    <row r="297" spans="1:10" x14ac:dyDescent="0.25">
      <c r="A297" t="s">
        <v>308</v>
      </c>
      <c r="B297" t="b">
        <v>0</v>
      </c>
      <c r="C297" s="7">
        <v>1417</v>
      </c>
      <c r="E297" s="7" t="b">
        <v>0</v>
      </c>
      <c r="F297" s="7">
        <v>86</v>
      </c>
      <c r="H297" s="3">
        <f t="shared" si="4"/>
        <v>1</v>
      </c>
      <c r="J297" s="7">
        <v>16</v>
      </c>
    </row>
    <row r="298" spans="1:10" x14ac:dyDescent="0.25">
      <c r="A298" t="s">
        <v>309</v>
      </c>
      <c r="B298" t="b">
        <v>0</v>
      </c>
      <c r="C298" s="7">
        <v>1438</v>
      </c>
      <c r="E298" s="7" t="b">
        <v>0</v>
      </c>
      <c r="F298" s="7">
        <v>79</v>
      </c>
      <c r="H298" s="3">
        <f t="shared" si="4"/>
        <v>1</v>
      </c>
      <c r="J298" s="7">
        <v>15</v>
      </c>
    </row>
    <row r="299" spans="1:10" x14ac:dyDescent="0.25">
      <c r="A299" t="s">
        <v>310</v>
      </c>
      <c r="B299" t="b">
        <v>1</v>
      </c>
      <c r="C299" s="7">
        <v>1550</v>
      </c>
      <c r="E299" s="7" t="b">
        <v>1</v>
      </c>
      <c r="F299" s="7">
        <v>72</v>
      </c>
      <c r="H299" s="3">
        <f t="shared" si="4"/>
        <v>1</v>
      </c>
      <c r="J299" s="7">
        <v>6</v>
      </c>
    </row>
    <row r="300" spans="1:10" x14ac:dyDescent="0.25">
      <c r="A300" t="s">
        <v>311</v>
      </c>
      <c r="B300" t="b">
        <v>0</v>
      </c>
      <c r="C300" s="7">
        <v>1450</v>
      </c>
      <c r="E300" s="7" t="b">
        <v>0</v>
      </c>
      <c r="F300" s="7">
        <v>83</v>
      </c>
      <c r="H300" s="3">
        <f t="shared" si="4"/>
        <v>1</v>
      </c>
      <c r="J300" s="7">
        <v>16</v>
      </c>
    </row>
    <row r="301" spans="1:10" x14ac:dyDescent="0.25">
      <c r="A301" t="s">
        <v>312</v>
      </c>
      <c r="B301" t="b">
        <v>1</v>
      </c>
      <c r="C301" s="7">
        <v>1547</v>
      </c>
      <c r="E301" s="7" t="b">
        <v>1</v>
      </c>
      <c r="F301" s="7">
        <v>75</v>
      </c>
      <c r="H301" s="3">
        <f t="shared" si="4"/>
        <v>1</v>
      </c>
      <c r="J301" s="7">
        <v>0</v>
      </c>
    </row>
    <row r="302" spans="1:10" x14ac:dyDescent="0.25">
      <c r="A302" t="s">
        <v>313</v>
      </c>
      <c r="B302" t="b">
        <v>0</v>
      </c>
      <c r="C302" s="7">
        <v>1496</v>
      </c>
      <c r="E302" s="7" t="b">
        <v>0</v>
      </c>
      <c r="F302" s="7">
        <v>87</v>
      </c>
      <c r="H302" s="3">
        <f t="shared" si="4"/>
        <v>1</v>
      </c>
      <c r="J302" s="7">
        <v>16</v>
      </c>
    </row>
    <row r="303" spans="1:10" x14ac:dyDescent="0.25">
      <c r="A303" t="s">
        <v>314</v>
      </c>
      <c r="B303" t="b">
        <v>1</v>
      </c>
      <c r="C303" s="7">
        <v>1572</v>
      </c>
      <c r="E303" s="7" t="b">
        <v>1</v>
      </c>
      <c r="F303" s="7">
        <v>87</v>
      </c>
      <c r="H303" s="3">
        <f t="shared" si="4"/>
        <v>1</v>
      </c>
      <c r="J303" s="7">
        <v>15</v>
      </c>
    </row>
    <row r="304" spans="1:10" x14ac:dyDescent="0.25">
      <c r="A304" t="s">
        <v>315</v>
      </c>
      <c r="B304" t="b">
        <v>0</v>
      </c>
      <c r="C304" s="7">
        <v>1434</v>
      </c>
      <c r="E304" s="7" t="b">
        <v>0</v>
      </c>
      <c r="F304" s="7">
        <v>77</v>
      </c>
      <c r="H304" s="3">
        <f t="shared" si="4"/>
        <v>1</v>
      </c>
      <c r="J304" s="7">
        <v>23</v>
      </c>
    </row>
    <row r="305" spans="1:10" x14ac:dyDescent="0.25">
      <c r="A305" t="s">
        <v>316</v>
      </c>
      <c r="B305" t="b">
        <v>0</v>
      </c>
      <c r="C305" s="7">
        <v>1419</v>
      </c>
      <c r="E305" s="7" t="b">
        <v>0</v>
      </c>
      <c r="F305" s="7">
        <v>86</v>
      </c>
      <c r="H305" s="3">
        <f t="shared" si="4"/>
        <v>1</v>
      </c>
      <c r="J305" s="7">
        <v>15</v>
      </c>
    </row>
    <row r="306" spans="1:10" x14ac:dyDescent="0.25">
      <c r="A306" t="s">
        <v>317</v>
      </c>
      <c r="B306" t="b">
        <v>0</v>
      </c>
      <c r="C306" s="7">
        <v>1407</v>
      </c>
      <c r="E306" s="7" t="b">
        <v>0</v>
      </c>
      <c r="F306" s="7">
        <v>121</v>
      </c>
      <c r="H306" s="3">
        <f t="shared" si="4"/>
        <v>1</v>
      </c>
      <c r="J306" s="7">
        <v>15</v>
      </c>
    </row>
    <row r="307" spans="1:10" x14ac:dyDescent="0.25">
      <c r="A307" t="s">
        <v>318</v>
      </c>
      <c r="B307" t="b">
        <v>0</v>
      </c>
      <c r="C307" s="7">
        <v>833</v>
      </c>
      <c r="E307" s="7" t="b">
        <v>0</v>
      </c>
      <c r="F307" s="7">
        <v>98</v>
      </c>
      <c r="H307" s="3">
        <f t="shared" si="4"/>
        <v>1</v>
      </c>
      <c r="J307" s="7">
        <v>16</v>
      </c>
    </row>
    <row r="308" spans="1:10" x14ac:dyDescent="0.25">
      <c r="A308" t="s">
        <v>319</v>
      </c>
      <c r="B308" t="b">
        <v>0</v>
      </c>
      <c r="C308" s="7">
        <v>788</v>
      </c>
      <c r="E308" s="7" t="b">
        <v>0</v>
      </c>
      <c r="F308" s="7">
        <v>70</v>
      </c>
      <c r="H308" s="3">
        <f t="shared" si="4"/>
        <v>1</v>
      </c>
      <c r="J308" s="7">
        <v>16</v>
      </c>
    </row>
    <row r="309" spans="1:10" x14ac:dyDescent="0.25">
      <c r="A309" t="s">
        <v>320</v>
      </c>
      <c r="B309" t="b">
        <v>0</v>
      </c>
      <c r="C309" s="7">
        <v>840</v>
      </c>
      <c r="E309" s="7" t="b">
        <v>0</v>
      </c>
      <c r="F309" s="7">
        <v>81</v>
      </c>
      <c r="H309" s="3">
        <f t="shared" si="4"/>
        <v>1</v>
      </c>
      <c r="J309" s="7">
        <v>22</v>
      </c>
    </row>
    <row r="310" spans="1:10" x14ac:dyDescent="0.25">
      <c r="A310" t="s">
        <v>321</v>
      </c>
      <c r="B310" t="b">
        <v>0</v>
      </c>
      <c r="C310" s="7">
        <v>797</v>
      </c>
      <c r="E310" s="7" t="b">
        <v>0</v>
      </c>
      <c r="F310" s="7">
        <v>98</v>
      </c>
      <c r="H310" s="3">
        <f t="shared" si="4"/>
        <v>1</v>
      </c>
      <c r="J310" s="7">
        <v>15</v>
      </c>
    </row>
    <row r="311" spans="1:10" x14ac:dyDescent="0.25">
      <c r="A311" t="s">
        <v>322</v>
      </c>
      <c r="B311" t="b">
        <v>0</v>
      </c>
      <c r="C311" s="7">
        <v>824</v>
      </c>
      <c r="E311" s="7" t="b">
        <v>0</v>
      </c>
      <c r="F311" s="7">
        <v>90</v>
      </c>
      <c r="H311" s="3">
        <f t="shared" si="4"/>
        <v>1</v>
      </c>
      <c r="J311" s="7">
        <v>16</v>
      </c>
    </row>
    <row r="312" spans="1:10" x14ac:dyDescent="0.25">
      <c r="A312" t="s">
        <v>323</v>
      </c>
      <c r="B312" t="b">
        <v>0</v>
      </c>
      <c r="C312" s="7">
        <v>839</v>
      </c>
      <c r="E312" s="7" t="b">
        <v>0</v>
      </c>
      <c r="F312" s="7">
        <v>89</v>
      </c>
      <c r="H312" s="3">
        <f t="shared" si="4"/>
        <v>1</v>
      </c>
      <c r="J312" s="7">
        <v>15</v>
      </c>
    </row>
    <row r="313" spans="1:10" x14ac:dyDescent="0.25">
      <c r="A313" t="s">
        <v>324</v>
      </c>
      <c r="B313" t="b">
        <v>0</v>
      </c>
      <c r="C313" s="7">
        <v>821</v>
      </c>
      <c r="E313" s="7" t="b">
        <v>0</v>
      </c>
      <c r="F313" s="7">
        <v>86</v>
      </c>
      <c r="H313" s="3">
        <f t="shared" si="4"/>
        <v>1</v>
      </c>
      <c r="J313" s="7">
        <v>16</v>
      </c>
    </row>
    <row r="314" spans="1:10" x14ac:dyDescent="0.25">
      <c r="A314" t="s">
        <v>325</v>
      </c>
      <c r="B314" t="b">
        <v>0</v>
      </c>
      <c r="C314" s="7">
        <v>816</v>
      </c>
      <c r="E314" s="7" t="b">
        <v>0</v>
      </c>
      <c r="F314" s="7">
        <v>87</v>
      </c>
      <c r="H314" s="3">
        <f t="shared" si="4"/>
        <v>1</v>
      </c>
      <c r="J314" s="7">
        <v>22</v>
      </c>
    </row>
    <row r="315" spans="1:10" x14ac:dyDescent="0.25">
      <c r="A315" t="s">
        <v>326</v>
      </c>
      <c r="B315" t="b">
        <v>0</v>
      </c>
      <c r="C315" s="7">
        <v>818</v>
      </c>
      <c r="E315" s="7" t="b">
        <v>0</v>
      </c>
      <c r="F315" s="7">
        <v>84</v>
      </c>
      <c r="H315" s="3">
        <f t="shared" si="4"/>
        <v>1</v>
      </c>
      <c r="J315" s="7">
        <v>16</v>
      </c>
    </row>
    <row r="316" spans="1:10" x14ac:dyDescent="0.25">
      <c r="A316" t="s">
        <v>327</v>
      </c>
      <c r="B316" t="b">
        <v>0</v>
      </c>
      <c r="C316" s="7">
        <v>812</v>
      </c>
      <c r="E316" s="7" t="b">
        <v>0</v>
      </c>
      <c r="F316" s="7">
        <v>82</v>
      </c>
      <c r="H316" s="3">
        <f t="shared" si="4"/>
        <v>1</v>
      </c>
      <c r="J316" s="7">
        <v>15</v>
      </c>
    </row>
    <row r="317" spans="1:10" x14ac:dyDescent="0.25">
      <c r="A317" t="s">
        <v>328</v>
      </c>
      <c r="B317" t="b">
        <v>0</v>
      </c>
      <c r="C317" s="7">
        <v>806</v>
      </c>
      <c r="E317" s="7" t="b">
        <v>0</v>
      </c>
      <c r="F317" s="7">
        <v>86</v>
      </c>
      <c r="H317" s="3">
        <f t="shared" si="4"/>
        <v>1</v>
      </c>
      <c r="J317" s="7">
        <v>16</v>
      </c>
    </row>
    <row r="318" spans="1:10" x14ac:dyDescent="0.25">
      <c r="A318" t="s">
        <v>329</v>
      </c>
      <c r="B318" t="b">
        <v>0</v>
      </c>
      <c r="C318" s="7">
        <v>763</v>
      </c>
      <c r="E318" s="7" t="b">
        <v>0</v>
      </c>
      <c r="F318" s="7">
        <v>100</v>
      </c>
      <c r="H318" s="3">
        <f t="shared" si="4"/>
        <v>1</v>
      </c>
      <c r="J318" s="7">
        <v>0</v>
      </c>
    </row>
    <row r="319" spans="1:10" x14ac:dyDescent="0.25">
      <c r="A319" t="s">
        <v>330</v>
      </c>
      <c r="B319" t="b">
        <v>0</v>
      </c>
      <c r="C319" s="7">
        <v>780</v>
      </c>
      <c r="E319" s="7" t="b">
        <v>0</v>
      </c>
      <c r="F319" s="7">
        <v>83</v>
      </c>
      <c r="H319" s="3">
        <f t="shared" si="4"/>
        <v>1</v>
      </c>
      <c r="J319" s="7">
        <v>16</v>
      </c>
    </row>
    <row r="320" spans="1:10" x14ac:dyDescent="0.25">
      <c r="A320" t="s">
        <v>331</v>
      </c>
      <c r="B320" t="b">
        <v>0</v>
      </c>
      <c r="C320" s="7">
        <v>764</v>
      </c>
      <c r="E320" s="7" t="b">
        <v>0</v>
      </c>
      <c r="F320" s="7">
        <v>89</v>
      </c>
      <c r="H320" s="3">
        <f t="shared" si="4"/>
        <v>1</v>
      </c>
      <c r="J320" s="7">
        <v>0</v>
      </c>
    </row>
    <row r="321" spans="1:10" x14ac:dyDescent="0.25">
      <c r="A321" t="s">
        <v>332</v>
      </c>
      <c r="B321" t="b">
        <v>0</v>
      </c>
      <c r="C321" s="7">
        <v>775</v>
      </c>
      <c r="E321" s="7" t="b">
        <v>0</v>
      </c>
      <c r="F321" s="7">
        <v>89</v>
      </c>
      <c r="H321" s="3">
        <f t="shared" si="4"/>
        <v>1</v>
      </c>
      <c r="J321" s="7">
        <v>16</v>
      </c>
    </row>
    <row r="322" spans="1:10" x14ac:dyDescent="0.25">
      <c r="A322" t="s">
        <v>333</v>
      </c>
      <c r="B322" t="b">
        <v>0</v>
      </c>
      <c r="C322" s="7">
        <v>854</v>
      </c>
      <c r="E322" s="7" t="b">
        <v>0</v>
      </c>
      <c r="F322" s="7">
        <v>82</v>
      </c>
      <c r="H322" s="3">
        <f t="shared" si="4"/>
        <v>1</v>
      </c>
      <c r="J322" s="7">
        <v>15</v>
      </c>
    </row>
    <row r="323" spans="1:10" x14ac:dyDescent="0.25">
      <c r="A323" t="s">
        <v>334</v>
      </c>
      <c r="B323" t="b">
        <v>1</v>
      </c>
      <c r="C323" s="7">
        <v>2307</v>
      </c>
      <c r="E323" s="7" t="b">
        <v>1</v>
      </c>
      <c r="F323" s="7">
        <v>97</v>
      </c>
      <c r="H323" s="3">
        <f t="shared" si="4"/>
        <v>1</v>
      </c>
      <c r="J323" s="7">
        <v>16</v>
      </c>
    </row>
    <row r="324" spans="1:10" x14ac:dyDescent="0.25">
      <c r="A324" t="s">
        <v>335</v>
      </c>
      <c r="B324" t="b">
        <v>0</v>
      </c>
      <c r="C324" s="7">
        <v>1917</v>
      </c>
      <c r="E324" s="7" t="b">
        <v>0</v>
      </c>
      <c r="F324" s="7">
        <v>83</v>
      </c>
      <c r="H324" s="3">
        <f t="shared" ref="H324:H387" si="5">IF(B324=E324,1,0)</f>
        <v>1</v>
      </c>
      <c r="J324" s="7">
        <v>16</v>
      </c>
    </row>
    <row r="325" spans="1:10" x14ac:dyDescent="0.25">
      <c r="A325" t="s">
        <v>336</v>
      </c>
      <c r="B325" t="b">
        <v>1</v>
      </c>
      <c r="C325" s="7">
        <v>1858</v>
      </c>
      <c r="E325" s="7" t="b">
        <v>1</v>
      </c>
      <c r="F325" s="7">
        <v>87</v>
      </c>
      <c r="H325" s="3">
        <f t="shared" si="5"/>
        <v>1</v>
      </c>
      <c r="J325" s="7">
        <v>22</v>
      </c>
    </row>
    <row r="326" spans="1:10" x14ac:dyDescent="0.25">
      <c r="A326" t="s">
        <v>337</v>
      </c>
      <c r="B326" t="b">
        <v>0</v>
      </c>
      <c r="C326" s="7">
        <v>1884</v>
      </c>
      <c r="E326" s="7" t="b">
        <v>0</v>
      </c>
      <c r="F326" s="7">
        <v>91</v>
      </c>
      <c r="H326" s="3">
        <f t="shared" si="5"/>
        <v>1</v>
      </c>
      <c r="J326" s="7">
        <v>15</v>
      </c>
    </row>
    <row r="327" spans="1:10" x14ac:dyDescent="0.25">
      <c r="A327" t="s">
        <v>338</v>
      </c>
      <c r="B327" t="b">
        <v>1</v>
      </c>
      <c r="C327" s="7">
        <v>2523</v>
      </c>
      <c r="E327" s="7" t="b">
        <v>1</v>
      </c>
      <c r="F327" s="7">
        <v>72</v>
      </c>
      <c r="H327" s="3">
        <f t="shared" si="5"/>
        <v>1</v>
      </c>
      <c r="J327" s="7">
        <v>16</v>
      </c>
    </row>
    <row r="328" spans="1:10" x14ac:dyDescent="0.25">
      <c r="A328" t="s">
        <v>339</v>
      </c>
      <c r="B328" t="b">
        <v>0</v>
      </c>
      <c r="C328" s="7">
        <v>1956</v>
      </c>
      <c r="E328" s="7" t="b">
        <v>0</v>
      </c>
      <c r="F328" s="7">
        <v>70</v>
      </c>
      <c r="H328" s="3">
        <f t="shared" si="5"/>
        <v>1</v>
      </c>
      <c r="J328" s="7">
        <v>16</v>
      </c>
    </row>
    <row r="329" spans="1:10" x14ac:dyDescent="0.25">
      <c r="A329" t="s">
        <v>340</v>
      </c>
      <c r="B329" t="b">
        <v>1</v>
      </c>
      <c r="C329" s="7">
        <v>2142</v>
      </c>
      <c r="E329" s="7" t="b">
        <v>1</v>
      </c>
      <c r="F329" s="7">
        <v>87</v>
      </c>
      <c r="H329" s="3">
        <f t="shared" si="5"/>
        <v>1</v>
      </c>
      <c r="J329" s="7">
        <v>15</v>
      </c>
    </row>
    <row r="330" spans="1:10" x14ac:dyDescent="0.25">
      <c r="A330" t="s">
        <v>341</v>
      </c>
      <c r="B330" t="b">
        <v>0</v>
      </c>
      <c r="C330" s="7">
        <v>2089</v>
      </c>
      <c r="E330" s="7" t="b">
        <v>0</v>
      </c>
      <c r="F330" s="7">
        <v>86</v>
      </c>
      <c r="H330" s="3">
        <f t="shared" si="5"/>
        <v>1</v>
      </c>
      <c r="J330" s="7">
        <v>16</v>
      </c>
    </row>
    <row r="331" spans="1:10" x14ac:dyDescent="0.25">
      <c r="A331" t="s">
        <v>342</v>
      </c>
      <c r="B331" t="b">
        <v>1</v>
      </c>
      <c r="C331" s="7">
        <v>2431</v>
      </c>
      <c r="E331" s="7" t="b">
        <v>1</v>
      </c>
      <c r="F331" s="7">
        <v>83</v>
      </c>
      <c r="H331" s="3">
        <f t="shared" si="5"/>
        <v>1</v>
      </c>
      <c r="J331" s="7">
        <v>7</v>
      </c>
    </row>
    <row r="332" spans="1:10" x14ac:dyDescent="0.25">
      <c r="A332" t="s">
        <v>343</v>
      </c>
      <c r="B332" t="b">
        <v>0</v>
      </c>
      <c r="C332" s="7">
        <v>2080</v>
      </c>
      <c r="E332" s="7" t="b">
        <v>0</v>
      </c>
      <c r="F332" s="7">
        <v>86</v>
      </c>
      <c r="H332" s="3">
        <f t="shared" si="5"/>
        <v>1</v>
      </c>
      <c r="J332" s="7">
        <v>16</v>
      </c>
    </row>
    <row r="333" spans="1:10" x14ac:dyDescent="0.25">
      <c r="A333" t="s">
        <v>344</v>
      </c>
      <c r="B333" t="b">
        <v>1</v>
      </c>
      <c r="C333" s="7">
        <v>2025</v>
      </c>
      <c r="E333" s="7" t="b">
        <v>1</v>
      </c>
      <c r="F333" s="7">
        <v>103</v>
      </c>
      <c r="H333" s="3">
        <f t="shared" si="5"/>
        <v>1</v>
      </c>
      <c r="J333" s="7">
        <v>15</v>
      </c>
    </row>
    <row r="334" spans="1:10" x14ac:dyDescent="0.25">
      <c r="A334" t="s">
        <v>345</v>
      </c>
      <c r="B334" t="b">
        <v>0</v>
      </c>
      <c r="C334" s="7">
        <v>1996</v>
      </c>
      <c r="E334" s="7" t="b">
        <v>0</v>
      </c>
      <c r="F334" s="7">
        <v>97</v>
      </c>
      <c r="H334" s="3">
        <f t="shared" si="5"/>
        <v>1</v>
      </c>
      <c r="J334" s="7">
        <v>0</v>
      </c>
    </row>
    <row r="335" spans="1:10" x14ac:dyDescent="0.25">
      <c r="A335" t="s">
        <v>346</v>
      </c>
      <c r="B335" t="b">
        <v>0</v>
      </c>
      <c r="C335" s="7">
        <v>1350</v>
      </c>
      <c r="E335" s="7" t="b">
        <v>0</v>
      </c>
      <c r="F335" s="7">
        <v>127</v>
      </c>
      <c r="H335" s="3">
        <f t="shared" si="5"/>
        <v>1</v>
      </c>
      <c r="J335" s="7">
        <v>16</v>
      </c>
    </row>
    <row r="336" spans="1:10" x14ac:dyDescent="0.25">
      <c r="A336" t="s">
        <v>347</v>
      </c>
      <c r="B336" t="b">
        <v>0</v>
      </c>
      <c r="C336" s="7">
        <v>1528</v>
      </c>
      <c r="E336" s="7" t="b">
        <v>0</v>
      </c>
      <c r="F336" s="7">
        <v>108</v>
      </c>
      <c r="H336" s="3">
        <f t="shared" si="5"/>
        <v>1</v>
      </c>
      <c r="J336" s="7">
        <v>22</v>
      </c>
    </row>
    <row r="337" spans="1:10" x14ac:dyDescent="0.25">
      <c r="A337" t="s">
        <v>348</v>
      </c>
      <c r="B337" t="b">
        <v>0</v>
      </c>
      <c r="C337" s="7">
        <v>1409</v>
      </c>
      <c r="E337" s="7" t="b">
        <v>0</v>
      </c>
      <c r="F337" s="7">
        <v>101</v>
      </c>
      <c r="H337" s="3">
        <f t="shared" si="5"/>
        <v>1</v>
      </c>
      <c r="J337" s="7">
        <v>16</v>
      </c>
    </row>
    <row r="338" spans="1:10" x14ac:dyDescent="0.25">
      <c r="A338" t="s">
        <v>349</v>
      </c>
      <c r="B338" t="b">
        <v>0</v>
      </c>
      <c r="C338" s="7">
        <v>1600</v>
      </c>
      <c r="E338" s="7" t="b">
        <v>0</v>
      </c>
      <c r="F338" s="7">
        <v>100</v>
      </c>
      <c r="H338" s="3">
        <f t="shared" si="5"/>
        <v>1</v>
      </c>
      <c r="J338" s="7">
        <v>16</v>
      </c>
    </row>
    <row r="339" spans="1:10" x14ac:dyDescent="0.25">
      <c r="A339" t="s">
        <v>350</v>
      </c>
      <c r="B339" t="b">
        <v>0</v>
      </c>
      <c r="C339" s="7">
        <v>925</v>
      </c>
      <c r="E339" s="7" t="b">
        <v>0</v>
      </c>
      <c r="F339" s="7">
        <v>105</v>
      </c>
      <c r="H339" s="3">
        <f t="shared" si="5"/>
        <v>1</v>
      </c>
      <c r="J339" s="7">
        <v>15</v>
      </c>
    </row>
    <row r="340" spans="1:10" x14ac:dyDescent="0.25">
      <c r="A340" t="s">
        <v>351</v>
      </c>
      <c r="B340" t="b">
        <v>0</v>
      </c>
      <c r="C340" s="7">
        <v>905</v>
      </c>
      <c r="E340" s="7" t="b">
        <v>0</v>
      </c>
      <c r="F340" s="7">
        <v>108</v>
      </c>
      <c r="H340" s="3">
        <f t="shared" si="5"/>
        <v>1</v>
      </c>
      <c r="J340" s="7">
        <v>16</v>
      </c>
    </row>
    <row r="341" spans="1:10" x14ac:dyDescent="0.25">
      <c r="A341" t="s">
        <v>352</v>
      </c>
      <c r="B341" t="b">
        <v>0</v>
      </c>
      <c r="C341" s="7">
        <v>898</v>
      </c>
      <c r="E341" s="7" t="b">
        <v>0</v>
      </c>
      <c r="F341" s="7">
        <v>97</v>
      </c>
      <c r="H341" s="3">
        <f t="shared" si="5"/>
        <v>1</v>
      </c>
      <c r="J341" s="7">
        <v>15</v>
      </c>
    </row>
    <row r="342" spans="1:10" x14ac:dyDescent="0.25">
      <c r="A342" t="s">
        <v>353</v>
      </c>
      <c r="B342" t="b">
        <v>0</v>
      </c>
      <c r="C342" s="7">
        <v>889</v>
      </c>
      <c r="E342" s="7" t="b">
        <v>0</v>
      </c>
      <c r="F342" s="7">
        <v>103</v>
      </c>
      <c r="H342" s="3">
        <f t="shared" si="5"/>
        <v>1</v>
      </c>
      <c r="J342" s="7">
        <v>16</v>
      </c>
    </row>
    <row r="343" spans="1:10" x14ac:dyDescent="0.25">
      <c r="A343" t="s">
        <v>354</v>
      </c>
      <c r="B343" t="b">
        <v>0</v>
      </c>
      <c r="C343" s="7">
        <v>881</v>
      </c>
      <c r="E343" s="7" t="b">
        <v>0</v>
      </c>
      <c r="F343" s="7">
        <v>89</v>
      </c>
      <c r="H343" s="3">
        <f t="shared" si="5"/>
        <v>1</v>
      </c>
      <c r="J343" s="7">
        <v>16</v>
      </c>
    </row>
    <row r="344" spans="1:10" x14ac:dyDescent="0.25">
      <c r="A344" t="s">
        <v>355</v>
      </c>
      <c r="B344" t="b">
        <v>0</v>
      </c>
      <c r="C344" s="7">
        <v>863</v>
      </c>
      <c r="E344" s="7" t="b">
        <v>0</v>
      </c>
      <c r="F344" s="7">
        <v>83</v>
      </c>
      <c r="H344" s="3">
        <f t="shared" si="5"/>
        <v>1</v>
      </c>
      <c r="J344" s="7">
        <v>16</v>
      </c>
    </row>
    <row r="345" spans="1:10" x14ac:dyDescent="0.25">
      <c r="A345" t="s">
        <v>356</v>
      </c>
      <c r="B345" t="b">
        <v>0</v>
      </c>
      <c r="C345" s="7">
        <v>890</v>
      </c>
      <c r="E345" s="7" t="b">
        <v>0</v>
      </c>
      <c r="F345" s="7">
        <v>90</v>
      </c>
      <c r="H345" s="3">
        <f t="shared" si="5"/>
        <v>1</v>
      </c>
      <c r="J345" s="7">
        <v>15</v>
      </c>
    </row>
    <row r="346" spans="1:10" x14ac:dyDescent="0.25">
      <c r="A346" t="s">
        <v>357</v>
      </c>
      <c r="B346" t="b">
        <v>0</v>
      </c>
      <c r="C346" s="7">
        <v>873</v>
      </c>
      <c r="E346" s="7" t="b">
        <v>0</v>
      </c>
      <c r="F346" s="7">
        <v>118</v>
      </c>
      <c r="H346" s="3">
        <f t="shared" si="5"/>
        <v>1</v>
      </c>
      <c r="J346" s="7">
        <v>16</v>
      </c>
    </row>
    <row r="347" spans="1:10" x14ac:dyDescent="0.25">
      <c r="A347" t="s">
        <v>358</v>
      </c>
      <c r="B347" t="b">
        <v>0</v>
      </c>
      <c r="C347" s="7">
        <v>922</v>
      </c>
      <c r="E347" s="7" t="b">
        <v>0</v>
      </c>
      <c r="F347" s="7">
        <v>111</v>
      </c>
      <c r="H347" s="3">
        <f t="shared" si="5"/>
        <v>1</v>
      </c>
      <c r="J347" s="7">
        <v>16</v>
      </c>
    </row>
    <row r="348" spans="1:10" x14ac:dyDescent="0.25">
      <c r="A348" t="s">
        <v>359</v>
      </c>
      <c r="B348" t="b">
        <v>0</v>
      </c>
      <c r="C348" s="7">
        <v>871</v>
      </c>
      <c r="E348" s="7" t="b">
        <v>0</v>
      </c>
      <c r="F348" s="7">
        <v>167</v>
      </c>
      <c r="H348" s="3">
        <f t="shared" si="5"/>
        <v>1</v>
      </c>
      <c r="J348" s="7">
        <v>15</v>
      </c>
    </row>
    <row r="349" spans="1:10" x14ac:dyDescent="0.25">
      <c r="A349" t="s">
        <v>360</v>
      </c>
      <c r="B349" t="b">
        <v>0</v>
      </c>
      <c r="C349" s="7">
        <v>868</v>
      </c>
      <c r="E349" s="7" t="b">
        <v>0</v>
      </c>
      <c r="F349" s="7">
        <v>133</v>
      </c>
      <c r="H349" s="3">
        <f t="shared" si="5"/>
        <v>1</v>
      </c>
      <c r="J349" s="7">
        <v>16</v>
      </c>
    </row>
    <row r="350" spans="1:10" x14ac:dyDescent="0.25">
      <c r="A350" t="s">
        <v>361</v>
      </c>
      <c r="B350" t="b">
        <v>0</v>
      </c>
      <c r="C350" s="7">
        <v>861</v>
      </c>
      <c r="E350" s="7" t="b">
        <v>0</v>
      </c>
      <c r="F350" s="7">
        <v>119</v>
      </c>
      <c r="H350" s="3">
        <f t="shared" si="5"/>
        <v>1</v>
      </c>
      <c r="J350" s="7">
        <v>0</v>
      </c>
    </row>
    <row r="351" spans="1:10" x14ac:dyDescent="0.25">
      <c r="A351" t="s">
        <v>362</v>
      </c>
      <c r="B351" t="b">
        <v>0</v>
      </c>
      <c r="C351" s="7">
        <v>880</v>
      </c>
      <c r="E351" s="7" t="b">
        <v>0</v>
      </c>
      <c r="F351" s="7">
        <v>149</v>
      </c>
      <c r="H351" s="3">
        <f t="shared" si="5"/>
        <v>1</v>
      </c>
      <c r="J351" s="7">
        <v>16</v>
      </c>
    </row>
    <row r="352" spans="1:10" x14ac:dyDescent="0.25">
      <c r="A352" t="s">
        <v>363</v>
      </c>
      <c r="B352" t="b">
        <v>0</v>
      </c>
      <c r="C352" s="7">
        <v>911</v>
      </c>
      <c r="E352" s="7" t="b">
        <v>0</v>
      </c>
      <c r="F352" s="7">
        <v>111</v>
      </c>
      <c r="H352" s="3">
        <f t="shared" si="5"/>
        <v>1</v>
      </c>
      <c r="J352" s="7">
        <v>15</v>
      </c>
    </row>
    <row r="353" spans="1:10" x14ac:dyDescent="0.25">
      <c r="A353" t="s">
        <v>364</v>
      </c>
      <c r="B353" t="b">
        <v>0</v>
      </c>
      <c r="C353" s="7">
        <v>900</v>
      </c>
      <c r="E353" s="7" t="b">
        <v>0</v>
      </c>
      <c r="F353" s="7">
        <v>92</v>
      </c>
      <c r="H353" s="3">
        <f t="shared" si="5"/>
        <v>1</v>
      </c>
      <c r="J353" s="7">
        <v>16</v>
      </c>
    </row>
    <row r="354" spans="1:10" x14ac:dyDescent="0.25">
      <c r="A354" t="s">
        <v>365</v>
      </c>
      <c r="B354" t="b">
        <v>0</v>
      </c>
      <c r="C354" s="7">
        <v>857</v>
      </c>
      <c r="E354" s="7" t="b">
        <v>0</v>
      </c>
      <c r="F354" s="7">
        <v>121</v>
      </c>
      <c r="H354" s="3">
        <f t="shared" si="5"/>
        <v>1</v>
      </c>
      <c r="J354" s="7">
        <v>16</v>
      </c>
    </row>
    <row r="355" spans="1:10" x14ac:dyDescent="0.25">
      <c r="A355" t="s">
        <v>366</v>
      </c>
      <c r="B355" t="b">
        <v>1</v>
      </c>
      <c r="C355" s="7">
        <v>2252</v>
      </c>
      <c r="E355" s="7" t="b">
        <v>1</v>
      </c>
      <c r="F355" s="7">
        <v>78</v>
      </c>
      <c r="H355" s="3">
        <f t="shared" si="5"/>
        <v>1</v>
      </c>
      <c r="J355" s="7">
        <v>0</v>
      </c>
    </row>
    <row r="356" spans="1:10" x14ac:dyDescent="0.25">
      <c r="A356" t="s">
        <v>367</v>
      </c>
      <c r="B356" t="b">
        <v>0</v>
      </c>
      <c r="C356" s="7">
        <v>1935</v>
      </c>
      <c r="E356" s="7" t="b">
        <v>0</v>
      </c>
      <c r="F356" s="7">
        <v>92</v>
      </c>
      <c r="H356" s="3">
        <f t="shared" si="5"/>
        <v>1</v>
      </c>
      <c r="J356" s="7">
        <v>0</v>
      </c>
    </row>
    <row r="357" spans="1:10" x14ac:dyDescent="0.25">
      <c r="A357" t="s">
        <v>368</v>
      </c>
      <c r="B357" t="b">
        <v>1</v>
      </c>
      <c r="C357" s="7">
        <v>1713</v>
      </c>
      <c r="E357" s="7" t="b">
        <v>1</v>
      </c>
      <c r="F357" s="7">
        <v>83</v>
      </c>
      <c r="H357" s="3">
        <f t="shared" si="5"/>
        <v>1</v>
      </c>
      <c r="J357" s="7">
        <v>15</v>
      </c>
    </row>
    <row r="358" spans="1:10" x14ac:dyDescent="0.25">
      <c r="A358" t="s">
        <v>369</v>
      </c>
      <c r="B358" t="b">
        <v>0</v>
      </c>
      <c r="C358" s="7">
        <v>1676</v>
      </c>
      <c r="E358" s="7" t="b">
        <v>0</v>
      </c>
      <c r="F358" s="7">
        <v>68</v>
      </c>
      <c r="H358" s="3">
        <f t="shared" si="5"/>
        <v>1</v>
      </c>
      <c r="J358" s="7">
        <v>8</v>
      </c>
    </row>
    <row r="359" spans="1:10" x14ac:dyDescent="0.25">
      <c r="A359" t="s">
        <v>370</v>
      </c>
      <c r="B359" t="b">
        <v>1</v>
      </c>
      <c r="C359" s="7">
        <v>2286</v>
      </c>
      <c r="E359" s="7" t="b">
        <v>1</v>
      </c>
      <c r="F359" s="7">
        <v>89</v>
      </c>
      <c r="H359" s="3">
        <f t="shared" si="5"/>
        <v>1</v>
      </c>
      <c r="J359" s="7">
        <v>15</v>
      </c>
    </row>
    <row r="360" spans="1:10" x14ac:dyDescent="0.25">
      <c r="A360" t="s">
        <v>371</v>
      </c>
      <c r="B360" t="b">
        <v>0</v>
      </c>
      <c r="C360" s="7">
        <v>2137</v>
      </c>
      <c r="E360" s="7" t="b">
        <v>0</v>
      </c>
      <c r="F360" s="7">
        <v>89</v>
      </c>
      <c r="H360" s="3">
        <f t="shared" si="5"/>
        <v>1</v>
      </c>
      <c r="J360" s="7">
        <v>16</v>
      </c>
    </row>
    <row r="361" spans="1:10" x14ac:dyDescent="0.25">
      <c r="A361" t="s">
        <v>372</v>
      </c>
      <c r="B361" t="b">
        <v>1</v>
      </c>
      <c r="C361" s="7">
        <v>1842</v>
      </c>
      <c r="E361" s="7" t="b">
        <v>1</v>
      </c>
      <c r="F361" s="7">
        <v>106</v>
      </c>
      <c r="H361" s="3">
        <f t="shared" si="5"/>
        <v>1</v>
      </c>
      <c r="J361" s="7">
        <v>15</v>
      </c>
    </row>
    <row r="362" spans="1:10" x14ac:dyDescent="0.25">
      <c r="A362" t="s">
        <v>373</v>
      </c>
      <c r="B362" t="b">
        <v>0</v>
      </c>
      <c r="C362" s="7">
        <v>1803</v>
      </c>
      <c r="E362" s="7" t="b">
        <v>0</v>
      </c>
      <c r="F362" s="7">
        <v>101</v>
      </c>
      <c r="H362" s="3">
        <f t="shared" si="5"/>
        <v>1</v>
      </c>
      <c r="J362" s="7">
        <v>0</v>
      </c>
    </row>
    <row r="363" spans="1:10" x14ac:dyDescent="0.25">
      <c r="A363" t="s">
        <v>374</v>
      </c>
      <c r="B363" t="b">
        <v>1</v>
      </c>
      <c r="C363" s="7">
        <v>2518</v>
      </c>
      <c r="E363" s="7" t="b">
        <v>1</v>
      </c>
      <c r="F363" s="7">
        <v>70</v>
      </c>
      <c r="H363" s="3">
        <f t="shared" si="5"/>
        <v>1</v>
      </c>
      <c r="J363" s="7">
        <v>0</v>
      </c>
    </row>
    <row r="364" spans="1:10" x14ac:dyDescent="0.25">
      <c r="A364" t="s">
        <v>375</v>
      </c>
      <c r="B364" t="b">
        <v>0</v>
      </c>
      <c r="C364" s="7">
        <v>2189</v>
      </c>
      <c r="E364" s="7" t="b">
        <v>0</v>
      </c>
      <c r="F364" s="7">
        <v>88</v>
      </c>
      <c r="H364" s="3">
        <f t="shared" si="5"/>
        <v>1</v>
      </c>
      <c r="J364" s="7">
        <v>16</v>
      </c>
    </row>
    <row r="365" spans="1:10" x14ac:dyDescent="0.25">
      <c r="A365" t="s">
        <v>376</v>
      </c>
      <c r="B365" t="b">
        <v>1</v>
      </c>
      <c r="C365" s="7">
        <v>1835</v>
      </c>
      <c r="E365" s="7" t="b">
        <v>1</v>
      </c>
      <c r="F365" s="7">
        <v>90</v>
      </c>
      <c r="H365" s="3">
        <f t="shared" si="5"/>
        <v>1</v>
      </c>
      <c r="J365" s="7">
        <v>16</v>
      </c>
    </row>
    <row r="366" spans="1:10" x14ac:dyDescent="0.25">
      <c r="A366" t="s">
        <v>377</v>
      </c>
      <c r="B366" t="b">
        <v>0</v>
      </c>
      <c r="C366" s="7">
        <v>1707</v>
      </c>
      <c r="E366" s="7" t="b">
        <v>0</v>
      </c>
      <c r="F366" s="7">
        <v>92</v>
      </c>
      <c r="H366" s="3">
        <f t="shared" si="5"/>
        <v>1</v>
      </c>
      <c r="J366" s="7">
        <v>15</v>
      </c>
    </row>
    <row r="367" spans="1:10" x14ac:dyDescent="0.25">
      <c r="A367" t="s">
        <v>378</v>
      </c>
      <c r="B367" t="b">
        <v>0</v>
      </c>
      <c r="C367" s="7">
        <v>1341</v>
      </c>
      <c r="E367" s="7" t="b">
        <v>0</v>
      </c>
      <c r="F367" s="7">
        <v>77</v>
      </c>
      <c r="H367" s="3">
        <f t="shared" si="5"/>
        <v>1</v>
      </c>
      <c r="J367" s="7">
        <v>16</v>
      </c>
    </row>
    <row r="368" spans="1:10" x14ac:dyDescent="0.25">
      <c r="A368" t="s">
        <v>379</v>
      </c>
      <c r="B368" t="b">
        <v>0</v>
      </c>
      <c r="C368" s="7">
        <v>1286</v>
      </c>
      <c r="E368" s="7" t="b">
        <v>0</v>
      </c>
      <c r="F368" s="7">
        <v>93</v>
      </c>
      <c r="H368" s="3">
        <f t="shared" si="5"/>
        <v>1</v>
      </c>
      <c r="J368" s="7">
        <v>31</v>
      </c>
    </row>
    <row r="369" spans="1:10" x14ac:dyDescent="0.25">
      <c r="A369" t="s">
        <v>380</v>
      </c>
      <c r="B369" t="b">
        <v>0</v>
      </c>
      <c r="C369" s="7">
        <v>1308</v>
      </c>
      <c r="E369" s="7" t="b">
        <v>0</v>
      </c>
      <c r="F369" s="7">
        <v>98</v>
      </c>
      <c r="H369" s="3">
        <f t="shared" si="5"/>
        <v>1</v>
      </c>
      <c r="J369" s="7">
        <v>16</v>
      </c>
    </row>
    <row r="370" spans="1:10" x14ac:dyDescent="0.25">
      <c r="A370" t="s">
        <v>381</v>
      </c>
      <c r="B370" t="b">
        <v>0</v>
      </c>
      <c r="C370" s="7">
        <v>1353</v>
      </c>
      <c r="E370" s="7" t="b">
        <v>0</v>
      </c>
      <c r="F370" s="7">
        <v>89</v>
      </c>
      <c r="H370" s="3">
        <f t="shared" si="5"/>
        <v>1</v>
      </c>
      <c r="J370" s="7">
        <v>15</v>
      </c>
    </row>
    <row r="371" spans="1:10" x14ac:dyDescent="0.25">
      <c r="A371" t="s">
        <v>382</v>
      </c>
      <c r="B371" t="b">
        <v>0</v>
      </c>
      <c r="C371" s="7">
        <v>823</v>
      </c>
      <c r="E371" s="7" t="b">
        <v>0</v>
      </c>
      <c r="F371" s="7">
        <v>82</v>
      </c>
      <c r="H371" s="3">
        <f t="shared" si="5"/>
        <v>1</v>
      </c>
      <c r="J371" s="7">
        <v>16</v>
      </c>
    </row>
    <row r="372" spans="1:10" x14ac:dyDescent="0.25">
      <c r="A372" t="s">
        <v>383</v>
      </c>
      <c r="B372" t="b">
        <v>0</v>
      </c>
      <c r="C372" s="7">
        <v>847</v>
      </c>
      <c r="E372" s="7" t="b">
        <v>0</v>
      </c>
      <c r="F372" s="7">
        <v>85</v>
      </c>
      <c r="H372" s="3">
        <f t="shared" si="5"/>
        <v>1</v>
      </c>
      <c r="J372" s="7">
        <v>16</v>
      </c>
    </row>
    <row r="373" spans="1:10" x14ac:dyDescent="0.25">
      <c r="A373" t="s">
        <v>384</v>
      </c>
      <c r="B373" t="b">
        <v>0</v>
      </c>
      <c r="C373" s="7">
        <v>842</v>
      </c>
      <c r="E373" s="7" t="b">
        <v>0</v>
      </c>
      <c r="F373" s="7">
        <v>75</v>
      </c>
      <c r="H373" s="3">
        <f t="shared" si="5"/>
        <v>1</v>
      </c>
      <c r="J373" s="7">
        <v>0</v>
      </c>
    </row>
    <row r="374" spans="1:10" x14ac:dyDescent="0.25">
      <c r="A374" t="s">
        <v>385</v>
      </c>
      <c r="B374" t="b">
        <v>0</v>
      </c>
      <c r="C374" s="7">
        <v>902</v>
      </c>
      <c r="E374" s="7" t="b">
        <v>0</v>
      </c>
      <c r="F374" s="7">
        <v>71</v>
      </c>
      <c r="H374" s="3">
        <f t="shared" si="5"/>
        <v>1</v>
      </c>
      <c r="J374" s="7">
        <v>0</v>
      </c>
    </row>
    <row r="375" spans="1:10" x14ac:dyDescent="0.25">
      <c r="A375" t="s">
        <v>386</v>
      </c>
      <c r="B375" t="b">
        <v>0</v>
      </c>
      <c r="C375" s="7">
        <v>862</v>
      </c>
      <c r="E375" s="7" t="b">
        <v>0</v>
      </c>
      <c r="F375" s="7">
        <v>87</v>
      </c>
      <c r="H375" s="3">
        <f t="shared" si="5"/>
        <v>1</v>
      </c>
      <c r="J375" s="7">
        <v>16</v>
      </c>
    </row>
    <row r="376" spans="1:10" x14ac:dyDescent="0.25">
      <c r="A376" t="s">
        <v>387</v>
      </c>
      <c r="B376" t="b">
        <v>0</v>
      </c>
      <c r="C376" s="7">
        <v>867</v>
      </c>
      <c r="E376" s="7" t="b">
        <v>0</v>
      </c>
      <c r="F376" s="7">
        <v>88</v>
      </c>
      <c r="H376" s="3">
        <f t="shared" si="5"/>
        <v>1</v>
      </c>
      <c r="J376" s="7">
        <v>16</v>
      </c>
    </row>
    <row r="377" spans="1:10" x14ac:dyDescent="0.25">
      <c r="A377" t="s">
        <v>388</v>
      </c>
      <c r="B377" t="b">
        <v>0</v>
      </c>
      <c r="C377" s="7">
        <v>847</v>
      </c>
      <c r="E377" s="7" t="b">
        <v>0</v>
      </c>
      <c r="F377" s="7">
        <v>79</v>
      </c>
      <c r="H377" s="3">
        <f t="shared" si="5"/>
        <v>1</v>
      </c>
      <c r="J377" s="7">
        <v>15</v>
      </c>
    </row>
    <row r="378" spans="1:10" x14ac:dyDescent="0.25">
      <c r="A378" t="s">
        <v>389</v>
      </c>
      <c r="B378" t="b">
        <v>0</v>
      </c>
      <c r="C378" s="7">
        <v>852</v>
      </c>
      <c r="E378" s="7" t="b">
        <v>0</v>
      </c>
      <c r="F378" s="7">
        <v>84</v>
      </c>
      <c r="H378" s="3">
        <f t="shared" si="5"/>
        <v>1</v>
      </c>
      <c r="J378" s="7">
        <v>16</v>
      </c>
    </row>
    <row r="379" spans="1:10" x14ac:dyDescent="0.25">
      <c r="A379" t="s">
        <v>390</v>
      </c>
      <c r="B379" t="b">
        <v>0</v>
      </c>
      <c r="C379" s="7">
        <v>856</v>
      </c>
      <c r="E379" s="7" t="b">
        <v>0</v>
      </c>
      <c r="F379" s="7">
        <v>85</v>
      </c>
      <c r="H379" s="3">
        <f t="shared" si="5"/>
        <v>1</v>
      </c>
      <c r="J379" s="7">
        <v>16</v>
      </c>
    </row>
    <row r="380" spans="1:10" x14ac:dyDescent="0.25">
      <c r="A380" t="s">
        <v>391</v>
      </c>
      <c r="B380" t="b">
        <v>0</v>
      </c>
      <c r="C380" s="7">
        <v>847</v>
      </c>
      <c r="E380" s="7" t="b">
        <v>0</v>
      </c>
      <c r="F380" s="7">
        <v>86</v>
      </c>
      <c r="H380" s="3">
        <f t="shared" si="5"/>
        <v>1</v>
      </c>
      <c r="J380" s="7">
        <v>0</v>
      </c>
    </row>
    <row r="381" spans="1:10" x14ac:dyDescent="0.25">
      <c r="A381" t="s">
        <v>392</v>
      </c>
      <c r="B381" t="b">
        <v>0</v>
      </c>
      <c r="C381" s="7">
        <v>861</v>
      </c>
      <c r="E381" s="7" t="b">
        <v>0</v>
      </c>
      <c r="F381" s="7">
        <v>88</v>
      </c>
      <c r="H381" s="3">
        <f t="shared" si="5"/>
        <v>1</v>
      </c>
      <c r="J381" s="7">
        <v>0</v>
      </c>
    </row>
    <row r="382" spans="1:10" x14ac:dyDescent="0.25">
      <c r="A382" t="s">
        <v>393</v>
      </c>
      <c r="B382" t="b">
        <v>0</v>
      </c>
      <c r="C382" s="7">
        <v>838</v>
      </c>
      <c r="E382" s="7" t="b">
        <v>0</v>
      </c>
      <c r="F382" s="7">
        <v>95</v>
      </c>
      <c r="H382" s="3">
        <f t="shared" si="5"/>
        <v>1</v>
      </c>
      <c r="J382" s="7">
        <v>0</v>
      </c>
    </row>
    <row r="383" spans="1:10" x14ac:dyDescent="0.25">
      <c r="A383" t="s">
        <v>394</v>
      </c>
      <c r="B383" t="b">
        <v>0</v>
      </c>
      <c r="C383" s="7">
        <v>838</v>
      </c>
      <c r="E383" s="7" t="b">
        <v>0</v>
      </c>
      <c r="F383" s="7">
        <v>86</v>
      </c>
      <c r="H383" s="3">
        <f t="shared" si="5"/>
        <v>1</v>
      </c>
      <c r="J383" s="7">
        <v>16</v>
      </c>
    </row>
    <row r="384" spans="1:10" x14ac:dyDescent="0.25">
      <c r="A384" t="s">
        <v>395</v>
      </c>
      <c r="B384" t="b">
        <v>0</v>
      </c>
      <c r="C384" s="7">
        <v>867</v>
      </c>
      <c r="E384" s="7" t="b">
        <v>0</v>
      </c>
      <c r="F384" s="7">
        <v>91</v>
      </c>
      <c r="H384" s="3">
        <f t="shared" si="5"/>
        <v>1</v>
      </c>
      <c r="J384" s="7">
        <v>15</v>
      </c>
    </row>
    <row r="385" spans="1:10" x14ac:dyDescent="0.25">
      <c r="A385" t="s">
        <v>396</v>
      </c>
      <c r="B385" t="b">
        <v>0</v>
      </c>
      <c r="C385" s="7">
        <v>876</v>
      </c>
      <c r="E385" s="7" t="b">
        <v>0</v>
      </c>
      <c r="F385" s="7">
        <v>89</v>
      </c>
      <c r="H385" s="3">
        <f t="shared" si="5"/>
        <v>1</v>
      </c>
      <c r="J385" s="7">
        <v>16</v>
      </c>
    </row>
    <row r="386" spans="1:10" x14ac:dyDescent="0.25">
      <c r="A386" t="s">
        <v>397</v>
      </c>
      <c r="B386" t="b">
        <v>0</v>
      </c>
      <c r="C386" s="7">
        <v>847</v>
      </c>
      <c r="E386" s="7" t="b">
        <v>0</v>
      </c>
      <c r="F386" s="7">
        <v>102</v>
      </c>
      <c r="H386" s="3">
        <f t="shared" si="5"/>
        <v>1</v>
      </c>
      <c r="J386" s="7">
        <v>15</v>
      </c>
    </row>
    <row r="387" spans="1:10" x14ac:dyDescent="0.25">
      <c r="A387" t="s">
        <v>398</v>
      </c>
      <c r="B387" t="b">
        <v>1</v>
      </c>
      <c r="C387" s="7">
        <v>1997</v>
      </c>
      <c r="E387" s="7" t="b">
        <v>1</v>
      </c>
      <c r="F387" s="7">
        <v>94</v>
      </c>
      <c r="H387" s="3">
        <f t="shared" si="5"/>
        <v>1</v>
      </c>
      <c r="J387" s="7">
        <v>16</v>
      </c>
    </row>
    <row r="388" spans="1:10" x14ac:dyDescent="0.25">
      <c r="A388" t="s">
        <v>399</v>
      </c>
      <c r="B388" t="b">
        <v>0</v>
      </c>
      <c r="C388" s="7">
        <v>1714</v>
      </c>
      <c r="E388" s="7" t="b">
        <v>0</v>
      </c>
      <c r="F388" s="7">
        <v>95</v>
      </c>
      <c r="H388" s="3">
        <f t="shared" ref="H388:H451" si="6">IF(B388=E388,1,0)</f>
        <v>1</v>
      </c>
      <c r="J388" s="7">
        <v>16</v>
      </c>
    </row>
    <row r="389" spans="1:10" x14ac:dyDescent="0.25">
      <c r="A389" t="s">
        <v>400</v>
      </c>
      <c r="B389" t="b">
        <v>1</v>
      </c>
      <c r="C389" s="7">
        <v>1916</v>
      </c>
      <c r="E389" s="7" t="b">
        <v>1</v>
      </c>
      <c r="F389" s="7">
        <v>83</v>
      </c>
      <c r="H389" s="3">
        <f t="shared" si="6"/>
        <v>1</v>
      </c>
      <c r="J389" s="7">
        <v>0</v>
      </c>
    </row>
    <row r="390" spans="1:10" x14ac:dyDescent="0.25">
      <c r="A390" t="s">
        <v>401</v>
      </c>
      <c r="B390" t="b">
        <v>0</v>
      </c>
      <c r="C390" s="7">
        <v>1667</v>
      </c>
      <c r="E390" s="7" t="b">
        <v>0</v>
      </c>
      <c r="F390" s="7">
        <v>82</v>
      </c>
      <c r="H390" s="3">
        <f t="shared" si="6"/>
        <v>1</v>
      </c>
      <c r="J390" s="7">
        <v>0</v>
      </c>
    </row>
    <row r="391" spans="1:10" x14ac:dyDescent="0.25">
      <c r="A391" t="s">
        <v>402</v>
      </c>
      <c r="B391" t="b">
        <v>1</v>
      </c>
      <c r="C391" s="7">
        <v>1915</v>
      </c>
      <c r="E391" s="7" t="b">
        <v>1</v>
      </c>
      <c r="F391" s="7">
        <v>81</v>
      </c>
      <c r="H391" s="3">
        <f t="shared" si="6"/>
        <v>1</v>
      </c>
      <c r="J391" s="7">
        <v>0</v>
      </c>
    </row>
    <row r="392" spans="1:10" x14ac:dyDescent="0.25">
      <c r="A392" t="s">
        <v>403</v>
      </c>
      <c r="B392" t="b">
        <v>0</v>
      </c>
      <c r="C392" s="7">
        <v>1669</v>
      </c>
      <c r="E392" s="7" t="b">
        <v>0</v>
      </c>
      <c r="F392" s="7">
        <v>74</v>
      </c>
      <c r="H392" s="3">
        <f t="shared" si="6"/>
        <v>1</v>
      </c>
      <c r="J392" s="7">
        <v>16</v>
      </c>
    </row>
    <row r="393" spans="1:10" x14ac:dyDescent="0.25">
      <c r="A393" t="s">
        <v>404</v>
      </c>
      <c r="B393" t="b">
        <v>0</v>
      </c>
      <c r="C393" s="7">
        <v>1537</v>
      </c>
      <c r="E393" s="7" t="b">
        <v>0</v>
      </c>
      <c r="F393" s="7">
        <v>88</v>
      </c>
      <c r="H393" s="3">
        <f t="shared" si="6"/>
        <v>1</v>
      </c>
      <c r="J393" s="7">
        <v>15</v>
      </c>
    </row>
    <row r="394" spans="1:10" x14ac:dyDescent="0.25">
      <c r="A394" t="s">
        <v>405</v>
      </c>
      <c r="B394" t="b">
        <v>0</v>
      </c>
      <c r="C394" s="7">
        <v>1536</v>
      </c>
      <c r="E394" s="7" t="b">
        <v>0</v>
      </c>
      <c r="F394" s="7">
        <v>97</v>
      </c>
      <c r="H394" s="3">
        <f t="shared" si="6"/>
        <v>1</v>
      </c>
      <c r="J394" s="7">
        <v>16</v>
      </c>
    </row>
    <row r="395" spans="1:10" x14ac:dyDescent="0.25">
      <c r="A395" t="s">
        <v>406</v>
      </c>
      <c r="B395" t="b">
        <v>1</v>
      </c>
      <c r="C395" s="7">
        <v>1248</v>
      </c>
      <c r="E395" s="7" t="b">
        <v>1</v>
      </c>
      <c r="F395" s="7">
        <v>109</v>
      </c>
      <c r="H395" s="3">
        <f t="shared" si="6"/>
        <v>1</v>
      </c>
      <c r="J395" s="7">
        <v>16</v>
      </c>
    </row>
    <row r="396" spans="1:10" x14ac:dyDescent="0.25">
      <c r="A396" t="s">
        <v>407</v>
      </c>
      <c r="B396" t="b">
        <v>0</v>
      </c>
      <c r="C396" s="7">
        <v>1217</v>
      </c>
      <c r="E396" s="7" t="b">
        <v>0</v>
      </c>
      <c r="F396" s="7">
        <v>99</v>
      </c>
      <c r="H396" s="3">
        <f t="shared" si="6"/>
        <v>1</v>
      </c>
      <c r="J396" s="7">
        <v>15</v>
      </c>
    </row>
    <row r="397" spans="1:10" x14ac:dyDescent="0.25">
      <c r="A397" t="s">
        <v>408</v>
      </c>
      <c r="B397" t="b">
        <v>1</v>
      </c>
      <c r="C397" s="7">
        <v>1210</v>
      </c>
      <c r="E397" s="7" t="b">
        <v>1</v>
      </c>
      <c r="F397" s="7">
        <v>106</v>
      </c>
      <c r="H397" s="3">
        <f t="shared" si="6"/>
        <v>1</v>
      </c>
      <c r="J397" s="7">
        <v>16</v>
      </c>
    </row>
    <row r="398" spans="1:10" x14ac:dyDescent="0.25">
      <c r="A398" t="s">
        <v>409</v>
      </c>
      <c r="B398" t="b">
        <v>0</v>
      </c>
      <c r="C398" s="7">
        <v>1124</v>
      </c>
      <c r="E398" s="7" t="b">
        <v>0</v>
      </c>
      <c r="F398" s="7">
        <v>87</v>
      </c>
      <c r="H398" s="3">
        <f t="shared" si="6"/>
        <v>1</v>
      </c>
      <c r="J398" s="7">
        <v>15</v>
      </c>
    </row>
    <row r="399" spans="1:10" x14ac:dyDescent="0.25">
      <c r="A399" t="s">
        <v>410</v>
      </c>
      <c r="B399" t="b">
        <v>1</v>
      </c>
      <c r="C399" s="7">
        <v>1155</v>
      </c>
      <c r="E399" s="7" t="b">
        <v>1</v>
      </c>
      <c r="F399" s="7">
        <v>95</v>
      </c>
      <c r="H399" s="3">
        <f t="shared" si="6"/>
        <v>1</v>
      </c>
      <c r="J399" s="7">
        <v>16</v>
      </c>
    </row>
    <row r="400" spans="1:10" x14ac:dyDescent="0.25">
      <c r="A400" t="s">
        <v>411</v>
      </c>
      <c r="B400" t="b">
        <v>0</v>
      </c>
      <c r="C400" s="7">
        <v>1150</v>
      </c>
      <c r="E400" s="7" t="b">
        <v>0</v>
      </c>
      <c r="F400" s="7">
        <v>72</v>
      </c>
      <c r="H400" s="3">
        <f t="shared" si="6"/>
        <v>1</v>
      </c>
      <c r="J400" s="7">
        <v>15</v>
      </c>
    </row>
    <row r="401" spans="1:10" x14ac:dyDescent="0.25">
      <c r="A401" t="s">
        <v>412</v>
      </c>
      <c r="B401" t="b">
        <v>0</v>
      </c>
      <c r="C401" s="7">
        <v>1111</v>
      </c>
      <c r="E401" s="7" t="b">
        <v>0</v>
      </c>
      <c r="F401" s="7">
        <v>85</v>
      </c>
      <c r="H401" s="3">
        <f t="shared" si="6"/>
        <v>1</v>
      </c>
      <c r="J401" s="7">
        <v>16</v>
      </c>
    </row>
    <row r="402" spans="1:10" x14ac:dyDescent="0.25">
      <c r="A402" t="s">
        <v>413</v>
      </c>
      <c r="B402" t="b">
        <v>0</v>
      </c>
      <c r="C402" s="7">
        <v>1086</v>
      </c>
      <c r="E402" s="7" t="b">
        <v>0</v>
      </c>
      <c r="F402" s="7">
        <v>83</v>
      </c>
      <c r="H402" s="3">
        <f t="shared" si="6"/>
        <v>1</v>
      </c>
      <c r="J402" s="7">
        <v>15</v>
      </c>
    </row>
    <row r="403" spans="1:10" x14ac:dyDescent="0.25">
      <c r="A403" t="s">
        <v>414</v>
      </c>
      <c r="B403" t="b">
        <v>0</v>
      </c>
      <c r="C403" s="7">
        <v>765</v>
      </c>
      <c r="E403" s="7" t="b">
        <v>0</v>
      </c>
      <c r="F403" s="7">
        <v>89</v>
      </c>
      <c r="H403" s="3">
        <f t="shared" si="6"/>
        <v>1</v>
      </c>
      <c r="J403" s="7">
        <v>16</v>
      </c>
    </row>
    <row r="404" spans="1:10" x14ac:dyDescent="0.25">
      <c r="A404" t="s">
        <v>415</v>
      </c>
      <c r="B404" t="b">
        <v>0</v>
      </c>
      <c r="C404" s="7">
        <v>790</v>
      </c>
      <c r="E404" s="7" t="b">
        <v>0</v>
      </c>
      <c r="F404" s="7">
        <v>94</v>
      </c>
      <c r="H404" s="3">
        <f t="shared" si="6"/>
        <v>1</v>
      </c>
      <c r="J404" s="7">
        <v>16</v>
      </c>
    </row>
    <row r="405" spans="1:10" x14ac:dyDescent="0.25">
      <c r="A405" t="s">
        <v>416</v>
      </c>
      <c r="B405" t="b">
        <v>0</v>
      </c>
      <c r="C405" s="7">
        <v>909</v>
      </c>
      <c r="E405" s="7" t="b">
        <v>0</v>
      </c>
      <c r="F405" s="7">
        <v>75</v>
      </c>
      <c r="H405" s="3">
        <f t="shared" si="6"/>
        <v>1</v>
      </c>
      <c r="J405" s="7">
        <v>0</v>
      </c>
    </row>
    <row r="406" spans="1:10" x14ac:dyDescent="0.25">
      <c r="A406" t="s">
        <v>417</v>
      </c>
      <c r="B406" t="b">
        <v>0</v>
      </c>
      <c r="C406" s="7">
        <v>838</v>
      </c>
      <c r="E406" s="7" t="b">
        <v>0</v>
      </c>
      <c r="F406" s="7">
        <v>71</v>
      </c>
      <c r="H406" s="3">
        <f t="shared" si="6"/>
        <v>1</v>
      </c>
      <c r="J406" s="7">
        <v>15</v>
      </c>
    </row>
    <row r="407" spans="1:10" x14ac:dyDescent="0.25">
      <c r="A407" t="s">
        <v>418</v>
      </c>
      <c r="B407" t="b">
        <v>0</v>
      </c>
      <c r="C407" s="7">
        <v>795</v>
      </c>
      <c r="E407" s="7" t="b">
        <v>0</v>
      </c>
      <c r="F407" s="7">
        <v>68</v>
      </c>
      <c r="H407" s="3">
        <f t="shared" si="6"/>
        <v>1</v>
      </c>
      <c r="J407" s="7">
        <v>21</v>
      </c>
    </row>
    <row r="408" spans="1:10" x14ac:dyDescent="0.25">
      <c r="A408" t="s">
        <v>419</v>
      </c>
      <c r="B408" t="b">
        <v>0</v>
      </c>
      <c r="C408" s="7">
        <v>753</v>
      </c>
      <c r="E408" s="7" t="b">
        <v>0</v>
      </c>
      <c r="F408" s="7">
        <v>85</v>
      </c>
      <c r="H408" s="3">
        <f t="shared" si="6"/>
        <v>1</v>
      </c>
      <c r="J408" s="7">
        <v>16</v>
      </c>
    </row>
    <row r="409" spans="1:10" x14ac:dyDescent="0.25">
      <c r="A409" t="s">
        <v>420</v>
      </c>
      <c r="B409" t="b">
        <v>0</v>
      </c>
      <c r="C409" s="7">
        <v>763</v>
      </c>
      <c r="E409" s="7" t="b">
        <v>0</v>
      </c>
      <c r="F409" s="7">
        <v>96</v>
      </c>
      <c r="H409" s="3">
        <f t="shared" si="6"/>
        <v>1</v>
      </c>
      <c r="J409" s="7">
        <v>15</v>
      </c>
    </row>
    <row r="410" spans="1:10" x14ac:dyDescent="0.25">
      <c r="A410" t="s">
        <v>421</v>
      </c>
      <c r="B410" t="b">
        <v>0</v>
      </c>
      <c r="C410" s="7">
        <v>883</v>
      </c>
      <c r="E410" s="7" t="b">
        <v>0</v>
      </c>
      <c r="F410" s="7">
        <v>116</v>
      </c>
      <c r="H410" s="3">
        <f t="shared" si="6"/>
        <v>1</v>
      </c>
      <c r="J410" s="7">
        <v>16</v>
      </c>
    </row>
    <row r="411" spans="1:10" x14ac:dyDescent="0.25">
      <c r="A411" t="s">
        <v>422</v>
      </c>
      <c r="B411" t="b">
        <v>0</v>
      </c>
      <c r="C411" s="7">
        <v>840</v>
      </c>
      <c r="E411" s="7" t="b">
        <v>0</v>
      </c>
      <c r="F411" s="7">
        <v>94</v>
      </c>
      <c r="H411" s="3">
        <f t="shared" si="6"/>
        <v>1</v>
      </c>
      <c r="J411" s="7">
        <v>16</v>
      </c>
    </row>
    <row r="412" spans="1:10" x14ac:dyDescent="0.25">
      <c r="A412" t="s">
        <v>423</v>
      </c>
      <c r="B412" t="b">
        <v>0</v>
      </c>
      <c r="C412" s="7">
        <v>771</v>
      </c>
      <c r="E412" s="7" t="b">
        <v>0</v>
      </c>
      <c r="F412" s="7">
        <v>95</v>
      </c>
      <c r="H412" s="3">
        <f t="shared" si="6"/>
        <v>1</v>
      </c>
      <c r="J412" s="7">
        <v>15</v>
      </c>
    </row>
    <row r="413" spans="1:10" x14ac:dyDescent="0.25">
      <c r="A413" t="s">
        <v>424</v>
      </c>
      <c r="B413" t="b">
        <v>0</v>
      </c>
      <c r="C413" s="7">
        <v>772</v>
      </c>
      <c r="E413" s="7" t="b">
        <v>0</v>
      </c>
      <c r="F413" s="7">
        <v>83</v>
      </c>
      <c r="H413" s="3">
        <f t="shared" si="6"/>
        <v>1</v>
      </c>
      <c r="J413" s="7">
        <v>0</v>
      </c>
    </row>
    <row r="414" spans="1:10" x14ac:dyDescent="0.25">
      <c r="A414" t="s">
        <v>425</v>
      </c>
      <c r="B414" t="b">
        <v>0</v>
      </c>
      <c r="C414" s="7">
        <v>819</v>
      </c>
      <c r="E414" s="7" t="b">
        <v>0</v>
      </c>
      <c r="F414" s="7">
        <v>72</v>
      </c>
      <c r="H414" s="3">
        <f t="shared" si="6"/>
        <v>1</v>
      </c>
      <c r="J414" s="7">
        <v>0</v>
      </c>
    </row>
    <row r="415" spans="1:10" x14ac:dyDescent="0.25">
      <c r="A415" t="s">
        <v>426</v>
      </c>
      <c r="B415" t="b">
        <v>0</v>
      </c>
      <c r="C415" s="7">
        <v>813</v>
      </c>
      <c r="E415" s="7" t="b">
        <v>0</v>
      </c>
      <c r="F415" s="7">
        <v>94</v>
      </c>
      <c r="H415" s="3">
        <f t="shared" si="6"/>
        <v>1</v>
      </c>
      <c r="J415" s="7">
        <v>16</v>
      </c>
    </row>
    <row r="416" spans="1:10" x14ac:dyDescent="0.25">
      <c r="A416" t="s">
        <v>427</v>
      </c>
      <c r="B416" t="b">
        <v>0</v>
      </c>
      <c r="C416" s="7">
        <v>756</v>
      </c>
      <c r="E416" s="7" t="b">
        <v>0</v>
      </c>
      <c r="F416" s="7">
        <v>123</v>
      </c>
      <c r="H416" s="3">
        <f t="shared" si="6"/>
        <v>1</v>
      </c>
      <c r="J416" s="7">
        <v>15</v>
      </c>
    </row>
    <row r="417" spans="1:10" x14ac:dyDescent="0.25">
      <c r="A417" t="s">
        <v>428</v>
      </c>
      <c r="B417" t="b">
        <v>0</v>
      </c>
      <c r="C417" s="7">
        <v>835</v>
      </c>
      <c r="E417" s="7" t="b">
        <v>0</v>
      </c>
      <c r="F417" s="7">
        <v>129</v>
      </c>
      <c r="H417" s="3">
        <f t="shared" si="6"/>
        <v>1</v>
      </c>
      <c r="J417" s="7">
        <v>16</v>
      </c>
    </row>
    <row r="418" spans="1:10" x14ac:dyDescent="0.25">
      <c r="A418" t="s">
        <v>429</v>
      </c>
      <c r="B418" t="b">
        <v>0</v>
      </c>
      <c r="C418" s="7">
        <v>867</v>
      </c>
      <c r="E418" s="7" t="b">
        <v>0</v>
      </c>
      <c r="F418" s="7">
        <v>105</v>
      </c>
      <c r="H418" s="3">
        <f t="shared" si="6"/>
        <v>1</v>
      </c>
      <c r="J418" s="7">
        <v>16</v>
      </c>
    </row>
    <row r="419" spans="1:10" x14ac:dyDescent="0.25">
      <c r="A419" t="s">
        <v>430</v>
      </c>
      <c r="B419" t="b">
        <v>1</v>
      </c>
      <c r="C419" s="7">
        <v>2025</v>
      </c>
      <c r="E419" s="7" t="b">
        <v>1</v>
      </c>
      <c r="F419" s="7">
        <v>90</v>
      </c>
      <c r="H419" s="3">
        <f t="shared" si="6"/>
        <v>1</v>
      </c>
      <c r="J419" s="7">
        <v>15</v>
      </c>
    </row>
    <row r="420" spans="1:10" x14ac:dyDescent="0.25">
      <c r="A420" t="s">
        <v>431</v>
      </c>
      <c r="B420" t="b">
        <v>0</v>
      </c>
      <c r="C420" s="7">
        <v>1916</v>
      </c>
      <c r="E420" s="7" t="b">
        <v>0</v>
      </c>
      <c r="F420" s="7">
        <v>110</v>
      </c>
      <c r="H420" s="3">
        <f t="shared" si="6"/>
        <v>1</v>
      </c>
      <c r="J420" s="7">
        <v>15</v>
      </c>
    </row>
    <row r="421" spans="1:10" x14ac:dyDescent="0.25">
      <c r="A421" t="s">
        <v>432</v>
      </c>
      <c r="B421" t="b">
        <v>1</v>
      </c>
      <c r="C421" s="7">
        <v>1928</v>
      </c>
      <c r="E421" s="7" t="b">
        <v>1</v>
      </c>
      <c r="F421" s="7">
        <v>109</v>
      </c>
      <c r="H421" s="3">
        <f t="shared" si="6"/>
        <v>1</v>
      </c>
      <c r="J421" s="7">
        <v>16</v>
      </c>
    </row>
    <row r="422" spans="1:10" x14ac:dyDescent="0.25">
      <c r="A422" t="s">
        <v>433</v>
      </c>
      <c r="B422" t="b">
        <v>0</v>
      </c>
      <c r="C422" s="7">
        <v>1627</v>
      </c>
      <c r="E422" s="7" t="b">
        <v>0</v>
      </c>
      <c r="F422" s="7">
        <v>101</v>
      </c>
      <c r="H422" s="3">
        <f t="shared" si="6"/>
        <v>1</v>
      </c>
      <c r="J422" s="7">
        <v>16</v>
      </c>
    </row>
    <row r="423" spans="1:10" x14ac:dyDescent="0.25">
      <c r="A423" t="s">
        <v>434</v>
      </c>
      <c r="B423" t="b">
        <v>1</v>
      </c>
      <c r="C423" s="7">
        <v>2066</v>
      </c>
      <c r="E423" s="7" t="b">
        <v>1</v>
      </c>
      <c r="F423" s="7">
        <v>84</v>
      </c>
      <c r="H423" s="3">
        <f t="shared" si="6"/>
        <v>1</v>
      </c>
      <c r="J423" s="7">
        <v>15</v>
      </c>
    </row>
    <row r="424" spans="1:10" x14ac:dyDescent="0.25">
      <c r="A424" t="s">
        <v>435</v>
      </c>
      <c r="B424" t="b">
        <v>0</v>
      </c>
      <c r="C424" s="7">
        <v>1676</v>
      </c>
      <c r="E424" s="7" t="b">
        <v>0</v>
      </c>
      <c r="F424" s="7">
        <v>73</v>
      </c>
      <c r="H424" s="3">
        <f t="shared" si="6"/>
        <v>1</v>
      </c>
      <c r="J424" s="7">
        <v>16</v>
      </c>
    </row>
    <row r="425" spans="1:10" x14ac:dyDescent="0.25">
      <c r="A425" t="s">
        <v>436</v>
      </c>
      <c r="B425" t="b">
        <v>0</v>
      </c>
      <c r="C425" s="7">
        <v>1340</v>
      </c>
      <c r="E425" s="7" t="b">
        <v>0</v>
      </c>
      <c r="F425" s="7">
        <v>99</v>
      </c>
      <c r="H425" s="3">
        <f t="shared" si="6"/>
        <v>1</v>
      </c>
      <c r="J425" s="7">
        <v>16</v>
      </c>
    </row>
    <row r="426" spans="1:10" x14ac:dyDescent="0.25">
      <c r="A426" t="s">
        <v>437</v>
      </c>
      <c r="B426" t="b">
        <v>0</v>
      </c>
      <c r="C426" s="7">
        <v>1256</v>
      </c>
      <c r="E426" s="7" t="b">
        <v>0</v>
      </c>
      <c r="F426" s="7">
        <v>87</v>
      </c>
      <c r="H426" s="3">
        <f t="shared" si="6"/>
        <v>1</v>
      </c>
      <c r="J426" s="7">
        <v>0</v>
      </c>
    </row>
    <row r="427" spans="1:10" x14ac:dyDescent="0.25">
      <c r="A427" t="s">
        <v>438</v>
      </c>
      <c r="B427" t="b">
        <v>1</v>
      </c>
      <c r="C427" s="7">
        <v>1200</v>
      </c>
      <c r="E427" s="7" t="b">
        <v>1</v>
      </c>
      <c r="F427" s="7">
        <v>91</v>
      </c>
      <c r="H427" s="3">
        <f t="shared" si="6"/>
        <v>1</v>
      </c>
      <c r="J427" s="7">
        <v>15</v>
      </c>
    </row>
    <row r="428" spans="1:10" x14ac:dyDescent="0.25">
      <c r="A428" t="s">
        <v>439</v>
      </c>
      <c r="B428" t="b">
        <v>0</v>
      </c>
      <c r="C428" s="7">
        <v>1220</v>
      </c>
      <c r="E428" s="7" t="b">
        <v>0</v>
      </c>
      <c r="F428" s="7">
        <v>103</v>
      </c>
      <c r="H428" s="3">
        <f t="shared" si="6"/>
        <v>1</v>
      </c>
      <c r="J428" s="7">
        <v>16</v>
      </c>
    </row>
    <row r="429" spans="1:10" x14ac:dyDescent="0.25">
      <c r="A429" t="s">
        <v>440</v>
      </c>
      <c r="B429" t="b">
        <v>1</v>
      </c>
      <c r="C429" s="7">
        <v>1137</v>
      </c>
      <c r="E429" s="7" t="b">
        <v>1</v>
      </c>
      <c r="F429" s="7">
        <v>90</v>
      </c>
      <c r="H429" s="3">
        <f t="shared" si="6"/>
        <v>1</v>
      </c>
      <c r="J429" s="7">
        <v>16</v>
      </c>
    </row>
    <row r="430" spans="1:10" x14ac:dyDescent="0.25">
      <c r="A430" t="s">
        <v>441</v>
      </c>
      <c r="B430" t="b">
        <v>0</v>
      </c>
      <c r="C430" s="7">
        <v>1117</v>
      </c>
      <c r="E430" s="7" t="b">
        <v>0</v>
      </c>
      <c r="F430" s="7">
        <v>102</v>
      </c>
      <c r="H430" s="3">
        <f t="shared" si="6"/>
        <v>1</v>
      </c>
      <c r="J430" s="7">
        <v>15</v>
      </c>
    </row>
    <row r="431" spans="1:10" x14ac:dyDescent="0.25">
      <c r="A431" t="s">
        <v>442</v>
      </c>
      <c r="B431" t="b">
        <v>1</v>
      </c>
      <c r="C431" s="7">
        <v>1286</v>
      </c>
      <c r="E431" s="7" t="b">
        <v>1</v>
      </c>
      <c r="F431" s="7">
        <v>99</v>
      </c>
      <c r="H431" s="3">
        <f t="shared" si="6"/>
        <v>1</v>
      </c>
      <c r="J431" s="7">
        <v>0</v>
      </c>
    </row>
    <row r="432" spans="1:10" x14ac:dyDescent="0.25">
      <c r="A432" t="s">
        <v>443</v>
      </c>
      <c r="B432" t="b">
        <v>0</v>
      </c>
      <c r="C432" s="7">
        <v>1152</v>
      </c>
      <c r="E432" s="7" t="b">
        <v>0</v>
      </c>
      <c r="F432" s="7">
        <v>103</v>
      </c>
      <c r="H432" s="3">
        <f t="shared" si="6"/>
        <v>1</v>
      </c>
      <c r="J432" s="7">
        <v>0</v>
      </c>
    </row>
    <row r="433" spans="1:10" x14ac:dyDescent="0.25">
      <c r="A433" t="s">
        <v>444</v>
      </c>
      <c r="B433" t="b">
        <v>0</v>
      </c>
      <c r="C433" s="7">
        <v>1068</v>
      </c>
      <c r="E433" s="7" t="b">
        <v>0</v>
      </c>
      <c r="F433" s="7">
        <v>94</v>
      </c>
      <c r="H433" s="3">
        <f t="shared" si="6"/>
        <v>1</v>
      </c>
      <c r="J433" s="7">
        <v>16</v>
      </c>
    </row>
    <row r="434" spans="1:10" x14ac:dyDescent="0.25">
      <c r="A434" t="s">
        <v>445</v>
      </c>
      <c r="B434" t="b">
        <v>0</v>
      </c>
      <c r="C434" s="7">
        <v>1037</v>
      </c>
      <c r="E434" s="7" t="b">
        <v>0</v>
      </c>
      <c r="F434" s="7">
        <v>87</v>
      </c>
      <c r="H434" s="3">
        <f t="shared" si="6"/>
        <v>1</v>
      </c>
      <c r="J434" s="7">
        <v>15</v>
      </c>
    </row>
    <row r="435" spans="1:10" x14ac:dyDescent="0.25">
      <c r="A435" t="s">
        <v>446</v>
      </c>
      <c r="B435" t="b">
        <v>0</v>
      </c>
      <c r="C435" s="7">
        <v>832</v>
      </c>
      <c r="E435" s="7" t="b">
        <v>0</v>
      </c>
      <c r="F435" s="7">
        <v>83</v>
      </c>
      <c r="H435" s="3">
        <f t="shared" si="6"/>
        <v>1</v>
      </c>
      <c r="J435" s="7">
        <v>16</v>
      </c>
    </row>
    <row r="436" spans="1:10" x14ac:dyDescent="0.25">
      <c r="A436" t="s">
        <v>447</v>
      </c>
      <c r="B436" t="b">
        <v>0</v>
      </c>
      <c r="C436" s="7">
        <v>759</v>
      </c>
      <c r="E436" s="7" t="b">
        <v>0</v>
      </c>
      <c r="F436" s="7">
        <v>86</v>
      </c>
      <c r="H436" s="3">
        <f t="shared" si="6"/>
        <v>1</v>
      </c>
      <c r="J436" s="7">
        <v>16</v>
      </c>
    </row>
    <row r="437" spans="1:10" x14ac:dyDescent="0.25">
      <c r="A437" t="s">
        <v>448</v>
      </c>
      <c r="B437" t="b">
        <v>0</v>
      </c>
      <c r="C437" s="7">
        <v>816</v>
      </c>
      <c r="E437" s="7" t="b">
        <v>0</v>
      </c>
      <c r="F437" s="7">
        <v>79</v>
      </c>
      <c r="H437" s="3">
        <f t="shared" si="6"/>
        <v>1</v>
      </c>
      <c r="J437" s="7">
        <v>15</v>
      </c>
    </row>
    <row r="438" spans="1:10" x14ac:dyDescent="0.25">
      <c r="A438" t="s">
        <v>449</v>
      </c>
      <c r="B438" t="b">
        <v>0</v>
      </c>
      <c r="C438" s="7">
        <v>830</v>
      </c>
      <c r="E438" s="7" t="b">
        <v>0</v>
      </c>
      <c r="F438" s="7">
        <v>78</v>
      </c>
      <c r="H438" s="3">
        <f t="shared" si="6"/>
        <v>1</v>
      </c>
      <c r="J438" s="7">
        <v>0</v>
      </c>
    </row>
    <row r="439" spans="1:10" x14ac:dyDescent="0.25">
      <c r="A439" t="s">
        <v>450</v>
      </c>
      <c r="B439" t="b">
        <v>0</v>
      </c>
      <c r="C439" s="7">
        <v>894</v>
      </c>
      <c r="E439" s="7" t="b">
        <v>0</v>
      </c>
      <c r="F439" s="7">
        <v>65</v>
      </c>
      <c r="H439" s="3">
        <f t="shared" si="6"/>
        <v>1</v>
      </c>
      <c r="J439" s="7">
        <v>15</v>
      </c>
    </row>
    <row r="440" spans="1:10" x14ac:dyDescent="0.25">
      <c r="A440" t="s">
        <v>451</v>
      </c>
      <c r="B440" t="b">
        <v>0</v>
      </c>
      <c r="C440" s="7">
        <v>863</v>
      </c>
      <c r="E440" s="7" t="b">
        <v>0</v>
      </c>
      <c r="F440" s="7">
        <v>67</v>
      </c>
      <c r="H440" s="3">
        <f t="shared" si="6"/>
        <v>1</v>
      </c>
      <c r="J440" s="7">
        <v>16</v>
      </c>
    </row>
    <row r="441" spans="1:10" x14ac:dyDescent="0.25">
      <c r="A441" t="s">
        <v>452</v>
      </c>
      <c r="B441" t="b">
        <v>0</v>
      </c>
      <c r="C441" s="7">
        <v>802</v>
      </c>
      <c r="E441" s="7" t="b">
        <v>0</v>
      </c>
      <c r="F441" s="7">
        <v>68</v>
      </c>
      <c r="H441" s="3">
        <f t="shared" si="6"/>
        <v>1</v>
      </c>
      <c r="J441" s="7">
        <v>16</v>
      </c>
    </row>
    <row r="442" spans="1:10" x14ac:dyDescent="0.25">
      <c r="A442" t="s">
        <v>453</v>
      </c>
      <c r="B442" t="b">
        <v>0</v>
      </c>
      <c r="C442" s="7">
        <v>782</v>
      </c>
      <c r="E442" s="7" t="b">
        <v>0</v>
      </c>
      <c r="F442" s="7">
        <v>67</v>
      </c>
      <c r="H442" s="3">
        <f t="shared" si="6"/>
        <v>1</v>
      </c>
      <c r="J442" s="7">
        <v>0</v>
      </c>
    </row>
    <row r="443" spans="1:10" x14ac:dyDescent="0.25">
      <c r="A443" t="s">
        <v>454</v>
      </c>
      <c r="B443" t="b">
        <v>0</v>
      </c>
      <c r="C443" s="7">
        <v>810</v>
      </c>
      <c r="E443" s="7" t="b">
        <v>0</v>
      </c>
      <c r="F443" s="7">
        <v>82</v>
      </c>
      <c r="H443" s="3">
        <f t="shared" si="6"/>
        <v>1</v>
      </c>
      <c r="J443" s="7">
        <v>16</v>
      </c>
    </row>
    <row r="444" spans="1:10" x14ac:dyDescent="0.25">
      <c r="A444" t="s">
        <v>455</v>
      </c>
      <c r="B444" t="b">
        <v>0</v>
      </c>
      <c r="C444" s="7">
        <v>898</v>
      </c>
      <c r="E444" s="7" t="b">
        <v>0</v>
      </c>
      <c r="F444" s="7">
        <v>82</v>
      </c>
      <c r="H444" s="3">
        <f t="shared" si="6"/>
        <v>1</v>
      </c>
      <c r="J444" s="7">
        <v>15</v>
      </c>
    </row>
    <row r="445" spans="1:10" x14ac:dyDescent="0.25">
      <c r="A445" t="s">
        <v>456</v>
      </c>
      <c r="B445" t="b">
        <v>0</v>
      </c>
      <c r="C445" s="7">
        <v>1013</v>
      </c>
      <c r="E445" s="7" t="b">
        <v>0</v>
      </c>
      <c r="F445" s="7">
        <v>80</v>
      </c>
      <c r="H445" s="3">
        <f t="shared" si="6"/>
        <v>1</v>
      </c>
      <c r="J445" s="7">
        <v>16</v>
      </c>
    </row>
    <row r="446" spans="1:10" x14ac:dyDescent="0.25">
      <c r="A446" t="s">
        <v>457</v>
      </c>
      <c r="B446" t="b">
        <v>0</v>
      </c>
      <c r="C446" s="7">
        <v>1072</v>
      </c>
      <c r="E446" s="7" t="b">
        <v>0</v>
      </c>
      <c r="F446" s="7">
        <v>71</v>
      </c>
      <c r="H446" s="3">
        <f t="shared" si="6"/>
        <v>1</v>
      </c>
      <c r="J446" s="7">
        <v>16</v>
      </c>
    </row>
    <row r="447" spans="1:10" x14ac:dyDescent="0.25">
      <c r="A447" t="s">
        <v>458</v>
      </c>
      <c r="B447" t="b">
        <v>0</v>
      </c>
      <c r="C447" s="7">
        <v>982</v>
      </c>
      <c r="E447" s="7" t="b">
        <v>0</v>
      </c>
      <c r="F447" s="7">
        <v>70</v>
      </c>
      <c r="H447" s="3">
        <f t="shared" si="6"/>
        <v>1</v>
      </c>
      <c r="J447" s="7">
        <v>15</v>
      </c>
    </row>
    <row r="448" spans="1:10" x14ac:dyDescent="0.25">
      <c r="A448" t="s">
        <v>459</v>
      </c>
      <c r="B448" t="b">
        <v>0</v>
      </c>
      <c r="C448" s="7">
        <v>899</v>
      </c>
      <c r="E448" s="7" t="b">
        <v>0</v>
      </c>
      <c r="F448" s="7">
        <v>70</v>
      </c>
      <c r="H448" s="3">
        <f t="shared" si="6"/>
        <v>1</v>
      </c>
      <c r="J448" s="7">
        <v>16</v>
      </c>
    </row>
    <row r="449" spans="1:10" x14ac:dyDescent="0.25">
      <c r="A449" t="s">
        <v>460</v>
      </c>
      <c r="B449" t="b">
        <v>0</v>
      </c>
      <c r="C449" s="7">
        <v>911</v>
      </c>
      <c r="E449" s="7" t="b">
        <v>0</v>
      </c>
      <c r="F449" s="7">
        <v>87</v>
      </c>
      <c r="H449" s="3">
        <f t="shared" si="6"/>
        <v>1</v>
      </c>
      <c r="J449" s="7">
        <v>16</v>
      </c>
    </row>
    <row r="450" spans="1:10" x14ac:dyDescent="0.25">
      <c r="A450" t="s">
        <v>461</v>
      </c>
      <c r="B450" t="b">
        <v>0</v>
      </c>
      <c r="C450" s="7">
        <v>901</v>
      </c>
      <c r="E450" s="7" t="b">
        <v>0</v>
      </c>
      <c r="F450" s="7">
        <v>73</v>
      </c>
      <c r="H450" s="3">
        <f t="shared" si="6"/>
        <v>1</v>
      </c>
      <c r="J450" s="7">
        <v>15</v>
      </c>
    </row>
    <row r="451" spans="1:10" x14ac:dyDescent="0.25">
      <c r="A451" t="s">
        <v>462</v>
      </c>
      <c r="B451" t="b">
        <v>1</v>
      </c>
      <c r="C451" s="7">
        <v>2046</v>
      </c>
      <c r="E451" s="7" t="b">
        <v>1</v>
      </c>
      <c r="F451" s="7">
        <v>90</v>
      </c>
      <c r="H451" s="3">
        <f t="shared" si="6"/>
        <v>1</v>
      </c>
      <c r="J451" s="7">
        <v>16</v>
      </c>
    </row>
    <row r="452" spans="1:10" x14ac:dyDescent="0.25">
      <c r="A452" t="s">
        <v>463</v>
      </c>
      <c r="B452" t="b">
        <v>0</v>
      </c>
      <c r="C452" s="7">
        <v>1920</v>
      </c>
      <c r="E452" s="7" t="b">
        <v>0</v>
      </c>
      <c r="F452" s="7">
        <v>80</v>
      </c>
      <c r="H452" s="3">
        <f t="shared" ref="H452:H515" si="7">IF(B452=E452,1,0)</f>
        <v>1</v>
      </c>
      <c r="J452" s="7">
        <v>0</v>
      </c>
    </row>
    <row r="453" spans="1:10" x14ac:dyDescent="0.25">
      <c r="A453" t="s">
        <v>464</v>
      </c>
      <c r="B453" t="b">
        <v>1</v>
      </c>
      <c r="C453" s="7">
        <v>2242</v>
      </c>
      <c r="E453" s="7" t="b">
        <v>1</v>
      </c>
      <c r="F453" s="7">
        <v>69</v>
      </c>
      <c r="H453" s="3">
        <f t="shared" si="7"/>
        <v>1</v>
      </c>
      <c r="J453" s="7">
        <v>0</v>
      </c>
    </row>
    <row r="454" spans="1:10" x14ac:dyDescent="0.25">
      <c r="A454" t="s">
        <v>465</v>
      </c>
      <c r="B454" t="b">
        <v>0</v>
      </c>
      <c r="C454" s="7">
        <v>1996</v>
      </c>
      <c r="E454" s="7" t="b">
        <v>0</v>
      </c>
      <c r="F454" s="7">
        <v>66</v>
      </c>
      <c r="H454" s="3">
        <f t="shared" si="7"/>
        <v>1</v>
      </c>
      <c r="J454" s="7">
        <v>15</v>
      </c>
    </row>
    <row r="455" spans="1:10" x14ac:dyDescent="0.25">
      <c r="A455" t="s">
        <v>466</v>
      </c>
      <c r="B455" t="b">
        <v>1</v>
      </c>
      <c r="C455" s="7">
        <v>2161</v>
      </c>
      <c r="E455" s="7" t="b">
        <v>1</v>
      </c>
      <c r="F455" s="7">
        <v>83</v>
      </c>
      <c r="H455" s="3">
        <f t="shared" si="7"/>
        <v>1</v>
      </c>
      <c r="J455" s="7">
        <v>16</v>
      </c>
    </row>
    <row r="456" spans="1:10" x14ac:dyDescent="0.25">
      <c r="A456" t="s">
        <v>467</v>
      </c>
      <c r="B456" t="b">
        <v>0</v>
      </c>
      <c r="C456" s="7">
        <v>1840</v>
      </c>
      <c r="E456" s="7" t="b">
        <v>0</v>
      </c>
      <c r="F456" s="7">
        <v>87</v>
      </c>
      <c r="H456" s="3">
        <f t="shared" si="7"/>
        <v>1</v>
      </c>
      <c r="J456" s="7">
        <v>16</v>
      </c>
    </row>
    <row r="457" spans="1:10" x14ac:dyDescent="0.25">
      <c r="A457" t="s">
        <v>468</v>
      </c>
      <c r="B457" t="b">
        <v>0</v>
      </c>
      <c r="C457" s="7">
        <v>1652</v>
      </c>
      <c r="E457" s="7" t="b">
        <v>0</v>
      </c>
      <c r="F457" s="7">
        <v>94</v>
      </c>
      <c r="H457" s="3">
        <f t="shared" si="7"/>
        <v>1</v>
      </c>
      <c r="J457" s="7">
        <v>15</v>
      </c>
    </row>
    <row r="458" spans="1:10" x14ac:dyDescent="0.25">
      <c r="A458" t="s">
        <v>469</v>
      </c>
      <c r="B458" t="b">
        <v>0</v>
      </c>
      <c r="C458" s="7">
        <v>1709</v>
      </c>
      <c r="E458" s="7" t="b">
        <v>0</v>
      </c>
      <c r="F458" s="7">
        <v>95</v>
      </c>
      <c r="H458" s="3">
        <f t="shared" si="7"/>
        <v>1</v>
      </c>
      <c r="J458" s="7">
        <v>19</v>
      </c>
    </row>
    <row r="459" spans="1:10" x14ac:dyDescent="0.25">
      <c r="A459" t="s">
        <v>470</v>
      </c>
      <c r="B459" t="b">
        <v>1</v>
      </c>
      <c r="C459" s="7">
        <v>1251</v>
      </c>
      <c r="E459" s="7" t="b">
        <v>1</v>
      </c>
      <c r="F459" s="7">
        <v>97</v>
      </c>
      <c r="H459" s="3">
        <f t="shared" si="7"/>
        <v>1</v>
      </c>
      <c r="J459" s="7">
        <v>16</v>
      </c>
    </row>
    <row r="460" spans="1:10" x14ac:dyDescent="0.25">
      <c r="A460" t="s">
        <v>471</v>
      </c>
      <c r="B460" t="b">
        <v>0</v>
      </c>
      <c r="C460" s="7">
        <v>1290</v>
      </c>
      <c r="E460" s="7" t="b">
        <v>0</v>
      </c>
      <c r="F460" s="7">
        <v>81</v>
      </c>
      <c r="H460" s="3">
        <f t="shared" si="7"/>
        <v>1</v>
      </c>
      <c r="J460" s="7">
        <v>16</v>
      </c>
    </row>
    <row r="461" spans="1:10" x14ac:dyDescent="0.25">
      <c r="A461" t="s">
        <v>472</v>
      </c>
      <c r="B461" t="b">
        <v>1</v>
      </c>
      <c r="C461" s="7">
        <v>1353</v>
      </c>
      <c r="E461" s="7" t="b">
        <v>1</v>
      </c>
      <c r="F461" s="7">
        <v>96</v>
      </c>
      <c r="H461" s="3">
        <f t="shared" si="7"/>
        <v>1</v>
      </c>
      <c r="J461" s="7">
        <v>15</v>
      </c>
    </row>
    <row r="462" spans="1:10" x14ac:dyDescent="0.25">
      <c r="A462" t="s">
        <v>473</v>
      </c>
      <c r="B462" t="b">
        <v>0</v>
      </c>
      <c r="C462" s="7">
        <v>1340</v>
      </c>
      <c r="E462" s="7" t="b">
        <v>0</v>
      </c>
      <c r="F462" s="7">
        <v>70</v>
      </c>
      <c r="H462" s="3">
        <f t="shared" si="7"/>
        <v>1</v>
      </c>
      <c r="J462" s="7">
        <v>16</v>
      </c>
    </row>
    <row r="463" spans="1:10" x14ac:dyDescent="0.25">
      <c r="A463" t="s">
        <v>474</v>
      </c>
      <c r="B463" t="b">
        <v>1</v>
      </c>
      <c r="C463" s="7">
        <v>1384</v>
      </c>
      <c r="E463" s="7" t="b">
        <v>1</v>
      </c>
      <c r="F463" s="7">
        <v>84</v>
      </c>
      <c r="H463" s="3">
        <f t="shared" si="7"/>
        <v>1</v>
      </c>
      <c r="J463" s="7">
        <v>0</v>
      </c>
    </row>
    <row r="464" spans="1:10" x14ac:dyDescent="0.25">
      <c r="A464" t="s">
        <v>475</v>
      </c>
      <c r="B464" t="b">
        <v>0</v>
      </c>
      <c r="C464" s="7">
        <v>1287</v>
      </c>
      <c r="E464" s="7" t="b">
        <v>0</v>
      </c>
      <c r="F464" s="7">
        <v>96</v>
      </c>
      <c r="H464" s="3">
        <f t="shared" si="7"/>
        <v>1</v>
      </c>
      <c r="J464" s="7">
        <v>16</v>
      </c>
    </row>
    <row r="465" spans="1:10" x14ac:dyDescent="0.25">
      <c r="A465" t="s">
        <v>476</v>
      </c>
      <c r="B465" t="b">
        <v>0</v>
      </c>
      <c r="C465" s="7">
        <v>1244</v>
      </c>
      <c r="E465" s="7" t="b">
        <v>0</v>
      </c>
      <c r="F465" s="7">
        <v>91</v>
      </c>
      <c r="H465" s="3">
        <f t="shared" si="7"/>
        <v>1</v>
      </c>
      <c r="J465" s="7">
        <v>15</v>
      </c>
    </row>
    <row r="466" spans="1:10" x14ac:dyDescent="0.25">
      <c r="A466" t="s">
        <v>477</v>
      </c>
      <c r="B466" t="b">
        <v>0</v>
      </c>
      <c r="C466" s="7">
        <v>1215</v>
      </c>
      <c r="E466" s="7" t="b">
        <v>0</v>
      </c>
      <c r="F466" s="7">
        <v>97</v>
      </c>
      <c r="H466" s="3">
        <f t="shared" si="7"/>
        <v>1</v>
      </c>
      <c r="J466" s="7">
        <v>16</v>
      </c>
    </row>
    <row r="467" spans="1:10" x14ac:dyDescent="0.25">
      <c r="A467" t="s">
        <v>478</v>
      </c>
      <c r="B467" t="b">
        <v>0</v>
      </c>
      <c r="C467" s="7">
        <v>838</v>
      </c>
      <c r="E467" s="7" t="b">
        <v>0</v>
      </c>
      <c r="F467" s="7">
        <v>79</v>
      </c>
      <c r="H467" s="3">
        <f t="shared" si="7"/>
        <v>1</v>
      </c>
      <c r="J467" s="7">
        <v>16</v>
      </c>
    </row>
    <row r="468" spans="1:10" x14ac:dyDescent="0.25">
      <c r="A468" t="s">
        <v>479</v>
      </c>
      <c r="B468" t="b">
        <v>0</v>
      </c>
      <c r="C468" s="7">
        <v>874</v>
      </c>
      <c r="E468" s="7" t="b">
        <v>0</v>
      </c>
      <c r="F468" s="7">
        <v>69</v>
      </c>
      <c r="H468" s="3">
        <f t="shared" si="7"/>
        <v>1</v>
      </c>
      <c r="J468" s="7">
        <v>15</v>
      </c>
    </row>
    <row r="469" spans="1:10" x14ac:dyDescent="0.25">
      <c r="A469" t="s">
        <v>480</v>
      </c>
      <c r="B469" t="b">
        <v>0</v>
      </c>
      <c r="C469" s="7">
        <v>872</v>
      </c>
      <c r="E469" s="7" t="b">
        <v>0</v>
      </c>
      <c r="F469" s="7">
        <v>68</v>
      </c>
      <c r="H469" s="3">
        <f t="shared" si="7"/>
        <v>1</v>
      </c>
      <c r="J469" s="7">
        <v>0</v>
      </c>
    </row>
    <row r="470" spans="1:10" x14ac:dyDescent="0.25">
      <c r="A470" t="s">
        <v>481</v>
      </c>
      <c r="B470" t="b">
        <v>0</v>
      </c>
      <c r="C470" s="7">
        <v>869</v>
      </c>
      <c r="E470" s="7" t="b">
        <v>0</v>
      </c>
      <c r="F470" s="7">
        <v>341</v>
      </c>
      <c r="H470" s="3">
        <f t="shared" si="7"/>
        <v>1</v>
      </c>
      <c r="J470" s="7">
        <v>0</v>
      </c>
    </row>
    <row r="471" spans="1:10" x14ac:dyDescent="0.25">
      <c r="A471" t="s">
        <v>482</v>
      </c>
      <c r="B471" t="b">
        <v>0</v>
      </c>
      <c r="C471" s="7">
        <v>892</v>
      </c>
      <c r="E471" s="7" t="b">
        <v>0</v>
      </c>
      <c r="F471" s="7">
        <v>90</v>
      </c>
      <c r="H471" s="3">
        <f t="shared" si="7"/>
        <v>1</v>
      </c>
      <c r="J471" s="7">
        <v>0</v>
      </c>
    </row>
    <row r="472" spans="1:10" x14ac:dyDescent="0.25">
      <c r="A472" t="s">
        <v>483</v>
      </c>
      <c r="B472" t="b">
        <v>0</v>
      </c>
      <c r="C472" s="7">
        <v>868</v>
      </c>
      <c r="E472" s="7" t="b">
        <v>0</v>
      </c>
      <c r="F472" s="7">
        <v>90</v>
      </c>
      <c r="H472" s="3">
        <f t="shared" si="7"/>
        <v>1</v>
      </c>
      <c r="J472" s="7">
        <v>15</v>
      </c>
    </row>
    <row r="473" spans="1:10" x14ac:dyDescent="0.25">
      <c r="A473" t="s">
        <v>484</v>
      </c>
      <c r="B473" t="b">
        <v>0</v>
      </c>
      <c r="C473" s="7">
        <v>877</v>
      </c>
      <c r="E473" s="7" t="b">
        <v>0</v>
      </c>
      <c r="F473" s="7">
        <v>85</v>
      </c>
      <c r="H473" s="3">
        <f t="shared" si="7"/>
        <v>1</v>
      </c>
      <c r="J473" s="7">
        <v>16</v>
      </c>
    </row>
    <row r="474" spans="1:10" x14ac:dyDescent="0.25">
      <c r="A474" t="s">
        <v>485</v>
      </c>
      <c r="B474" t="b">
        <v>0</v>
      </c>
      <c r="C474" s="7">
        <v>850</v>
      </c>
      <c r="E474" s="7" t="b">
        <v>0</v>
      </c>
      <c r="F474" s="7">
        <v>75</v>
      </c>
      <c r="H474" s="3">
        <f t="shared" si="7"/>
        <v>1</v>
      </c>
      <c r="J474" s="7">
        <v>16</v>
      </c>
    </row>
    <row r="475" spans="1:10" x14ac:dyDescent="0.25">
      <c r="A475" t="s">
        <v>486</v>
      </c>
      <c r="B475" t="b">
        <v>0</v>
      </c>
      <c r="C475" s="7">
        <v>872</v>
      </c>
      <c r="E475" s="7" t="b">
        <v>0</v>
      </c>
      <c r="F475" s="7">
        <v>77</v>
      </c>
      <c r="H475" s="3">
        <f t="shared" si="7"/>
        <v>1</v>
      </c>
      <c r="J475" s="7">
        <v>15</v>
      </c>
    </row>
    <row r="476" spans="1:10" x14ac:dyDescent="0.25">
      <c r="A476" t="s">
        <v>487</v>
      </c>
      <c r="B476" t="b">
        <v>0</v>
      </c>
      <c r="C476" s="7">
        <v>899</v>
      </c>
      <c r="E476" s="7" t="b">
        <v>0</v>
      </c>
      <c r="F476" s="7">
        <v>91</v>
      </c>
      <c r="H476" s="3">
        <f t="shared" si="7"/>
        <v>1</v>
      </c>
      <c r="J476" s="7">
        <v>16</v>
      </c>
    </row>
    <row r="477" spans="1:10" x14ac:dyDescent="0.25">
      <c r="A477" t="s">
        <v>488</v>
      </c>
      <c r="B477" t="b">
        <v>0</v>
      </c>
      <c r="C477" s="7">
        <v>982</v>
      </c>
      <c r="E477" s="7" t="b">
        <v>0</v>
      </c>
      <c r="F477" s="7">
        <v>98</v>
      </c>
      <c r="H477" s="3">
        <f t="shared" si="7"/>
        <v>1</v>
      </c>
      <c r="J477" s="7">
        <v>15</v>
      </c>
    </row>
    <row r="478" spans="1:10" x14ac:dyDescent="0.25">
      <c r="A478" t="s">
        <v>489</v>
      </c>
      <c r="B478" t="b">
        <v>0</v>
      </c>
      <c r="C478" s="7">
        <v>927</v>
      </c>
      <c r="E478" s="7" t="b">
        <v>0</v>
      </c>
      <c r="F478" s="7">
        <v>90</v>
      </c>
      <c r="H478" s="3">
        <f t="shared" si="7"/>
        <v>1</v>
      </c>
      <c r="J478" s="7">
        <v>16</v>
      </c>
    </row>
    <row r="479" spans="1:10" x14ac:dyDescent="0.25">
      <c r="A479" t="s">
        <v>490</v>
      </c>
      <c r="B479" t="b">
        <v>0</v>
      </c>
      <c r="C479" s="7">
        <v>937</v>
      </c>
      <c r="E479" s="7" t="b">
        <v>0</v>
      </c>
      <c r="F479" s="7">
        <v>86</v>
      </c>
      <c r="H479" s="3">
        <f t="shared" si="7"/>
        <v>1</v>
      </c>
      <c r="J479" s="7">
        <v>16</v>
      </c>
    </row>
    <row r="480" spans="1:10" x14ac:dyDescent="0.25">
      <c r="A480" t="s">
        <v>491</v>
      </c>
      <c r="B480" t="b">
        <v>0</v>
      </c>
      <c r="C480" s="7">
        <v>941</v>
      </c>
      <c r="E480" s="7" t="b">
        <v>0</v>
      </c>
      <c r="F480" s="7">
        <v>91</v>
      </c>
      <c r="H480" s="3">
        <f t="shared" si="7"/>
        <v>1</v>
      </c>
      <c r="J480" s="7">
        <v>0</v>
      </c>
    </row>
    <row r="481" spans="1:10" x14ac:dyDescent="0.25">
      <c r="A481" t="s">
        <v>492</v>
      </c>
      <c r="B481" t="b">
        <v>0</v>
      </c>
      <c r="C481" s="7">
        <v>927</v>
      </c>
      <c r="E481" s="7" t="b">
        <v>0</v>
      </c>
      <c r="F481" s="7">
        <v>82</v>
      </c>
      <c r="H481" s="3">
        <f t="shared" si="7"/>
        <v>1</v>
      </c>
      <c r="J481" s="7">
        <v>15</v>
      </c>
    </row>
    <row r="482" spans="1:10" x14ac:dyDescent="0.25">
      <c r="A482" t="s">
        <v>493</v>
      </c>
      <c r="B482" t="b">
        <v>0</v>
      </c>
      <c r="C482" s="7">
        <v>946</v>
      </c>
      <c r="E482" s="7" t="b">
        <v>0</v>
      </c>
      <c r="F482" s="7">
        <v>71</v>
      </c>
      <c r="H482" s="3">
        <f t="shared" si="7"/>
        <v>1</v>
      </c>
      <c r="J482" s="7">
        <v>16</v>
      </c>
    </row>
    <row r="483" spans="1:10" x14ac:dyDescent="0.25">
      <c r="A483" t="s">
        <v>494</v>
      </c>
      <c r="B483" t="b">
        <v>1</v>
      </c>
      <c r="C483" s="7">
        <v>2263</v>
      </c>
      <c r="E483" s="7" t="b">
        <v>1</v>
      </c>
      <c r="F483" s="7">
        <v>79</v>
      </c>
      <c r="H483" s="3">
        <f t="shared" si="7"/>
        <v>1</v>
      </c>
      <c r="J483" s="7">
        <v>16</v>
      </c>
    </row>
    <row r="484" spans="1:10" x14ac:dyDescent="0.25">
      <c r="A484" t="s">
        <v>495</v>
      </c>
      <c r="B484" t="b">
        <v>0</v>
      </c>
      <c r="C484" s="7">
        <v>1881</v>
      </c>
      <c r="E484" s="7" t="b">
        <v>0</v>
      </c>
      <c r="F484" s="7">
        <v>68</v>
      </c>
      <c r="H484" s="3">
        <f t="shared" si="7"/>
        <v>1</v>
      </c>
      <c r="J484" s="7">
        <v>15</v>
      </c>
    </row>
    <row r="485" spans="1:10" x14ac:dyDescent="0.25">
      <c r="A485" t="s">
        <v>496</v>
      </c>
      <c r="B485" t="b">
        <v>1</v>
      </c>
      <c r="C485" s="7">
        <v>2123</v>
      </c>
      <c r="E485" s="7" t="b">
        <v>1</v>
      </c>
      <c r="F485" s="7">
        <v>77</v>
      </c>
      <c r="H485" s="3">
        <f t="shared" si="7"/>
        <v>1</v>
      </c>
      <c r="J485" s="7">
        <v>16</v>
      </c>
    </row>
    <row r="486" spans="1:10" x14ac:dyDescent="0.25">
      <c r="A486" t="s">
        <v>497</v>
      </c>
      <c r="B486" t="b">
        <v>0</v>
      </c>
      <c r="C486" s="7">
        <v>1861</v>
      </c>
      <c r="E486" s="7" t="b">
        <v>0</v>
      </c>
      <c r="F486" s="7">
        <v>106</v>
      </c>
      <c r="H486" s="3">
        <f t="shared" si="7"/>
        <v>1</v>
      </c>
      <c r="J486" s="7">
        <v>16</v>
      </c>
    </row>
    <row r="487" spans="1:10" x14ac:dyDescent="0.25">
      <c r="A487" t="s">
        <v>498</v>
      </c>
      <c r="B487" t="b">
        <v>1</v>
      </c>
      <c r="C487" s="7">
        <v>2226</v>
      </c>
      <c r="E487" s="7" t="b">
        <v>1</v>
      </c>
      <c r="F487" s="7">
        <v>103</v>
      </c>
      <c r="H487" s="3">
        <f t="shared" si="7"/>
        <v>1</v>
      </c>
      <c r="J487" s="7">
        <v>15</v>
      </c>
    </row>
    <row r="488" spans="1:10" x14ac:dyDescent="0.25">
      <c r="A488" t="s">
        <v>499</v>
      </c>
      <c r="B488" t="b">
        <v>0</v>
      </c>
      <c r="C488" s="7">
        <v>1973</v>
      </c>
      <c r="E488" s="7" t="b">
        <v>0</v>
      </c>
      <c r="F488" s="7">
        <v>92</v>
      </c>
      <c r="H488" s="3">
        <f t="shared" si="7"/>
        <v>1</v>
      </c>
      <c r="J488" s="7">
        <v>16</v>
      </c>
    </row>
    <row r="489" spans="1:10" x14ac:dyDescent="0.25">
      <c r="A489" t="s">
        <v>500</v>
      </c>
      <c r="B489" t="b">
        <v>0</v>
      </c>
      <c r="C489" s="7">
        <v>1394</v>
      </c>
      <c r="E489" s="7" t="b">
        <v>0</v>
      </c>
      <c r="F489" s="7">
        <v>77</v>
      </c>
      <c r="H489" s="3">
        <f t="shared" si="7"/>
        <v>1</v>
      </c>
      <c r="J489" s="7">
        <v>15</v>
      </c>
    </row>
    <row r="490" spans="1:10" x14ac:dyDescent="0.25">
      <c r="A490" t="s">
        <v>501</v>
      </c>
      <c r="B490" t="b">
        <v>0</v>
      </c>
      <c r="C490" s="7">
        <v>1377</v>
      </c>
      <c r="E490" s="7" t="b">
        <v>0</v>
      </c>
      <c r="F490" s="7">
        <v>87</v>
      </c>
      <c r="H490" s="3">
        <f t="shared" si="7"/>
        <v>1</v>
      </c>
      <c r="J490" s="7">
        <v>16</v>
      </c>
    </row>
    <row r="491" spans="1:10" x14ac:dyDescent="0.25">
      <c r="A491" t="s">
        <v>502</v>
      </c>
      <c r="B491" t="b">
        <v>1</v>
      </c>
      <c r="C491" s="7">
        <v>1307</v>
      </c>
      <c r="E491" s="7" t="b">
        <v>1</v>
      </c>
      <c r="F491" s="7">
        <v>83</v>
      </c>
      <c r="H491" s="3">
        <f t="shared" si="7"/>
        <v>1</v>
      </c>
      <c r="J491" s="7">
        <v>15</v>
      </c>
    </row>
    <row r="492" spans="1:10" x14ac:dyDescent="0.25">
      <c r="A492" t="s">
        <v>503</v>
      </c>
      <c r="B492" t="b">
        <v>0</v>
      </c>
      <c r="C492" s="7">
        <v>1308</v>
      </c>
      <c r="E492" s="7" t="b">
        <v>0</v>
      </c>
      <c r="F492" s="7">
        <v>95</v>
      </c>
      <c r="H492" s="3">
        <f t="shared" si="7"/>
        <v>1</v>
      </c>
      <c r="J492" s="7">
        <v>16</v>
      </c>
    </row>
    <row r="493" spans="1:10" x14ac:dyDescent="0.25">
      <c r="A493" t="s">
        <v>504</v>
      </c>
      <c r="B493" t="b">
        <v>1</v>
      </c>
      <c r="C493" s="7">
        <v>1361</v>
      </c>
      <c r="E493" s="7" t="b">
        <v>1</v>
      </c>
      <c r="F493" s="7">
        <v>120</v>
      </c>
      <c r="H493" s="3">
        <f t="shared" si="7"/>
        <v>1</v>
      </c>
      <c r="J493" s="7">
        <v>16</v>
      </c>
    </row>
    <row r="494" spans="1:10" x14ac:dyDescent="0.25">
      <c r="A494" t="s">
        <v>505</v>
      </c>
      <c r="B494" t="b">
        <v>0</v>
      </c>
      <c r="C494" s="7">
        <v>1319</v>
      </c>
      <c r="E494" s="7" t="b">
        <v>0</v>
      </c>
      <c r="F494" s="7">
        <v>122</v>
      </c>
      <c r="H494" s="3">
        <f t="shared" si="7"/>
        <v>1</v>
      </c>
      <c r="J494" s="7">
        <v>15</v>
      </c>
    </row>
    <row r="495" spans="1:10" x14ac:dyDescent="0.25">
      <c r="A495" t="s">
        <v>506</v>
      </c>
      <c r="B495" t="b">
        <v>1</v>
      </c>
      <c r="C495" s="7">
        <v>1367</v>
      </c>
      <c r="E495" s="7" t="b">
        <v>1</v>
      </c>
      <c r="F495" s="7">
        <v>120</v>
      </c>
      <c r="H495" s="3">
        <f t="shared" si="7"/>
        <v>1</v>
      </c>
      <c r="J495" s="7">
        <v>16</v>
      </c>
    </row>
    <row r="496" spans="1:10" x14ac:dyDescent="0.25">
      <c r="A496" t="s">
        <v>507</v>
      </c>
      <c r="B496" t="b">
        <v>0</v>
      </c>
      <c r="C496" s="7">
        <v>1371</v>
      </c>
      <c r="E496" s="7" t="b">
        <v>0</v>
      </c>
      <c r="F496" s="7">
        <v>114</v>
      </c>
      <c r="H496" s="3">
        <f t="shared" si="7"/>
        <v>1</v>
      </c>
      <c r="J496" s="7">
        <v>15</v>
      </c>
    </row>
    <row r="497" spans="1:10" x14ac:dyDescent="0.25">
      <c r="A497" t="s">
        <v>508</v>
      </c>
      <c r="B497" t="b">
        <v>0</v>
      </c>
      <c r="C497" s="7">
        <v>1254</v>
      </c>
      <c r="E497" s="7" t="b">
        <v>0</v>
      </c>
      <c r="F497" s="7">
        <v>93</v>
      </c>
      <c r="H497" s="3">
        <f t="shared" si="7"/>
        <v>1</v>
      </c>
      <c r="J497" s="7">
        <v>16</v>
      </c>
    </row>
    <row r="498" spans="1:10" x14ac:dyDescent="0.25">
      <c r="A498" t="s">
        <v>509</v>
      </c>
      <c r="B498" t="b">
        <v>0</v>
      </c>
      <c r="C498" s="7">
        <v>1221</v>
      </c>
      <c r="E498" s="7" t="b">
        <v>0</v>
      </c>
      <c r="F498" s="7">
        <v>86</v>
      </c>
      <c r="H498" s="3">
        <f t="shared" si="7"/>
        <v>1</v>
      </c>
      <c r="J498" s="7">
        <v>16</v>
      </c>
    </row>
    <row r="499" spans="1:10" x14ac:dyDescent="0.25">
      <c r="A499" t="s">
        <v>510</v>
      </c>
      <c r="B499" t="b">
        <v>0</v>
      </c>
      <c r="C499" s="7">
        <v>901</v>
      </c>
      <c r="E499" s="7" t="b">
        <v>0</v>
      </c>
      <c r="F499" s="7">
        <v>88</v>
      </c>
      <c r="H499" s="3">
        <f t="shared" si="7"/>
        <v>1</v>
      </c>
      <c r="J499" s="7">
        <v>0</v>
      </c>
    </row>
    <row r="500" spans="1:10" x14ac:dyDescent="0.25">
      <c r="A500" t="s">
        <v>511</v>
      </c>
      <c r="B500" t="b">
        <v>0</v>
      </c>
      <c r="C500" s="7">
        <v>875</v>
      </c>
      <c r="E500" s="7" t="b">
        <v>0</v>
      </c>
      <c r="F500" s="7">
        <v>92</v>
      </c>
      <c r="H500" s="3">
        <f t="shared" si="7"/>
        <v>1</v>
      </c>
      <c r="J500" s="7">
        <v>0</v>
      </c>
    </row>
    <row r="501" spans="1:10" x14ac:dyDescent="0.25">
      <c r="A501" t="s">
        <v>512</v>
      </c>
      <c r="B501" t="b">
        <v>0</v>
      </c>
      <c r="C501" s="7">
        <v>905</v>
      </c>
      <c r="E501" s="7" t="b">
        <v>0</v>
      </c>
      <c r="F501" s="7">
        <v>90</v>
      </c>
      <c r="H501" s="3">
        <f t="shared" si="7"/>
        <v>1</v>
      </c>
      <c r="J501" s="7">
        <v>0</v>
      </c>
    </row>
    <row r="502" spans="1:10" x14ac:dyDescent="0.25">
      <c r="A502" t="s">
        <v>513</v>
      </c>
      <c r="B502" t="b">
        <v>0</v>
      </c>
      <c r="C502" s="7">
        <v>904</v>
      </c>
      <c r="E502" s="7" t="b">
        <v>0</v>
      </c>
      <c r="F502" s="7">
        <v>116</v>
      </c>
      <c r="H502" s="3">
        <f t="shared" si="7"/>
        <v>1</v>
      </c>
      <c r="J502" s="7">
        <v>16</v>
      </c>
    </row>
    <row r="503" spans="1:10" x14ac:dyDescent="0.25">
      <c r="A503" t="s">
        <v>514</v>
      </c>
      <c r="B503" t="b">
        <v>0</v>
      </c>
      <c r="C503" s="7">
        <v>948</v>
      </c>
      <c r="E503" s="7" t="b">
        <v>0</v>
      </c>
      <c r="F503" s="7">
        <v>96</v>
      </c>
      <c r="H503" s="3">
        <f t="shared" si="7"/>
        <v>1</v>
      </c>
      <c r="J503" s="7">
        <v>15</v>
      </c>
    </row>
    <row r="504" spans="1:10" x14ac:dyDescent="0.25">
      <c r="A504" t="s">
        <v>515</v>
      </c>
      <c r="B504" t="b">
        <v>0</v>
      </c>
      <c r="C504" s="7">
        <v>899</v>
      </c>
      <c r="E504" s="7" t="b">
        <v>0</v>
      </c>
      <c r="F504" s="7">
        <v>92</v>
      </c>
      <c r="H504" s="3">
        <f t="shared" si="7"/>
        <v>1</v>
      </c>
      <c r="J504" s="7">
        <v>16</v>
      </c>
    </row>
    <row r="505" spans="1:10" x14ac:dyDescent="0.25">
      <c r="A505" t="s">
        <v>516</v>
      </c>
      <c r="B505" t="b">
        <v>0</v>
      </c>
      <c r="C505" s="7">
        <v>890</v>
      </c>
      <c r="E505" s="7" t="b">
        <v>0</v>
      </c>
      <c r="F505" s="7">
        <v>99</v>
      </c>
      <c r="H505" s="3">
        <f t="shared" si="7"/>
        <v>1</v>
      </c>
      <c r="J505" s="7">
        <v>16</v>
      </c>
    </row>
    <row r="506" spans="1:10" x14ac:dyDescent="0.25">
      <c r="A506" t="s">
        <v>517</v>
      </c>
      <c r="B506" t="b">
        <v>0</v>
      </c>
      <c r="C506" s="7">
        <v>869</v>
      </c>
      <c r="E506" s="7" t="b">
        <v>0</v>
      </c>
      <c r="F506" s="7">
        <v>94</v>
      </c>
      <c r="H506" s="3">
        <f t="shared" si="7"/>
        <v>1</v>
      </c>
      <c r="J506" s="7">
        <v>15</v>
      </c>
    </row>
    <row r="507" spans="1:10" x14ac:dyDescent="0.25">
      <c r="A507" t="s">
        <v>518</v>
      </c>
      <c r="B507" t="b">
        <v>0</v>
      </c>
      <c r="C507" s="7">
        <v>856</v>
      </c>
      <c r="E507" s="7" t="b">
        <v>0</v>
      </c>
      <c r="F507" s="7">
        <v>96</v>
      </c>
      <c r="H507" s="3">
        <f t="shared" si="7"/>
        <v>1</v>
      </c>
      <c r="J507" s="7">
        <v>16</v>
      </c>
    </row>
    <row r="508" spans="1:10" x14ac:dyDescent="0.25">
      <c r="A508" t="s">
        <v>519</v>
      </c>
      <c r="B508" t="b">
        <v>0</v>
      </c>
      <c r="C508" s="7">
        <v>849</v>
      </c>
      <c r="E508" s="7" t="b">
        <v>0</v>
      </c>
      <c r="F508" s="7">
        <v>91</v>
      </c>
      <c r="H508" s="3">
        <f t="shared" si="7"/>
        <v>1</v>
      </c>
      <c r="J508" s="7">
        <v>15</v>
      </c>
    </row>
    <row r="509" spans="1:10" x14ac:dyDescent="0.25">
      <c r="A509" t="s">
        <v>520</v>
      </c>
      <c r="B509" t="b">
        <v>0</v>
      </c>
      <c r="C509" s="7">
        <v>909</v>
      </c>
      <c r="E509" s="7" t="b">
        <v>0</v>
      </c>
      <c r="F509" s="7">
        <v>75</v>
      </c>
      <c r="H509" s="3">
        <f t="shared" si="7"/>
        <v>1</v>
      </c>
      <c r="J509" s="7">
        <v>16</v>
      </c>
    </row>
    <row r="510" spans="1:10" x14ac:dyDescent="0.25">
      <c r="A510" t="s">
        <v>521</v>
      </c>
      <c r="B510" t="b">
        <v>0</v>
      </c>
      <c r="C510" s="7">
        <v>880</v>
      </c>
      <c r="E510" s="7" t="b">
        <v>0</v>
      </c>
      <c r="F510" s="7">
        <v>82</v>
      </c>
      <c r="H510" s="3">
        <f t="shared" si="7"/>
        <v>1</v>
      </c>
      <c r="J510" s="7">
        <v>15</v>
      </c>
    </row>
    <row r="511" spans="1:10" x14ac:dyDescent="0.25">
      <c r="A511" t="s">
        <v>522</v>
      </c>
      <c r="B511" t="b">
        <v>0</v>
      </c>
      <c r="C511" s="7">
        <v>881</v>
      </c>
      <c r="E511" s="7" t="b">
        <v>0</v>
      </c>
      <c r="F511" s="7">
        <v>80</v>
      </c>
      <c r="H511" s="3">
        <f t="shared" si="7"/>
        <v>1</v>
      </c>
      <c r="J511" s="7">
        <v>16</v>
      </c>
    </row>
    <row r="512" spans="1:10" x14ac:dyDescent="0.25">
      <c r="A512" t="s">
        <v>523</v>
      </c>
      <c r="B512" t="b">
        <v>0</v>
      </c>
      <c r="C512" s="7">
        <v>865</v>
      </c>
      <c r="E512" s="7" t="b">
        <v>0</v>
      </c>
      <c r="F512" s="7">
        <v>69</v>
      </c>
      <c r="H512" s="3">
        <f t="shared" si="7"/>
        <v>1</v>
      </c>
      <c r="J512" s="7">
        <v>16</v>
      </c>
    </row>
    <row r="513" spans="1:10" x14ac:dyDescent="0.25">
      <c r="A513" t="s">
        <v>524</v>
      </c>
      <c r="B513" t="b">
        <v>0</v>
      </c>
      <c r="C513" s="7">
        <v>907</v>
      </c>
      <c r="E513" s="7" t="b">
        <v>0</v>
      </c>
      <c r="F513" s="7">
        <v>71</v>
      </c>
      <c r="H513" s="3">
        <f t="shared" si="7"/>
        <v>1</v>
      </c>
      <c r="J513" s="7">
        <v>15</v>
      </c>
    </row>
    <row r="514" spans="1:10" x14ac:dyDescent="0.25">
      <c r="A514" t="s">
        <v>525</v>
      </c>
      <c r="B514" t="b">
        <v>0</v>
      </c>
      <c r="C514" s="7">
        <v>897</v>
      </c>
      <c r="E514" s="7" t="b">
        <v>0</v>
      </c>
      <c r="F514" s="7">
        <v>68</v>
      </c>
      <c r="H514" s="3">
        <f t="shared" si="7"/>
        <v>1</v>
      </c>
      <c r="J514" s="7">
        <v>16</v>
      </c>
    </row>
    <row r="515" spans="1:10" x14ac:dyDescent="0.25">
      <c r="A515" t="s">
        <v>526</v>
      </c>
      <c r="B515" t="b">
        <v>1</v>
      </c>
      <c r="C515" s="7">
        <v>2045</v>
      </c>
      <c r="E515" s="7" t="b">
        <v>1</v>
      </c>
      <c r="F515" s="7">
        <v>84</v>
      </c>
      <c r="H515" s="3">
        <f t="shared" si="7"/>
        <v>1</v>
      </c>
      <c r="J515" s="7">
        <v>31</v>
      </c>
    </row>
    <row r="516" spans="1:10" x14ac:dyDescent="0.25">
      <c r="A516" t="s">
        <v>527</v>
      </c>
      <c r="B516" t="b">
        <v>0</v>
      </c>
      <c r="C516" s="7">
        <v>1677</v>
      </c>
      <c r="E516" s="7" t="b">
        <v>0</v>
      </c>
      <c r="F516" s="7">
        <v>75</v>
      </c>
      <c r="H516" s="3">
        <f t="shared" ref="H516:H579" si="8">IF(B516=E516,1,0)</f>
        <v>1</v>
      </c>
      <c r="J516" s="7">
        <v>16</v>
      </c>
    </row>
    <row r="517" spans="1:10" x14ac:dyDescent="0.25">
      <c r="A517" t="s">
        <v>528</v>
      </c>
      <c r="B517" t="b">
        <v>1</v>
      </c>
      <c r="C517" s="7">
        <v>1936</v>
      </c>
      <c r="E517" s="7" t="b">
        <v>1</v>
      </c>
      <c r="F517" s="7">
        <v>70</v>
      </c>
      <c r="H517" s="3">
        <f t="shared" si="8"/>
        <v>1</v>
      </c>
      <c r="J517" s="7">
        <v>15</v>
      </c>
    </row>
    <row r="518" spans="1:10" x14ac:dyDescent="0.25">
      <c r="A518" t="s">
        <v>529</v>
      </c>
      <c r="B518" t="b">
        <v>0</v>
      </c>
      <c r="C518" s="7">
        <v>1571</v>
      </c>
      <c r="E518" s="7" t="b">
        <v>0</v>
      </c>
      <c r="F518" s="7">
        <v>87</v>
      </c>
      <c r="H518" s="3">
        <f t="shared" si="8"/>
        <v>1</v>
      </c>
      <c r="J518" s="7">
        <v>16</v>
      </c>
    </row>
    <row r="519" spans="1:10" x14ac:dyDescent="0.25">
      <c r="A519" t="s">
        <v>530</v>
      </c>
      <c r="B519" t="b">
        <v>1</v>
      </c>
      <c r="C519" s="7">
        <v>1904</v>
      </c>
      <c r="E519" s="7" t="b">
        <v>1</v>
      </c>
      <c r="F519" s="7">
        <v>82</v>
      </c>
      <c r="H519" s="3">
        <f t="shared" si="8"/>
        <v>1</v>
      </c>
      <c r="J519" s="7">
        <v>17</v>
      </c>
    </row>
    <row r="520" spans="1:10" x14ac:dyDescent="0.25">
      <c r="A520" t="s">
        <v>531</v>
      </c>
      <c r="B520" t="b">
        <v>0</v>
      </c>
      <c r="C520" s="7">
        <v>1634</v>
      </c>
      <c r="E520" s="7" t="b">
        <v>0</v>
      </c>
      <c r="F520" s="7">
        <v>91</v>
      </c>
      <c r="H520" s="3">
        <f t="shared" si="8"/>
        <v>1</v>
      </c>
      <c r="J520" s="7">
        <v>15</v>
      </c>
    </row>
    <row r="521" spans="1:10" x14ac:dyDescent="0.25">
      <c r="A521" t="s">
        <v>532</v>
      </c>
      <c r="B521" t="b">
        <v>0</v>
      </c>
      <c r="C521" s="7">
        <v>1161</v>
      </c>
      <c r="E521" s="7" t="b">
        <v>0</v>
      </c>
      <c r="F521" s="7">
        <v>74</v>
      </c>
      <c r="H521" s="3">
        <f t="shared" si="8"/>
        <v>1</v>
      </c>
      <c r="J521" s="7">
        <v>0</v>
      </c>
    </row>
    <row r="522" spans="1:10" x14ac:dyDescent="0.25">
      <c r="A522" t="s">
        <v>533</v>
      </c>
      <c r="B522" t="b">
        <v>0</v>
      </c>
      <c r="C522" s="7">
        <v>1071</v>
      </c>
      <c r="E522" s="7" t="b">
        <v>0</v>
      </c>
      <c r="F522" s="7">
        <v>80</v>
      </c>
      <c r="H522" s="3">
        <f t="shared" si="8"/>
        <v>1</v>
      </c>
      <c r="J522" s="7">
        <v>0</v>
      </c>
    </row>
    <row r="523" spans="1:10" x14ac:dyDescent="0.25">
      <c r="A523" t="s">
        <v>534</v>
      </c>
      <c r="B523" t="b">
        <v>1</v>
      </c>
      <c r="C523" s="7">
        <v>1222</v>
      </c>
      <c r="E523" s="7" t="b">
        <v>1</v>
      </c>
      <c r="F523" s="7">
        <v>92</v>
      </c>
      <c r="H523" s="3">
        <f t="shared" si="8"/>
        <v>1</v>
      </c>
      <c r="J523" s="7">
        <v>16</v>
      </c>
    </row>
    <row r="524" spans="1:10" x14ac:dyDescent="0.25">
      <c r="A524" t="s">
        <v>535</v>
      </c>
      <c r="B524" t="b">
        <v>0</v>
      </c>
      <c r="C524" s="7">
        <v>1296</v>
      </c>
      <c r="E524" s="7" t="b">
        <v>0</v>
      </c>
      <c r="F524" s="7">
        <v>105</v>
      </c>
      <c r="H524" s="3">
        <f t="shared" si="8"/>
        <v>1</v>
      </c>
      <c r="J524" s="7">
        <v>16</v>
      </c>
    </row>
    <row r="525" spans="1:10" x14ac:dyDescent="0.25">
      <c r="A525" t="s">
        <v>536</v>
      </c>
      <c r="B525" t="b">
        <v>1</v>
      </c>
      <c r="C525" s="7">
        <v>1323</v>
      </c>
      <c r="E525" s="7" t="b">
        <v>1</v>
      </c>
      <c r="F525" s="7">
        <v>99</v>
      </c>
      <c r="H525" s="3">
        <f t="shared" si="8"/>
        <v>1</v>
      </c>
      <c r="J525" s="7">
        <v>15</v>
      </c>
    </row>
    <row r="526" spans="1:10" x14ac:dyDescent="0.25">
      <c r="A526" t="s">
        <v>537</v>
      </c>
      <c r="B526" t="b">
        <v>0</v>
      </c>
      <c r="C526" s="7">
        <v>1276</v>
      </c>
      <c r="E526" s="7" t="b">
        <v>0</v>
      </c>
      <c r="F526" s="7">
        <v>78</v>
      </c>
      <c r="H526" s="3">
        <f t="shared" si="8"/>
        <v>1</v>
      </c>
      <c r="J526" s="7">
        <v>16</v>
      </c>
    </row>
    <row r="527" spans="1:10" x14ac:dyDescent="0.25">
      <c r="A527" t="s">
        <v>538</v>
      </c>
      <c r="B527" t="b">
        <v>1</v>
      </c>
      <c r="C527" s="7">
        <v>1421</v>
      </c>
      <c r="E527" s="7" t="b">
        <v>1</v>
      </c>
      <c r="F527" s="7">
        <v>90</v>
      </c>
      <c r="H527" s="3">
        <f t="shared" si="8"/>
        <v>1</v>
      </c>
      <c r="J527" s="7">
        <v>15</v>
      </c>
    </row>
    <row r="528" spans="1:10" x14ac:dyDescent="0.25">
      <c r="A528" t="s">
        <v>539</v>
      </c>
      <c r="B528" t="b">
        <v>0</v>
      </c>
      <c r="C528" s="7">
        <v>1214</v>
      </c>
      <c r="E528" s="7" t="b">
        <v>0</v>
      </c>
      <c r="F528" s="7">
        <v>76</v>
      </c>
      <c r="H528" s="3">
        <f t="shared" si="8"/>
        <v>1</v>
      </c>
      <c r="J528" s="7">
        <v>16</v>
      </c>
    </row>
    <row r="529" spans="1:10" x14ac:dyDescent="0.25">
      <c r="A529" t="s">
        <v>540</v>
      </c>
      <c r="B529" t="b">
        <v>0</v>
      </c>
      <c r="C529" s="7">
        <v>1131</v>
      </c>
      <c r="E529" s="7" t="b">
        <v>0</v>
      </c>
      <c r="F529" s="7">
        <v>67</v>
      </c>
      <c r="H529" s="3">
        <f t="shared" si="8"/>
        <v>1</v>
      </c>
      <c r="J529" s="7">
        <v>16</v>
      </c>
    </row>
    <row r="530" spans="1:10" x14ac:dyDescent="0.25">
      <c r="A530" t="s">
        <v>541</v>
      </c>
      <c r="B530" t="b">
        <v>0</v>
      </c>
      <c r="C530" s="7">
        <v>1081</v>
      </c>
      <c r="E530" s="7" t="b">
        <v>0</v>
      </c>
      <c r="F530" s="7">
        <v>84</v>
      </c>
      <c r="H530" s="3">
        <f t="shared" si="8"/>
        <v>1</v>
      </c>
      <c r="J530" s="7">
        <v>15</v>
      </c>
    </row>
    <row r="531" spans="1:10" x14ac:dyDescent="0.25">
      <c r="A531" t="s">
        <v>542</v>
      </c>
      <c r="B531" t="b">
        <v>0</v>
      </c>
      <c r="C531" s="7">
        <v>828</v>
      </c>
      <c r="E531" s="7" t="b">
        <v>0</v>
      </c>
      <c r="F531" s="7">
        <v>91</v>
      </c>
      <c r="H531" s="3">
        <f t="shared" si="8"/>
        <v>1</v>
      </c>
      <c r="J531" s="7">
        <v>16</v>
      </c>
    </row>
    <row r="532" spans="1:10" x14ac:dyDescent="0.25">
      <c r="A532" t="s">
        <v>543</v>
      </c>
      <c r="B532" t="b">
        <v>0</v>
      </c>
      <c r="C532" s="7">
        <v>840</v>
      </c>
      <c r="E532" s="7" t="b">
        <v>0</v>
      </c>
      <c r="F532" s="7">
        <v>82</v>
      </c>
      <c r="H532" s="3">
        <f t="shared" si="8"/>
        <v>1</v>
      </c>
      <c r="J532" s="7">
        <v>16</v>
      </c>
    </row>
    <row r="533" spans="1:10" x14ac:dyDescent="0.25">
      <c r="A533" t="s">
        <v>544</v>
      </c>
      <c r="B533" t="b">
        <v>0</v>
      </c>
      <c r="C533" s="7">
        <v>873</v>
      </c>
      <c r="E533" s="7" t="b">
        <v>0</v>
      </c>
      <c r="F533" s="7">
        <v>74</v>
      </c>
      <c r="H533" s="3">
        <f t="shared" si="8"/>
        <v>1</v>
      </c>
      <c r="J533" s="7">
        <v>15</v>
      </c>
    </row>
    <row r="534" spans="1:10" x14ac:dyDescent="0.25">
      <c r="A534" t="s">
        <v>545</v>
      </c>
      <c r="B534" t="b">
        <v>0</v>
      </c>
      <c r="C534" s="7">
        <v>908</v>
      </c>
      <c r="E534" s="7" t="b">
        <v>0</v>
      </c>
      <c r="F534" s="7">
        <v>68</v>
      </c>
      <c r="H534" s="3">
        <f t="shared" si="8"/>
        <v>1</v>
      </c>
      <c r="J534" s="7">
        <v>0</v>
      </c>
    </row>
    <row r="535" spans="1:10" x14ac:dyDescent="0.25">
      <c r="A535" t="s">
        <v>546</v>
      </c>
      <c r="B535" t="b">
        <v>0</v>
      </c>
      <c r="C535" s="7">
        <v>928</v>
      </c>
      <c r="E535" s="7" t="b">
        <v>0</v>
      </c>
      <c r="F535" s="7">
        <v>84</v>
      </c>
      <c r="H535" s="3">
        <f t="shared" si="8"/>
        <v>1</v>
      </c>
      <c r="J535" s="7">
        <v>0</v>
      </c>
    </row>
    <row r="536" spans="1:10" x14ac:dyDescent="0.25">
      <c r="A536" t="s">
        <v>547</v>
      </c>
      <c r="B536" t="b">
        <v>0</v>
      </c>
      <c r="C536" s="7">
        <v>864</v>
      </c>
      <c r="E536" s="7" t="b">
        <v>0</v>
      </c>
      <c r="F536" s="7">
        <v>93</v>
      </c>
      <c r="H536" s="3">
        <f t="shared" si="8"/>
        <v>1</v>
      </c>
      <c r="J536" s="7">
        <v>0</v>
      </c>
    </row>
    <row r="537" spans="1:10" x14ac:dyDescent="0.25">
      <c r="A537" t="s">
        <v>548</v>
      </c>
      <c r="B537" t="b">
        <v>0</v>
      </c>
      <c r="C537" s="7">
        <v>892</v>
      </c>
      <c r="E537" s="7" t="b">
        <v>0</v>
      </c>
      <c r="F537" s="7">
        <v>98</v>
      </c>
      <c r="H537" s="3">
        <f t="shared" si="8"/>
        <v>1</v>
      </c>
      <c r="J537" s="7">
        <v>15</v>
      </c>
    </row>
    <row r="538" spans="1:10" x14ac:dyDescent="0.25">
      <c r="A538" t="s">
        <v>549</v>
      </c>
      <c r="B538" t="b">
        <v>0</v>
      </c>
      <c r="C538" s="7">
        <v>861</v>
      </c>
      <c r="E538" s="7" t="b">
        <v>0</v>
      </c>
      <c r="F538" s="7">
        <v>103</v>
      </c>
      <c r="H538" s="3">
        <f t="shared" si="8"/>
        <v>1</v>
      </c>
      <c r="J538" s="7">
        <v>16</v>
      </c>
    </row>
    <row r="539" spans="1:10" x14ac:dyDescent="0.25">
      <c r="A539" t="s">
        <v>550</v>
      </c>
      <c r="B539" t="b">
        <v>0</v>
      </c>
      <c r="C539" s="7">
        <v>887</v>
      </c>
      <c r="E539" s="7" t="b">
        <v>0</v>
      </c>
      <c r="F539" s="7">
        <v>92</v>
      </c>
      <c r="H539" s="3">
        <f t="shared" si="8"/>
        <v>1</v>
      </c>
      <c r="J539" s="7">
        <v>15</v>
      </c>
    </row>
    <row r="540" spans="1:10" x14ac:dyDescent="0.25">
      <c r="A540" t="s">
        <v>551</v>
      </c>
      <c r="B540" t="b">
        <v>0</v>
      </c>
      <c r="C540" s="7">
        <v>873</v>
      </c>
      <c r="E540" s="7" t="b">
        <v>0</v>
      </c>
      <c r="F540" s="7">
        <v>101</v>
      </c>
      <c r="H540" s="3">
        <f t="shared" si="8"/>
        <v>1</v>
      </c>
      <c r="J540" s="7">
        <v>16</v>
      </c>
    </row>
    <row r="541" spans="1:10" x14ac:dyDescent="0.25">
      <c r="A541" t="s">
        <v>552</v>
      </c>
      <c r="B541" t="b">
        <v>0</v>
      </c>
      <c r="C541" s="7">
        <v>913</v>
      </c>
      <c r="E541" s="7" t="b">
        <v>0</v>
      </c>
      <c r="F541" s="7">
        <v>76</v>
      </c>
      <c r="H541" s="3">
        <f t="shared" si="8"/>
        <v>1</v>
      </c>
      <c r="J541" s="7">
        <v>15</v>
      </c>
    </row>
    <row r="542" spans="1:10" x14ac:dyDescent="0.25">
      <c r="A542" t="s">
        <v>553</v>
      </c>
      <c r="B542" t="b">
        <v>0</v>
      </c>
      <c r="C542" s="7">
        <v>876</v>
      </c>
      <c r="E542" s="7" t="b">
        <v>0</v>
      </c>
      <c r="F542" s="7">
        <v>82</v>
      </c>
      <c r="H542" s="3">
        <f t="shared" si="8"/>
        <v>1</v>
      </c>
      <c r="J542" s="7">
        <v>16</v>
      </c>
    </row>
    <row r="543" spans="1:10" x14ac:dyDescent="0.25">
      <c r="A543" t="s">
        <v>554</v>
      </c>
      <c r="B543" t="b">
        <v>0</v>
      </c>
      <c r="C543" s="7">
        <v>898</v>
      </c>
      <c r="E543" s="7" t="b">
        <v>0</v>
      </c>
      <c r="F543" s="7">
        <v>80</v>
      </c>
      <c r="H543" s="3">
        <f t="shared" si="8"/>
        <v>1</v>
      </c>
      <c r="J543" s="7">
        <v>16</v>
      </c>
    </row>
    <row r="544" spans="1:10" x14ac:dyDescent="0.25">
      <c r="A544" t="s">
        <v>555</v>
      </c>
      <c r="B544" t="b">
        <v>0</v>
      </c>
      <c r="C544" s="7">
        <v>928</v>
      </c>
      <c r="E544" s="7" t="b">
        <v>0</v>
      </c>
      <c r="F544" s="7">
        <v>86</v>
      </c>
      <c r="H544" s="3">
        <f t="shared" si="8"/>
        <v>1</v>
      </c>
      <c r="J544" s="7">
        <v>15</v>
      </c>
    </row>
    <row r="545" spans="1:10" x14ac:dyDescent="0.25">
      <c r="A545" t="s">
        <v>556</v>
      </c>
      <c r="B545" t="b">
        <v>0</v>
      </c>
      <c r="C545" s="7">
        <v>922</v>
      </c>
      <c r="E545" s="7" t="b">
        <v>0</v>
      </c>
      <c r="F545" s="7">
        <v>99</v>
      </c>
      <c r="H545" s="3">
        <f t="shared" si="8"/>
        <v>1</v>
      </c>
      <c r="J545" s="7">
        <v>16</v>
      </c>
    </row>
    <row r="546" spans="1:10" x14ac:dyDescent="0.25">
      <c r="A546" t="s">
        <v>557</v>
      </c>
      <c r="B546" t="b">
        <v>0</v>
      </c>
      <c r="C546" s="7">
        <v>888</v>
      </c>
      <c r="E546" s="7" t="b">
        <v>0</v>
      </c>
      <c r="F546" s="7">
        <v>99</v>
      </c>
      <c r="H546" s="3">
        <f t="shared" si="8"/>
        <v>1</v>
      </c>
      <c r="J546" s="7">
        <v>15</v>
      </c>
    </row>
    <row r="547" spans="1:10" x14ac:dyDescent="0.25">
      <c r="A547" t="s">
        <v>558</v>
      </c>
      <c r="B547" t="b">
        <v>1</v>
      </c>
      <c r="C547" s="7">
        <v>2173</v>
      </c>
      <c r="E547" s="7" t="b">
        <v>1</v>
      </c>
      <c r="F547" s="7">
        <v>102</v>
      </c>
      <c r="H547" s="3">
        <f t="shared" si="8"/>
        <v>1</v>
      </c>
      <c r="J547" s="7">
        <v>0</v>
      </c>
    </row>
    <row r="548" spans="1:10" x14ac:dyDescent="0.25">
      <c r="A548" t="s">
        <v>559</v>
      </c>
      <c r="B548" t="b">
        <v>0</v>
      </c>
      <c r="C548" s="7">
        <v>1898</v>
      </c>
      <c r="E548" s="7" t="b">
        <v>0</v>
      </c>
      <c r="F548" s="7">
        <v>77</v>
      </c>
      <c r="H548" s="3">
        <f t="shared" si="8"/>
        <v>1</v>
      </c>
      <c r="J548" s="7">
        <v>15</v>
      </c>
    </row>
    <row r="549" spans="1:10" x14ac:dyDescent="0.25">
      <c r="A549" t="s">
        <v>560</v>
      </c>
      <c r="B549" t="b">
        <v>1</v>
      </c>
      <c r="C549" s="7">
        <v>2156</v>
      </c>
      <c r="E549" s="7" t="b">
        <v>1</v>
      </c>
      <c r="F549" s="7">
        <v>88</v>
      </c>
      <c r="H549" s="3">
        <f t="shared" si="8"/>
        <v>1</v>
      </c>
      <c r="J549" s="7">
        <v>16</v>
      </c>
    </row>
    <row r="550" spans="1:10" x14ac:dyDescent="0.25">
      <c r="A550" t="s">
        <v>561</v>
      </c>
      <c r="B550" t="b">
        <v>0</v>
      </c>
      <c r="C550" s="7">
        <v>1919</v>
      </c>
      <c r="E550" s="7" t="b">
        <v>0</v>
      </c>
      <c r="F550" s="7">
        <v>78</v>
      </c>
      <c r="H550" s="3">
        <f t="shared" si="8"/>
        <v>1</v>
      </c>
      <c r="J550" s="7">
        <v>16</v>
      </c>
    </row>
    <row r="551" spans="1:10" x14ac:dyDescent="0.25">
      <c r="A551" t="s">
        <v>562</v>
      </c>
      <c r="B551" t="b">
        <v>1</v>
      </c>
      <c r="C551" s="7">
        <v>2330</v>
      </c>
      <c r="E551" s="7" t="b">
        <v>1</v>
      </c>
      <c r="F551" s="7">
        <v>91</v>
      </c>
      <c r="H551" s="3">
        <f t="shared" si="8"/>
        <v>1</v>
      </c>
      <c r="J551" s="7">
        <v>15</v>
      </c>
    </row>
    <row r="552" spans="1:10" x14ac:dyDescent="0.25">
      <c r="A552" t="s">
        <v>563</v>
      </c>
      <c r="B552" t="b">
        <v>0</v>
      </c>
      <c r="C552" s="7">
        <v>2028</v>
      </c>
      <c r="E552" s="7" t="b">
        <v>0</v>
      </c>
      <c r="F552" s="7">
        <v>90</v>
      </c>
      <c r="H552" s="3">
        <f t="shared" si="8"/>
        <v>1</v>
      </c>
      <c r="J552" s="7">
        <v>0</v>
      </c>
    </row>
    <row r="553" spans="1:10" x14ac:dyDescent="0.25">
      <c r="A553" t="s">
        <v>564</v>
      </c>
      <c r="B553" t="b">
        <v>0</v>
      </c>
      <c r="C553" s="7">
        <v>1230</v>
      </c>
      <c r="E553" s="7" t="b">
        <v>0</v>
      </c>
      <c r="F553" s="7">
        <v>89</v>
      </c>
      <c r="H553" s="3">
        <f t="shared" si="8"/>
        <v>1</v>
      </c>
      <c r="J553" s="7">
        <v>16</v>
      </c>
    </row>
    <row r="554" spans="1:10" x14ac:dyDescent="0.25">
      <c r="A554" t="s">
        <v>565</v>
      </c>
      <c r="B554" t="b">
        <v>0</v>
      </c>
      <c r="C554" s="7">
        <v>1156</v>
      </c>
      <c r="E554" s="7" t="b">
        <v>0</v>
      </c>
      <c r="F554" s="7">
        <v>101</v>
      </c>
      <c r="H554" s="3">
        <f t="shared" si="8"/>
        <v>1</v>
      </c>
      <c r="J554" s="7">
        <v>16</v>
      </c>
    </row>
    <row r="555" spans="1:10" x14ac:dyDescent="0.25">
      <c r="A555" t="s">
        <v>566</v>
      </c>
      <c r="B555" t="b">
        <v>1</v>
      </c>
      <c r="C555" s="7">
        <v>1345</v>
      </c>
      <c r="E555" s="7" t="b">
        <v>1</v>
      </c>
      <c r="F555" s="7">
        <v>84</v>
      </c>
      <c r="H555" s="3">
        <f t="shared" si="8"/>
        <v>1</v>
      </c>
      <c r="J555" s="7">
        <v>15</v>
      </c>
    </row>
    <row r="556" spans="1:10" x14ac:dyDescent="0.25">
      <c r="A556" t="s">
        <v>567</v>
      </c>
      <c r="B556" t="b">
        <v>0</v>
      </c>
      <c r="C556" s="7">
        <v>1230</v>
      </c>
      <c r="E556" s="7" t="b">
        <v>0</v>
      </c>
      <c r="F556" s="7">
        <v>87</v>
      </c>
      <c r="H556" s="3">
        <f t="shared" si="8"/>
        <v>1</v>
      </c>
      <c r="J556" s="7">
        <v>16</v>
      </c>
    </row>
    <row r="557" spans="1:10" x14ac:dyDescent="0.25">
      <c r="A557" t="s">
        <v>568</v>
      </c>
      <c r="B557" t="b">
        <v>1</v>
      </c>
      <c r="C557" s="7">
        <v>1311</v>
      </c>
      <c r="E557" s="7" t="b">
        <v>1</v>
      </c>
      <c r="F557" s="7">
        <v>103</v>
      </c>
      <c r="H557" s="3">
        <f t="shared" si="8"/>
        <v>1</v>
      </c>
      <c r="J557" s="7">
        <v>16</v>
      </c>
    </row>
    <row r="558" spans="1:10" x14ac:dyDescent="0.25">
      <c r="A558" t="s">
        <v>569</v>
      </c>
      <c r="B558" t="b">
        <v>0</v>
      </c>
      <c r="C558" s="7">
        <v>1267</v>
      </c>
      <c r="E558" s="7" t="b">
        <v>0</v>
      </c>
      <c r="F558" s="7">
        <v>99</v>
      </c>
      <c r="H558" s="3">
        <f t="shared" si="8"/>
        <v>1</v>
      </c>
      <c r="J558" s="7">
        <v>15</v>
      </c>
    </row>
    <row r="559" spans="1:10" x14ac:dyDescent="0.25">
      <c r="A559" t="s">
        <v>570</v>
      </c>
      <c r="B559" t="b">
        <v>1</v>
      </c>
      <c r="C559" s="7">
        <v>1325</v>
      </c>
      <c r="E559" s="7" t="b">
        <v>1</v>
      </c>
      <c r="F559" s="7">
        <v>118</v>
      </c>
      <c r="H559" s="3">
        <f t="shared" si="8"/>
        <v>1</v>
      </c>
      <c r="J559" s="7">
        <v>16</v>
      </c>
    </row>
    <row r="560" spans="1:10" x14ac:dyDescent="0.25">
      <c r="A560" t="s">
        <v>571</v>
      </c>
      <c r="B560" t="b">
        <v>0</v>
      </c>
      <c r="C560" s="7">
        <v>1250</v>
      </c>
      <c r="E560" s="7" t="b">
        <v>0</v>
      </c>
      <c r="F560" s="7">
        <v>105</v>
      </c>
      <c r="H560" s="3">
        <f t="shared" si="8"/>
        <v>1</v>
      </c>
      <c r="J560" s="7">
        <v>15</v>
      </c>
    </row>
    <row r="561" spans="1:10" x14ac:dyDescent="0.25">
      <c r="A561" t="s">
        <v>572</v>
      </c>
      <c r="B561" t="b">
        <v>0</v>
      </c>
      <c r="C561" s="7">
        <v>1176</v>
      </c>
      <c r="E561" s="7" t="b">
        <v>0</v>
      </c>
      <c r="F561" s="7">
        <v>92</v>
      </c>
      <c r="H561" s="3">
        <f t="shared" si="8"/>
        <v>1</v>
      </c>
      <c r="J561" s="7">
        <v>16</v>
      </c>
    </row>
    <row r="562" spans="1:10" x14ac:dyDescent="0.25">
      <c r="A562" t="s">
        <v>573</v>
      </c>
      <c r="B562" t="b">
        <v>0</v>
      </c>
      <c r="C562" s="7">
        <v>1143</v>
      </c>
      <c r="E562" s="7" t="b">
        <v>0</v>
      </c>
      <c r="F562" s="7">
        <v>88</v>
      </c>
      <c r="H562" s="3">
        <f t="shared" si="8"/>
        <v>1</v>
      </c>
      <c r="J562" s="7">
        <v>16</v>
      </c>
    </row>
    <row r="563" spans="1:10" x14ac:dyDescent="0.25">
      <c r="A563" t="s">
        <v>574</v>
      </c>
      <c r="B563" t="b">
        <v>0</v>
      </c>
      <c r="C563" s="7">
        <v>864</v>
      </c>
      <c r="E563" s="7" t="b">
        <v>0</v>
      </c>
      <c r="F563" s="7">
        <v>81</v>
      </c>
      <c r="H563" s="3">
        <f t="shared" si="8"/>
        <v>1</v>
      </c>
      <c r="J563" s="7">
        <v>0</v>
      </c>
    </row>
    <row r="564" spans="1:10" x14ac:dyDescent="0.25">
      <c r="A564" t="s">
        <v>575</v>
      </c>
      <c r="B564" t="b">
        <v>0</v>
      </c>
      <c r="C564" s="7">
        <v>891</v>
      </c>
      <c r="E564" s="7" t="b">
        <v>0</v>
      </c>
      <c r="F564" s="7">
        <v>96</v>
      </c>
      <c r="H564" s="3">
        <f t="shared" si="8"/>
        <v>1</v>
      </c>
      <c r="J564" s="7">
        <v>0</v>
      </c>
    </row>
    <row r="565" spans="1:10" x14ac:dyDescent="0.25">
      <c r="A565" t="s">
        <v>576</v>
      </c>
      <c r="B565" t="b">
        <v>0</v>
      </c>
      <c r="C565" s="7">
        <v>893</v>
      </c>
      <c r="E565" s="7" t="b">
        <v>0</v>
      </c>
      <c r="F565" s="7">
        <v>79</v>
      </c>
      <c r="H565" s="3">
        <f t="shared" si="8"/>
        <v>1</v>
      </c>
      <c r="J565" s="7">
        <v>0</v>
      </c>
    </row>
    <row r="566" spans="1:10" x14ac:dyDescent="0.25">
      <c r="A566" t="s">
        <v>577</v>
      </c>
      <c r="B566" t="b">
        <v>0</v>
      </c>
      <c r="C566" s="7">
        <v>877</v>
      </c>
      <c r="E566" s="7" t="b">
        <v>0</v>
      </c>
      <c r="F566" s="7">
        <v>91</v>
      </c>
      <c r="H566" s="3">
        <f t="shared" si="8"/>
        <v>1</v>
      </c>
      <c r="J566" s="7">
        <v>16</v>
      </c>
    </row>
    <row r="567" spans="1:10" x14ac:dyDescent="0.25">
      <c r="A567" t="s">
        <v>578</v>
      </c>
      <c r="B567" t="b">
        <v>0</v>
      </c>
      <c r="C567" s="7">
        <v>858</v>
      </c>
      <c r="E567" s="7" t="b">
        <v>0</v>
      </c>
      <c r="F567" s="7">
        <v>102</v>
      </c>
      <c r="H567" s="3">
        <f t="shared" si="8"/>
        <v>1</v>
      </c>
      <c r="J567" s="7">
        <v>15</v>
      </c>
    </row>
    <row r="568" spans="1:10" x14ac:dyDescent="0.25">
      <c r="A568" t="s">
        <v>579</v>
      </c>
      <c r="B568" t="b">
        <v>0</v>
      </c>
      <c r="C568" s="7">
        <v>849</v>
      </c>
      <c r="E568" s="7" t="b">
        <v>0</v>
      </c>
      <c r="F568" s="7">
        <v>96</v>
      </c>
      <c r="H568" s="3">
        <f t="shared" si="8"/>
        <v>1</v>
      </c>
      <c r="J568" s="7">
        <v>16</v>
      </c>
    </row>
    <row r="569" spans="1:10" x14ac:dyDescent="0.25">
      <c r="A569" t="s">
        <v>580</v>
      </c>
      <c r="B569" t="b">
        <v>0</v>
      </c>
      <c r="C569" s="7">
        <v>933</v>
      </c>
      <c r="E569" s="7" t="b">
        <v>0</v>
      </c>
      <c r="F569" s="7">
        <v>95</v>
      </c>
      <c r="H569" s="3">
        <f t="shared" si="8"/>
        <v>1</v>
      </c>
      <c r="J569" s="7">
        <v>16</v>
      </c>
    </row>
    <row r="570" spans="1:10" x14ac:dyDescent="0.25">
      <c r="A570" t="s">
        <v>581</v>
      </c>
      <c r="B570" t="b">
        <v>0</v>
      </c>
      <c r="C570" s="7">
        <v>867</v>
      </c>
      <c r="E570" s="7" t="b">
        <v>0</v>
      </c>
      <c r="F570" s="7">
        <v>90</v>
      </c>
      <c r="H570" s="3">
        <f t="shared" si="8"/>
        <v>1</v>
      </c>
      <c r="J570" s="7">
        <v>15</v>
      </c>
    </row>
    <row r="571" spans="1:10" x14ac:dyDescent="0.25">
      <c r="A571" t="s">
        <v>582</v>
      </c>
      <c r="B571" t="b">
        <v>0</v>
      </c>
      <c r="C571" s="7">
        <v>912</v>
      </c>
      <c r="E571" s="7" t="b">
        <v>0</v>
      </c>
      <c r="F571" s="7">
        <v>99</v>
      </c>
      <c r="H571" s="3">
        <f t="shared" si="8"/>
        <v>1</v>
      </c>
      <c r="J571" s="7">
        <v>16</v>
      </c>
    </row>
    <row r="572" spans="1:10" x14ac:dyDescent="0.25">
      <c r="A572" t="s">
        <v>583</v>
      </c>
      <c r="B572" t="b">
        <v>0</v>
      </c>
      <c r="C572" s="7">
        <v>853</v>
      </c>
      <c r="E572" s="7" t="b">
        <v>0</v>
      </c>
      <c r="F572" s="7">
        <v>87</v>
      </c>
      <c r="H572" s="3">
        <f t="shared" si="8"/>
        <v>1</v>
      </c>
      <c r="J572" s="7">
        <v>15</v>
      </c>
    </row>
    <row r="573" spans="1:10" x14ac:dyDescent="0.25">
      <c r="A573" t="s">
        <v>584</v>
      </c>
      <c r="B573" t="b">
        <v>0</v>
      </c>
      <c r="C573" s="7">
        <v>950</v>
      </c>
      <c r="E573" s="7" t="b">
        <v>0</v>
      </c>
      <c r="F573" s="7">
        <v>90</v>
      </c>
      <c r="H573" s="3">
        <f t="shared" si="8"/>
        <v>1</v>
      </c>
      <c r="J573" s="7">
        <v>16</v>
      </c>
    </row>
    <row r="574" spans="1:10" x14ac:dyDescent="0.25">
      <c r="A574" t="s">
        <v>585</v>
      </c>
      <c r="B574" t="b">
        <v>0</v>
      </c>
      <c r="C574" s="7">
        <v>878</v>
      </c>
      <c r="E574" s="7" t="b">
        <v>0</v>
      </c>
      <c r="F574" s="7">
        <v>90</v>
      </c>
      <c r="H574" s="3">
        <f t="shared" si="8"/>
        <v>1</v>
      </c>
      <c r="J574" s="7">
        <v>16</v>
      </c>
    </row>
    <row r="575" spans="1:10" x14ac:dyDescent="0.25">
      <c r="A575" t="s">
        <v>586</v>
      </c>
      <c r="B575" t="b">
        <v>0</v>
      </c>
      <c r="C575" s="7">
        <v>874</v>
      </c>
      <c r="E575" s="7" t="b">
        <v>0</v>
      </c>
      <c r="F575" s="7">
        <v>81</v>
      </c>
      <c r="H575" s="3">
        <f t="shared" si="8"/>
        <v>1</v>
      </c>
      <c r="J575" s="7">
        <v>15</v>
      </c>
    </row>
    <row r="576" spans="1:10" x14ac:dyDescent="0.25">
      <c r="A576" t="s">
        <v>587</v>
      </c>
      <c r="B576" t="b">
        <v>0</v>
      </c>
      <c r="C576" s="7">
        <v>920</v>
      </c>
      <c r="E576" s="7" t="b">
        <v>0</v>
      </c>
      <c r="F576" s="7">
        <v>68</v>
      </c>
      <c r="H576" s="3">
        <f t="shared" si="8"/>
        <v>1</v>
      </c>
      <c r="J576" s="7">
        <v>0</v>
      </c>
    </row>
    <row r="577" spans="1:10" x14ac:dyDescent="0.25">
      <c r="A577" t="s">
        <v>588</v>
      </c>
      <c r="B577" t="b">
        <v>0</v>
      </c>
      <c r="C577" s="7">
        <v>948</v>
      </c>
      <c r="E577" s="7" t="b">
        <v>0</v>
      </c>
      <c r="F577" s="7">
        <v>89</v>
      </c>
      <c r="H577" s="3">
        <f t="shared" si="8"/>
        <v>1</v>
      </c>
      <c r="J577" s="7">
        <v>15</v>
      </c>
    </row>
    <row r="578" spans="1:10" x14ac:dyDescent="0.25">
      <c r="A578" t="s">
        <v>589</v>
      </c>
      <c r="B578" t="b">
        <v>0</v>
      </c>
      <c r="C578" s="7">
        <v>963</v>
      </c>
      <c r="E578" s="7" t="b">
        <v>0</v>
      </c>
      <c r="F578" s="7">
        <v>88</v>
      </c>
      <c r="H578" s="3">
        <f t="shared" si="8"/>
        <v>1</v>
      </c>
      <c r="J578" s="7">
        <v>16</v>
      </c>
    </row>
    <row r="579" spans="1:10" x14ac:dyDescent="0.25">
      <c r="A579" t="s">
        <v>590</v>
      </c>
      <c r="B579" t="b">
        <v>1</v>
      </c>
      <c r="C579" s="7">
        <v>2351</v>
      </c>
      <c r="E579" s="7" t="b">
        <v>1</v>
      </c>
      <c r="F579" s="7">
        <v>76</v>
      </c>
      <c r="H579" s="3">
        <f t="shared" si="8"/>
        <v>1</v>
      </c>
      <c r="J579" s="7">
        <v>15</v>
      </c>
    </row>
    <row r="580" spans="1:10" x14ac:dyDescent="0.25">
      <c r="A580" t="s">
        <v>591</v>
      </c>
      <c r="B580" t="b">
        <v>0</v>
      </c>
      <c r="C580" s="7">
        <v>2161</v>
      </c>
      <c r="E580" s="7" t="b">
        <v>0</v>
      </c>
      <c r="F580" s="7">
        <v>66</v>
      </c>
      <c r="H580" s="3">
        <f t="shared" ref="H580:H643" si="9">IF(B580=E580,1,0)</f>
        <v>1</v>
      </c>
      <c r="J580" s="7">
        <v>16</v>
      </c>
    </row>
    <row r="581" spans="1:10" x14ac:dyDescent="0.25">
      <c r="A581" t="s">
        <v>592</v>
      </c>
      <c r="B581" t="b">
        <v>1</v>
      </c>
      <c r="C581" s="7">
        <v>2096</v>
      </c>
      <c r="E581" s="7" t="b">
        <v>1</v>
      </c>
      <c r="F581" s="7">
        <v>69</v>
      </c>
      <c r="H581" s="3">
        <f t="shared" si="9"/>
        <v>1</v>
      </c>
      <c r="J581" s="7">
        <v>16</v>
      </c>
    </row>
    <row r="582" spans="1:10" x14ac:dyDescent="0.25">
      <c r="A582" t="s">
        <v>593</v>
      </c>
      <c r="B582" t="b">
        <v>0</v>
      </c>
      <c r="C582" s="7">
        <v>1976</v>
      </c>
      <c r="E582" s="7" t="b">
        <v>0</v>
      </c>
      <c r="F582" s="7">
        <v>71</v>
      </c>
      <c r="H582" s="3">
        <f t="shared" si="9"/>
        <v>1</v>
      </c>
      <c r="J582" s="7">
        <v>15</v>
      </c>
    </row>
    <row r="583" spans="1:10" x14ac:dyDescent="0.25">
      <c r="A583" t="s">
        <v>594</v>
      </c>
      <c r="B583" t="b">
        <v>1</v>
      </c>
      <c r="C583" s="7">
        <v>2430</v>
      </c>
      <c r="E583" s="7" t="b">
        <v>1</v>
      </c>
      <c r="F583" s="7">
        <v>69</v>
      </c>
      <c r="H583" s="3">
        <f t="shared" si="9"/>
        <v>1</v>
      </c>
      <c r="J583" s="7">
        <v>16</v>
      </c>
    </row>
    <row r="584" spans="1:10" x14ac:dyDescent="0.25">
      <c r="A584" t="s">
        <v>595</v>
      </c>
      <c r="B584" t="b">
        <v>0</v>
      </c>
      <c r="C584" s="7">
        <v>2109</v>
      </c>
      <c r="E584" s="7" t="b">
        <v>0</v>
      </c>
      <c r="F584" s="7">
        <v>72</v>
      </c>
      <c r="H584" s="3">
        <f t="shared" si="9"/>
        <v>1</v>
      </c>
      <c r="J584" s="7">
        <v>16</v>
      </c>
    </row>
    <row r="585" spans="1:10" x14ac:dyDescent="0.25">
      <c r="A585" t="s">
        <v>596</v>
      </c>
      <c r="B585" t="b">
        <v>1</v>
      </c>
      <c r="C585" s="7">
        <v>2021</v>
      </c>
      <c r="E585" s="7" t="b">
        <v>1</v>
      </c>
      <c r="F585" s="7">
        <v>87</v>
      </c>
      <c r="H585" s="3">
        <f t="shared" si="9"/>
        <v>1</v>
      </c>
      <c r="J585" s="7">
        <v>15</v>
      </c>
    </row>
    <row r="586" spans="1:10" x14ac:dyDescent="0.25">
      <c r="A586" t="s">
        <v>597</v>
      </c>
      <c r="B586" t="b">
        <v>0</v>
      </c>
      <c r="C586" s="7">
        <v>2005</v>
      </c>
      <c r="E586" s="7" t="b">
        <v>0</v>
      </c>
      <c r="F586" s="7">
        <v>81</v>
      </c>
      <c r="H586" s="3">
        <f t="shared" si="9"/>
        <v>1</v>
      </c>
      <c r="J586" s="7">
        <v>16</v>
      </c>
    </row>
    <row r="587" spans="1:10" x14ac:dyDescent="0.25">
      <c r="A587" t="s">
        <v>598</v>
      </c>
      <c r="B587" t="b">
        <v>1</v>
      </c>
      <c r="C587" s="7">
        <v>2155</v>
      </c>
      <c r="E587" s="7" t="b">
        <v>1</v>
      </c>
      <c r="F587" s="7">
        <v>84</v>
      </c>
      <c r="H587" s="3">
        <f t="shared" si="9"/>
        <v>1</v>
      </c>
      <c r="J587" s="7">
        <v>15</v>
      </c>
    </row>
    <row r="588" spans="1:10" x14ac:dyDescent="0.25">
      <c r="A588" t="s">
        <v>599</v>
      </c>
      <c r="B588" t="b">
        <v>0</v>
      </c>
      <c r="C588" s="7">
        <v>1999</v>
      </c>
      <c r="E588" s="7" t="b">
        <v>0</v>
      </c>
      <c r="F588" s="7">
        <v>85</v>
      </c>
      <c r="H588" s="3">
        <f t="shared" si="9"/>
        <v>1</v>
      </c>
      <c r="J588" s="7">
        <v>16</v>
      </c>
    </row>
    <row r="589" spans="1:10" x14ac:dyDescent="0.25">
      <c r="A589" t="s">
        <v>600</v>
      </c>
      <c r="B589" t="b">
        <v>1</v>
      </c>
      <c r="C589" s="7">
        <v>1979</v>
      </c>
      <c r="E589" s="7" t="b">
        <v>1</v>
      </c>
      <c r="F589" s="7">
        <v>81</v>
      </c>
      <c r="H589" s="3">
        <f t="shared" si="9"/>
        <v>1</v>
      </c>
      <c r="J589" s="7">
        <v>16</v>
      </c>
    </row>
    <row r="590" spans="1:10" x14ac:dyDescent="0.25">
      <c r="A590" t="s">
        <v>601</v>
      </c>
      <c r="B590" t="b">
        <v>0</v>
      </c>
      <c r="C590" s="7">
        <v>1869</v>
      </c>
      <c r="E590" s="7" t="b">
        <v>0</v>
      </c>
      <c r="F590" s="7">
        <v>69</v>
      </c>
      <c r="H590" s="3">
        <f t="shared" si="9"/>
        <v>1</v>
      </c>
      <c r="J590" s="7">
        <v>15</v>
      </c>
    </row>
    <row r="591" spans="1:10" x14ac:dyDescent="0.25">
      <c r="A591" t="s">
        <v>602</v>
      </c>
      <c r="B591" t="b">
        <v>0</v>
      </c>
      <c r="C591" s="7">
        <v>980</v>
      </c>
      <c r="E591" s="7" t="b">
        <v>0</v>
      </c>
      <c r="F591" s="7">
        <v>71</v>
      </c>
      <c r="H591" s="3">
        <f t="shared" si="9"/>
        <v>1</v>
      </c>
      <c r="J591" s="7">
        <v>0</v>
      </c>
    </row>
    <row r="592" spans="1:10" x14ac:dyDescent="0.25">
      <c r="A592" t="s">
        <v>603</v>
      </c>
      <c r="B592" t="b">
        <v>0</v>
      </c>
      <c r="C592" s="7">
        <v>988</v>
      </c>
      <c r="E592" s="7" t="b">
        <v>0</v>
      </c>
      <c r="F592" s="7">
        <v>81</v>
      </c>
      <c r="H592" s="3">
        <f t="shared" si="9"/>
        <v>1</v>
      </c>
      <c r="J592" s="7">
        <v>0</v>
      </c>
    </row>
    <row r="593" spans="1:10" x14ac:dyDescent="0.25">
      <c r="A593" t="s">
        <v>604</v>
      </c>
      <c r="B593" t="b">
        <v>0</v>
      </c>
      <c r="C593" s="7">
        <v>1037</v>
      </c>
      <c r="E593" s="7" t="b">
        <v>0</v>
      </c>
      <c r="F593" s="7">
        <v>83</v>
      </c>
      <c r="H593" s="3">
        <f t="shared" si="9"/>
        <v>1</v>
      </c>
      <c r="J593" s="7">
        <v>16</v>
      </c>
    </row>
    <row r="594" spans="1:10" x14ac:dyDescent="0.25">
      <c r="A594" t="s">
        <v>605</v>
      </c>
      <c r="B594" t="b">
        <v>0</v>
      </c>
      <c r="C594" s="7">
        <v>1078</v>
      </c>
      <c r="E594" s="7" t="b">
        <v>0</v>
      </c>
      <c r="F594" s="7">
        <v>86</v>
      </c>
      <c r="H594" s="3">
        <f t="shared" si="9"/>
        <v>1</v>
      </c>
      <c r="J594" s="7">
        <v>15</v>
      </c>
    </row>
    <row r="595" spans="1:10" x14ac:dyDescent="0.25">
      <c r="A595" t="s">
        <v>606</v>
      </c>
      <c r="B595" t="b">
        <v>0</v>
      </c>
      <c r="C595" s="7">
        <v>905</v>
      </c>
      <c r="E595" s="7" t="b">
        <v>0</v>
      </c>
      <c r="F595" s="7">
        <v>71</v>
      </c>
      <c r="H595" s="3">
        <f t="shared" si="9"/>
        <v>1</v>
      </c>
      <c r="J595" s="7">
        <v>16</v>
      </c>
    </row>
    <row r="596" spans="1:10" x14ac:dyDescent="0.25">
      <c r="A596" t="s">
        <v>607</v>
      </c>
      <c r="B596" t="b">
        <v>0</v>
      </c>
      <c r="C596" s="7">
        <v>878</v>
      </c>
      <c r="E596" s="7" t="b">
        <v>0</v>
      </c>
      <c r="F596" s="7">
        <v>70</v>
      </c>
      <c r="H596" s="3">
        <f t="shared" si="9"/>
        <v>1</v>
      </c>
      <c r="J596" s="7">
        <v>16</v>
      </c>
    </row>
    <row r="597" spans="1:10" x14ac:dyDescent="0.25">
      <c r="A597" t="s">
        <v>608</v>
      </c>
      <c r="B597" t="b">
        <v>0</v>
      </c>
      <c r="C597" s="7">
        <v>890</v>
      </c>
      <c r="E597" s="7" t="b">
        <v>0</v>
      </c>
      <c r="F597" s="7">
        <v>68</v>
      </c>
      <c r="H597" s="3">
        <f t="shared" si="9"/>
        <v>1</v>
      </c>
      <c r="J597" s="7">
        <v>15</v>
      </c>
    </row>
    <row r="598" spans="1:10" x14ac:dyDescent="0.25">
      <c r="A598" t="s">
        <v>609</v>
      </c>
      <c r="B598" t="b">
        <v>0</v>
      </c>
      <c r="C598" s="7">
        <v>884</v>
      </c>
      <c r="E598" s="7" t="b">
        <v>0</v>
      </c>
      <c r="F598" s="7">
        <v>70</v>
      </c>
      <c r="H598" s="3">
        <f t="shared" si="9"/>
        <v>1</v>
      </c>
      <c r="J598" s="7">
        <v>16</v>
      </c>
    </row>
    <row r="599" spans="1:10" x14ac:dyDescent="0.25">
      <c r="A599" t="s">
        <v>610</v>
      </c>
      <c r="B599" t="b">
        <v>0</v>
      </c>
      <c r="C599" s="7">
        <v>907</v>
      </c>
      <c r="E599" s="7" t="b">
        <v>0</v>
      </c>
      <c r="F599" s="7">
        <v>68</v>
      </c>
      <c r="H599" s="3">
        <f t="shared" si="9"/>
        <v>1</v>
      </c>
      <c r="J599" s="7">
        <v>0</v>
      </c>
    </row>
    <row r="600" spans="1:10" x14ac:dyDescent="0.25">
      <c r="A600" t="s">
        <v>611</v>
      </c>
      <c r="B600" t="b">
        <v>0</v>
      </c>
      <c r="C600" s="7">
        <v>910</v>
      </c>
      <c r="E600" s="7" t="b">
        <v>0</v>
      </c>
      <c r="F600" s="7">
        <v>89</v>
      </c>
      <c r="H600" s="3">
        <f t="shared" si="9"/>
        <v>1</v>
      </c>
      <c r="J600" s="7">
        <v>16</v>
      </c>
    </row>
    <row r="601" spans="1:10" x14ac:dyDescent="0.25">
      <c r="A601" t="s">
        <v>612</v>
      </c>
      <c r="B601" t="b">
        <v>0</v>
      </c>
      <c r="C601" s="7">
        <v>935</v>
      </c>
      <c r="E601" s="7" t="b">
        <v>0</v>
      </c>
      <c r="F601" s="7">
        <v>72</v>
      </c>
      <c r="H601" s="3">
        <f t="shared" si="9"/>
        <v>1</v>
      </c>
      <c r="J601" s="7">
        <v>15</v>
      </c>
    </row>
    <row r="602" spans="1:10" x14ac:dyDescent="0.25">
      <c r="A602" t="s">
        <v>613</v>
      </c>
      <c r="B602" t="b">
        <v>0</v>
      </c>
      <c r="C602" s="7">
        <v>913</v>
      </c>
      <c r="E602" s="7" t="b">
        <v>0</v>
      </c>
      <c r="F602" s="7">
        <v>86</v>
      </c>
      <c r="H602" s="3">
        <f t="shared" si="9"/>
        <v>1</v>
      </c>
      <c r="J602" s="7">
        <v>16</v>
      </c>
    </row>
    <row r="603" spans="1:10" x14ac:dyDescent="0.25">
      <c r="A603" t="s">
        <v>614</v>
      </c>
      <c r="B603" t="b">
        <v>0</v>
      </c>
      <c r="C603" s="7">
        <v>943</v>
      </c>
      <c r="E603" s="7" t="b">
        <v>0</v>
      </c>
      <c r="F603" s="7">
        <v>88</v>
      </c>
      <c r="H603" s="3">
        <f t="shared" si="9"/>
        <v>1</v>
      </c>
      <c r="J603" s="7">
        <v>15</v>
      </c>
    </row>
    <row r="604" spans="1:10" x14ac:dyDescent="0.25">
      <c r="A604" t="s">
        <v>615</v>
      </c>
      <c r="B604" t="b">
        <v>0</v>
      </c>
      <c r="C604" s="7">
        <v>894</v>
      </c>
      <c r="E604" s="7" t="b">
        <v>0</v>
      </c>
      <c r="F604" s="7">
        <v>84</v>
      </c>
      <c r="H604" s="3">
        <f t="shared" si="9"/>
        <v>1</v>
      </c>
      <c r="J604" s="7">
        <v>78</v>
      </c>
    </row>
    <row r="605" spans="1:10" x14ac:dyDescent="0.25">
      <c r="A605" t="s">
        <v>616</v>
      </c>
      <c r="B605" t="b">
        <v>0</v>
      </c>
      <c r="C605" s="7">
        <v>891</v>
      </c>
      <c r="E605" s="7" t="b">
        <v>0</v>
      </c>
      <c r="F605" s="7">
        <v>96</v>
      </c>
      <c r="H605" s="3">
        <f t="shared" si="9"/>
        <v>1</v>
      </c>
      <c r="J605" s="7">
        <v>16</v>
      </c>
    </row>
    <row r="606" spans="1:10" x14ac:dyDescent="0.25">
      <c r="A606" t="s">
        <v>617</v>
      </c>
      <c r="B606" t="b">
        <v>0</v>
      </c>
      <c r="C606" s="7">
        <v>861</v>
      </c>
      <c r="E606" s="7" t="b">
        <v>0</v>
      </c>
      <c r="F606" s="7">
        <v>86</v>
      </c>
      <c r="H606" s="3">
        <f t="shared" si="9"/>
        <v>1</v>
      </c>
      <c r="J606" s="7">
        <v>16</v>
      </c>
    </row>
    <row r="607" spans="1:10" x14ac:dyDescent="0.25">
      <c r="A607" t="s">
        <v>618</v>
      </c>
      <c r="B607" t="b">
        <v>0</v>
      </c>
      <c r="C607" s="7">
        <v>894</v>
      </c>
      <c r="E607" s="7" t="b">
        <v>0</v>
      </c>
      <c r="F607" s="7">
        <v>77</v>
      </c>
      <c r="H607" s="3">
        <f t="shared" si="9"/>
        <v>1</v>
      </c>
      <c r="J607" s="7">
        <v>0</v>
      </c>
    </row>
    <row r="608" spans="1:10" x14ac:dyDescent="0.25">
      <c r="A608" t="s">
        <v>619</v>
      </c>
      <c r="B608" t="b">
        <v>0</v>
      </c>
      <c r="C608" s="7">
        <v>882</v>
      </c>
      <c r="E608" s="7" t="b">
        <v>0</v>
      </c>
      <c r="F608" s="7">
        <v>69</v>
      </c>
      <c r="H608" s="3">
        <f t="shared" si="9"/>
        <v>1</v>
      </c>
      <c r="J608" s="7">
        <v>15</v>
      </c>
    </row>
    <row r="609" spans="1:10" x14ac:dyDescent="0.25">
      <c r="A609" t="s">
        <v>620</v>
      </c>
      <c r="B609" t="b">
        <v>0</v>
      </c>
      <c r="C609" s="7">
        <v>871</v>
      </c>
      <c r="E609" s="7" t="b">
        <v>0</v>
      </c>
      <c r="F609" s="7">
        <v>84</v>
      </c>
      <c r="H609" s="3">
        <f t="shared" si="9"/>
        <v>1</v>
      </c>
      <c r="J609" s="7">
        <v>16</v>
      </c>
    </row>
    <row r="610" spans="1:10" x14ac:dyDescent="0.25">
      <c r="A610" t="s">
        <v>621</v>
      </c>
      <c r="B610" t="b">
        <v>0</v>
      </c>
      <c r="C610" s="7">
        <v>892</v>
      </c>
      <c r="E610" s="7" t="b">
        <v>0</v>
      </c>
      <c r="F610" s="7">
        <v>97</v>
      </c>
      <c r="H610" s="3">
        <f t="shared" si="9"/>
        <v>1</v>
      </c>
      <c r="J610" s="7">
        <v>16</v>
      </c>
    </row>
    <row r="611" spans="1:10" x14ac:dyDescent="0.25">
      <c r="A611" t="s">
        <v>622</v>
      </c>
      <c r="B611" t="b">
        <v>1</v>
      </c>
      <c r="C611" s="7">
        <v>2143</v>
      </c>
      <c r="E611" s="7" t="b">
        <v>1</v>
      </c>
      <c r="F611" s="7">
        <v>83</v>
      </c>
      <c r="H611" s="3">
        <f t="shared" si="9"/>
        <v>1</v>
      </c>
      <c r="J611" s="7">
        <v>15</v>
      </c>
    </row>
    <row r="612" spans="1:10" x14ac:dyDescent="0.25">
      <c r="A612" t="s">
        <v>623</v>
      </c>
      <c r="B612" t="b">
        <v>0</v>
      </c>
      <c r="C612" s="7">
        <v>1955</v>
      </c>
      <c r="E612" s="7" t="b">
        <v>0</v>
      </c>
      <c r="F612" s="7">
        <v>72</v>
      </c>
      <c r="H612" s="3">
        <f t="shared" si="9"/>
        <v>1</v>
      </c>
      <c r="J612" s="7">
        <v>16</v>
      </c>
    </row>
    <row r="613" spans="1:10" x14ac:dyDescent="0.25">
      <c r="A613" t="s">
        <v>624</v>
      </c>
      <c r="B613" t="b">
        <v>1</v>
      </c>
      <c r="C613" s="7">
        <v>1834</v>
      </c>
      <c r="E613" s="7" t="b">
        <v>1</v>
      </c>
      <c r="F613" s="7">
        <v>79</v>
      </c>
      <c r="H613" s="3">
        <f t="shared" si="9"/>
        <v>1</v>
      </c>
      <c r="J613" s="7">
        <v>16</v>
      </c>
    </row>
    <row r="614" spans="1:10" x14ac:dyDescent="0.25">
      <c r="A614" t="s">
        <v>625</v>
      </c>
      <c r="B614" t="b">
        <v>0</v>
      </c>
      <c r="C614" s="7">
        <v>1770</v>
      </c>
      <c r="E614" s="7" t="b">
        <v>0</v>
      </c>
      <c r="F614" s="7">
        <v>85</v>
      </c>
      <c r="H614" s="3">
        <f t="shared" si="9"/>
        <v>1</v>
      </c>
      <c r="J614" s="7">
        <v>15</v>
      </c>
    </row>
    <row r="615" spans="1:10" x14ac:dyDescent="0.25">
      <c r="A615" t="s">
        <v>626</v>
      </c>
      <c r="B615" t="b">
        <v>1</v>
      </c>
      <c r="C615" s="7">
        <v>2327</v>
      </c>
      <c r="E615" s="7" t="b">
        <v>1</v>
      </c>
      <c r="F615" s="7">
        <v>87</v>
      </c>
      <c r="H615" s="3">
        <f t="shared" si="9"/>
        <v>1</v>
      </c>
      <c r="J615" s="7">
        <v>16</v>
      </c>
    </row>
    <row r="616" spans="1:10" x14ac:dyDescent="0.25">
      <c r="A616" t="s">
        <v>627</v>
      </c>
      <c r="B616" t="b">
        <v>0</v>
      </c>
      <c r="C616" s="7">
        <v>1913</v>
      </c>
      <c r="E616" s="7" t="b">
        <v>0</v>
      </c>
      <c r="F616" s="7">
        <v>88</v>
      </c>
      <c r="H616" s="3">
        <f t="shared" si="9"/>
        <v>1</v>
      </c>
      <c r="J616" s="7">
        <v>15</v>
      </c>
    </row>
    <row r="617" spans="1:10" x14ac:dyDescent="0.25">
      <c r="A617" t="s">
        <v>628</v>
      </c>
      <c r="B617" t="b">
        <v>1</v>
      </c>
      <c r="C617" s="7">
        <v>1700</v>
      </c>
      <c r="E617" s="7" t="b">
        <v>1</v>
      </c>
      <c r="F617" s="7">
        <v>89</v>
      </c>
      <c r="H617" s="3">
        <f t="shared" si="9"/>
        <v>1</v>
      </c>
      <c r="J617" s="7">
        <v>16</v>
      </c>
    </row>
    <row r="618" spans="1:10" x14ac:dyDescent="0.25">
      <c r="A618" t="s">
        <v>629</v>
      </c>
      <c r="B618" t="b">
        <v>0</v>
      </c>
      <c r="C618" s="7">
        <v>1639</v>
      </c>
      <c r="E618" s="7" t="b">
        <v>0</v>
      </c>
      <c r="F618" s="7">
        <v>70</v>
      </c>
      <c r="H618" s="3">
        <f t="shared" si="9"/>
        <v>1</v>
      </c>
      <c r="J618" s="7">
        <v>16</v>
      </c>
    </row>
    <row r="619" spans="1:10" x14ac:dyDescent="0.25">
      <c r="A619" t="s">
        <v>630</v>
      </c>
      <c r="B619" t="b">
        <v>1</v>
      </c>
      <c r="C619" s="7">
        <v>2004</v>
      </c>
      <c r="E619" s="7" t="b">
        <v>1</v>
      </c>
      <c r="F619" s="7">
        <v>82</v>
      </c>
      <c r="H619" s="3">
        <f t="shared" si="9"/>
        <v>1</v>
      </c>
      <c r="J619" s="7">
        <v>15</v>
      </c>
    </row>
    <row r="620" spans="1:10" x14ac:dyDescent="0.25">
      <c r="A620" t="s">
        <v>631</v>
      </c>
      <c r="B620" t="b">
        <v>0</v>
      </c>
      <c r="C620" s="7">
        <v>1850</v>
      </c>
      <c r="E620" s="7" t="b">
        <v>0</v>
      </c>
      <c r="F620" s="7">
        <v>78</v>
      </c>
      <c r="H620" s="3">
        <f t="shared" si="9"/>
        <v>1</v>
      </c>
      <c r="J620" s="7">
        <v>0</v>
      </c>
    </row>
    <row r="621" spans="1:10" x14ac:dyDescent="0.25">
      <c r="A621" t="s">
        <v>632</v>
      </c>
      <c r="B621" t="b">
        <v>1</v>
      </c>
      <c r="C621" s="7">
        <v>1676</v>
      </c>
      <c r="E621" s="7" t="b">
        <v>1</v>
      </c>
      <c r="F621" s="7">
        <v>69</v>
      </c>
      <c r="H621" s="3">
        <f t="shared" si="9"/>
        <v>1</v>
      </c>
      <c r="J621" s="7">
        <v>16</v>
      </c>
    </row>
    <row r="622" spans="1:10" x14ac:dyDescent="0.25">
      <c r="A622" t="s">
        <v>633</v>
      </c>
      <c r="B622" t="b">
        <v>0</v>
      </c>
      <c r="C622" s="7">
        <v>1630</v>
      </c>
      <c r="E622" s="7" t="b">
        <v>0</v>
      </c>
      <c r="F622" s="7">
        <v>73</v>
      </c>
      <c r="H622" s="3">
        <f t="shared" si="9"/>
        <v>1</v>
      </c>
      <c r="J622" s="7">
        <v>16</v>
      </c>
    </row>
    <row r="623" spans="1:10" x14ac:dyDescent="0.25">
      <c r="A623" t="s">
        <v>634</v>
      </c>
      <c r="B623" t="b">
        <v>0</v>
      </c>
      <c r="C623" s="7">
        <v>958</v>
      </c>
      <c r="E623" s="7" t="b">
        <v>0</v>
      </c>
      <c r="F623" s="7">
        <v>68</v>
      </c>
      <c r="H623" s="3">
        <f t="shared" si="9"/>
        <v>1</v>
      </c>
      <c r="J623" s="7">
        <v>15</v>
      </c>
    </row>
    <row r="624" spans="1:10" x14ac:dyDescent="0.25">
      <c r="A624" t="s">
        <v>635</v>
      </c>
      <c r="B624" t="b">
        <v>0</v>
      </c>
      <c r="C624" s="7">
        <v>942</v>
      </c>
      <c r="E624" s="7" t="b">
        <v>0</v>
      </c>
      <c r="F624" s="7">
        <v>80</v>
      </c>
      <c r="H624" s="3">
        <f t="shared" si="9"/>
        <v>1</v>
      </c>
      <c r="J624" s="7">
        <v>16</v>
      </c>
    </row>
    <row r="625" spans="1:10" x14ac:dyDescent="0.25">
      <c r="A625" t="s">
        <v>636</v>
      </c>
      <c r="B625" t="b">
        <v>0</v>
      </c>
      <c r="C625" s="7">
        <v>964</v>
      </c>
      <c r="E625" s="7" t="b">
        <v>0</v>
      </c>
      <c r="F625" s="7">
        <v>68</v>
      </c>
      <c r="H625" s="3">
        <f t="shared" si="9"/>
        <v>1</v>
      </c>
      <c r="J625" s="7">
        <v>16</v>
      </c>
    </row>
    <row r="626" spans="1:10" x14ac:dyDescent="0.25">
      <c r="A626" t="s">
        <v>637</v>
      </c>
      <c r="B626" t="b">
        <v>0</v>
      </c>
      <c r="C626" s="7">
        <v>941</v>
      </c>
      <c r="E626" s="7" t="b">
        <v>0</v>
      </c>
      <c r="F626" s="7">
        <v>70</v>
      </c>
      <c r="H626" s="3">
        <f t="shared" si="9"/>
        <v>1</v>
      </c>
      <c r="J626" s="7">
        <v>15</v>
      </c>
    </row>
    <row r="627" spans="1:10" x14ac:dyDescent="0.25">
      <c r="A627" t="s">
        <v>638</v>
      </c>
      <c r="B627" t="b">
        <v>0</v>
      </c>
      <c r="C627" s="7">
        <v>785</v>
      </c>
      <c r="E627" s="7" t="b">
        <v>0</v>
      </c>
      <c r="F627" s="7">
        <v>68</v>
      </c>
      <c r="H627" s="3">
        <f t="shared" si="9"/>
        <v>1</v>
      </c>
      <c r="J627" s="7">
        <v>16</v>
      </c>
    </row>
    <row r="628" spans="1:10" x14ac:dyDescent="0.25">
      <c r="A628" t="s">
        <v>639</v>
      </c>
      <c r="B628" t="b">
        <v>0</v>
      </c>
      <c r="C628" s="7">
        <v>788</v>
      </c>
      <c r="E628" s="7" t="b">
        <v>0</v>
      </c>
      <c r="F628" s="7">
        <v>83</v>
      </c>
      <c r="H628" s="3">
        <f t="shared" si="9"/>
        <v>1</v>
      </c>
      <c r="J628" s="7">
        <v>15</v>
      </c>
    </row>
    <row r="629" spans="1:10" x14ac:dyDescent="0.25">
      <c r="A629" t="s">
        <v>640</v>
      </c>
      <c r="B629" t="b">
        <v>0</v>
      </c>
      <c r="C629" s="7">
        <v>793</v>
      </c>
      <c r="E629" s="7" t="b">
        <v>0</v>
      </c>
      <c r="F629" s="7">
        <v>89</v>
      </c>
      <c r="H629" s="3">
        <f t="shared" si="9"/>
        <v>1</v>
      </c>
      <c r="J629" s="7">
        <v>16</v>
      </c>
    </row>
    <row r="630" spans="1:10" x14ac:dyDescent="0.25">
      <c r="A630" t="s">
        <v>641</v>
      </c>
      <c r="B630" t="b">
        <v>0</v>
      </c>
      <c r="C630" s="7">
        <v>780</v>
      </c>
      <c r="E630" s="7" t="b">
        <v>0</v>
      </c>
      <c r="F630" s="7">
        <v>82</v>
      </c>
      <c r="H630" s="3">
        <f t="shared" si="9"/>
        <v>1</v>
      </c>
      <c r="J630" s="7">
        <v>16</v>
      </c>
    </row>
    <row r="631" spans="1:10" x14ac:dyDescent="0.25">
      <c r="A631" t="s">
        <v>642</v>
      </c>
      <c r="B631" t="b">
        <v>0</v>
      </c>
      <c r="C631" s="7">
        <v>825</v>
      </c>
      <c r="E631" s="7" t="b">
        <v>0</v>
      </c>
      <c r="F631" s="7">
        <v>85</v>
      </c>
      <c r="H631" s="3">
        <f t="shared" si="9"/>
        <v>1</v>
      </c>
      <c r="J631" s="7">
        <v>19</v>
      </c>
    </row>
    <row r="632" spans="1:10" x14ac:dyDescent="0.25">
      <c r="A632" t="s">
        <v>643</v>
      </c>
      <c r="B632" t="b">
        <v>0</v>
      </c>
      <c r="C632" s="7">
        <v>820</v>
      </c>
      <c r="E632" s="7" t="b">
        <v>0</v>
      </c>
      <c r="F632" s="7">
        <v>68</v>
      </c>
      <c r="H632" s="3">
        <f t="shared" si="9"/>
        <v>1</v>
      </c>
      <c r="J632" s="7">
        <v>16</v>
      </c>
    </row>
    <row r="633" spans="1:10" x14ac:dyDescent="0.25">
      <c r="A633" t="s">
        <v>644</v>
      </c>
      <c r="B633" t="b">
        <v>0</v>
      </c>
      <c r="C633" s="7">
        <v>802</v>
      </c>
      <c r="E633" s="7" t="b">
        <v>0</v>
      </c>
      <c r="F633" s="7">
        <v>69</v>
      </c>
      <c r="H633" s="3">
        <f t="shared" si="9"/>
        <v>1</v>
      </c>
      <c r="J633" s="7">
        <v>15</v>
      </c>
    </row>
    <row r="634" spans="1:10" x14ac:dyDescent="0.25">
      <c r="A634" t="s">
        <v>645</v>
      </c>
      <c r="B634" t="b">
        <v>0</v>
      </c>
      <c r="C634" s="7">
        <v>780</v>
      </c>
      <c r="E634" s="7" t="b">
        <v>0</v>
      </c>
      <c r="F634" s="7">
        <v>68</v>
      </c>
      <c r="H634" s="3">
        <f t="shared" si="9"/>
        <v>1</v>
      </c>
      <c r="J634" s="7">
        <v>0</v>
      </c>
    </row>
    <row r="635" spans="1:10" x14ac:dyDescent="0.25">
      <c r="A635" t="s">
        <v>646</v>
      </c>
      <c r="B635" t="b">
        <v>0</v>
      </c>
      <c r="C635" s="7">
        <v>796</v>
      </c>
      <c r="E635" s="7" t="b">
        <v>0</v>
      </c>
      <c r="F635" s="7">
        <v>84</v>
      </c>
      <c r="H635" s="3">
        <f t="shared" si="9"/>
        <v>1</v>
      </c>
      <c r="J635" s="7">
        <v>0</v>
      </c>
    </row>
    <row r="636" spans="1:10" x14ac:dyDescent="0.25">
      <c r="A636" t="s">
        <v>647</v>
      </c>
      <c r="B636" t="b">
        <v>0</v>
      </c>
      <c r="C636" s="7">
        <v>792</v>
      </c>
      <c r="E636" s="7" t="b">
        <v>0</v>
      </c>
      <c r="F636" s="7">
        <v>74</v>
      </c>
      <c r="H636" s="3">
        <f t="shared" si="9"/>
        <v>1</v>
      </c>
      <c r="J636" s="7">
        <v>16</v>
      </c>
    </row>
    <row r="637" spans="1:10" x14ac:dyDescent="0.25">
      <c r="A637" t="s">
        <v>648</v>
      </c>
      <c r="B637" t="b">
        <v>0</v>
      </c>
      <c r="C637" s="7">
        <v>783</v>
      </c>
      <c r="E637" s="7" t="b">
        <v>0</v>
      </c>
      <c r="F637" s="7">
        <v>68</v>
      </c>
      <c r="H637" s="3">
        <f t="shared" si="9"/>
        <v>1</v>
      </c>
      <c r="J637" s="7">
        <v>15</v>
      </c>
    </row>
    <row r="638" spans="1:10" x14ac:dyDescent="0.25">
      <c r="A638" t="s">
        <v>649</v>
      </c>
      <c r="B638" t="b">
        <v>0</v>
      </c>
      <c r="C638" s="7">
        <v>770</v>
      </c>
      <c r="E638" s="7" t="b">
        <v>0</v>
      </c>
      <c r="F638" s="7">
        <v>69</v>
      </c>
      <c r="H638" s="3">
        <f t="shared" si="9"/>
        <v>1</v>
      </c>
      <c r="J638" s="7">
        <v>16</v>
      </c>
    </row>
    <row r="639" spans="1:10" x14ac:dyDescent="0.25">
      <c r="A639" t="s">
        <v>650</v>
      </c>
      <c r="B639" t="b">
        <v>0</v>
      </c>
      <c r="C639" s="7">
        <v>809</v>
      </c>
      <c r="E639" s="7" t="b">
        <v>0</v>
      </c>
      <c r="F639" s="7">
        <v>83</v>
      </c>
      <c r="H639" s="3">
        <f t="shared" si="9"/>
        <v>1</v>
      </c>
      <c r="J639" s="7">
        <v>16</v>
      </c>
    </row>
    <row r="640" spans="1:10" x14ac:dyDescent="0.25">
      <c r="A640" t="s">
        <v>651</v>
      </c>
      <c r="B640" t="b">
        <v>0</v>
      </c>
      <c r="C640" s="7">
        <v>780</v>
      </c>
      <c r="E640" s="7" t="b">
        <v>0</v>
      </c>
      <c r="F640" s="7">
        <v>85</v>
      </c>
      <c r="H640" s="3">
        <f t="shared" si="9"/>
        <v>1</v>
      </c>
      <c r="J640" s="7">
        <v>15</v>
      </c>
    </row>
    <row r="641" spans="1:10" x14ac:dyDescent="0.25">
      <c r="A641" t="s">
        <v>652</v>
      </c>
      <c r="B641" t="b">
        <v>0</v>
      </c>
      <c r="C641" s="7">
        <v>802</v>
      </c>
      <c r="E641" s="7" t="b">
        <v>0</v>
      </c>
      <c r="F641" s="7">
        <v>74</v>
      </c>
      <c r="H641" s="3">
        <f t="shared" si="9"/>
        <v>1</v>
      </c>
      <c r="J641" s="7">
        <v>16</v>
      </c>
    </row>
    <row r="642" spans="1:10" x14ac:dyDescent="0.25">
      <c r="A642" t="s">
        <v>653</v>
      </c>
      <c r="B642" t="b">
        <v>0</v>
      </c>
      <c r="C642" s="7">
        <v>783</v>
      </c>
      <c r="E642" s="7" t="b">
        <v>0</v>
      </c>
      <c r="F642" s="7">
        <v>68</v>
      </c>
      <c r="H642" s="3">
        <f t="shared" si="9"/>
        <v>1</v>
      </c>
      <c r="J642" s="7">
        <v>15</v>
      </c>
    </row>
    <row r="643" spans="1:10" x14ac:dyDescent="0.25">
      <c r="A643" t="s">
        <v>654</v>
      </c>
      <c r="B643" t="b">
        <v>1</v>
      </c>
      <c r="C643" s="7">
        <v>2272</v>
      </c>
      <c r="E643" s="7" t="b">
        <v>1</v>
      </c>
      <c r="F643" s="7">
        <v>90</v>
      </c>
      <c r="H643" s="3">
        <f t="shared" si="9"/>
        <v>1</v>
      </c>
      <c r="J643" s="7">
        <v>16</v>
      </c>
    </row>
    <row r="644" spans="1:10" x14ac:dyDescent="0.25">
      <c r="A644" t="s">
        <v>655</v>
      </c>
      <c r="B644" t="b">
        <v>0</v>
      </c>
      <c r="C644" s="7">
        <v>1935</v>
      </c>
      <c r="E644" s="7" t="b">
        <v>0</v>
      </c>
      <c r="F644" s="7">
        <v>75</v>
      </c>
      <c r="H644" s="3">
        <f t="shared" ref="H644:H707" si="10">IF(B644=E644,1,0)</f>
        <v>1</v>
      </c>
      <c r="J644" s="7">
        <v>16</v>
      </c>
    </row>
    <row r="645" spans="1:10" x14ac:dyDescent="0.25">
      <c r="A645" t="s">
        <v>656</v>
      </c>
      <c r="B645" t="b">
        <v>1</v>
      </c>
      <c r="C645" s="7">
        <v>2064</v>
      </c>
      <c r="E645" s="7" t="b">
        <v>1</v>
      </c>
      <c r="F645" s="7">
        <v>85</v>
      </c>
      <c r="H645" s="3">
        <f t="shared" si="10"/>
        <v>1</v>
      </c>
      <c r="J645" s="7">
        <v>0</v>
      </c>
    </row>
    <row r="646" spans="1:10" x14ac:dyDescent="0.25">
      <c r="A646" t="s">
        <v>657</v>
      </c>
      <c r="B646" t="b">
        <v>0</v>
      </c>
      <c r="C646" s="7">
        <v>2025</v>
      </c>
      <c r="E646" s="7" t="b">
        <v>0</v>
      </c>
      <c r="F646" s="7">
        <v>75</v>
      </c>
      <c r="H646" s="3">
        <f t="shared" si="10"/>
        <v>1</v>
      </c>
      <c r="J646" s="7">
        <v>15</v>
      </c>
    </row>
    <row r="647" spans="1:10" x14ac:dyDescent="0.25">
      <c r="A647" t="s">
        <v>658</v>
      </c>
      <c r="B647" t="b">
        <v>1</v>
      </c>
      <c r="C647" s="7">
        <v>2379</v>
      </c>
      <c r="E647" s="7" t="b">
        <v>1</v>
      </c>
      <c r="F647" s="7">
        <v>72</v>
      </c>
      <c r="H647" s="3">
        <f t="shared" si="10"/>
        <v>1</v>
      </c>
      <c r="J647" s="7">
        <v>16</v>
      </c>
    </row>
    <row r="648" spans="1:10" x14ac:dyDescent="0.25">
      <c r="A648" t="s">
        <v>659</v>
      </c>
      <c r="B648" t="b">
        <v>0</v>
      </c>
      <c r="C648" s="7">
        <v>2135</v>
      </c>
      <c r="E648" s="7" t="b">
        <v>0</v>
      </c>
      <c r="F648" s="7">
        <v>68</v>
      </c>
      <c r="H648" s="3">
        <f t="shared" si="10"/>
        <v>1</v>
      </c>
      <c r="J648" s="7">
        <v>16</v>
      </c>
    </row>
    <row r="649" spans="1:10" x14ac:dyDescent="0.25">
      <c r="A649" t="s">
        <v>660</v>
      </c>
      <c r="B649" t="b">
        <v>1</v>
      </c>
      <c r="C649" s="7">
        <v>2089</v>
      </c>
      <c r="E649" s="7" t="b">
        <v>1</v>
      </c>
      <c r="F649" s="7">
        <v>68</v>
      </c>
      <c r="H649" s="3">
        <f t="shared" si="10"/>
        <v>1</v>
      </c>
      <c r="J649" s="7">
        <v>15</v>
      </c>
    </row>
    <row r="650" spans="1:10" x14ac:dyDescent="0.25">
      <c r="A650" t="s">
        <v>661</v>
      </c>
      <c r="B650" t="b">
        <v>0</v>
      </c>
      <c r="C650" s="7">
        <v>2113</v>
      </c>
      <c r="E650" s="7" t="b">
        <v>0</v>
      </c>
      <c r="F650" s="7">
        <v>85</v>
      </c>
      <c r="H650" s="3">
        <f t="shared" si="10"/>
        <v>1</v>
      </c>
      <c r="J650" s="7">
        <v>16</v>
      </c>
    </row>
    <row r="651" spans="1:10" x14ac:dyDescent="0.25">
      <c r="A651" t="s">
        <v>662</v>
      </c>
      <c r="B651" t="b">
        <v>1</v>
      </c>
      <c r="C651" s="7">
        <v>2481</v>
      </c>
      <c r="E651" s="7" t="b">
        <v>1</v>
      </c>
      <c r="F651" s="7">
        <v>68</v>
      </c>
      <c r="H651" s="3">
        <f t="shared" si="10"/>
        <v>1</v>
      </c>
      <c r="J651" s="7">
        <v>16</v>
      </c>
    </row>
    <row r="652" spans="1:10" x14ac:dyDescent="0.25">
      <c r="A652" t="s">
        <v>663</v>
      </c>
      <c r="B652" t="b">
        <v>0</v>
      </c>
      <c r="C652" s="7">
        <v>2107</v>
      </c>
      <c r="E652" s="7" t="b">
        <v>0</v>
      </c>
      <c r="F652" s="7">
        <v>71</v>
      </c>
      <c r="H652" s="3">
        <f t="shared" si="10"/>
        <v>1</v>
      </c>
      <c r="J652" s="7">
        <v>15</v>
      </c>
    </row>
    <row r="653" spans="1:10" x14ac:dyDescent="0.25">
      <c r="A653" t="s">
        <v>664</v>
      </c>
      <c r="B653" t="b">
        <v>1</v>
      </c>
      <c r="C653" s="7">
        <v>1952</v>
      </c>
      <c r="E653" s="7" t="b">
        <v>1</v>
      </c>
      <c r="F653" s="7">
        <v>70</v>
      </c>
      <c r="H653" s="3">
        <f t="shared" si="10"/>
        <v>1</v>
      </c>
      <c r="J653" s="7">
        <v>16</v>
      </c>
    </row>
    <row r="654" spans="1:10" x14ac:dyDescent="0.25">
      <c r="A654" t="s">
        <v>665</v>
      </c>
      <c r="B654" t="b">
        <v>0</v>
      </c>
      <c r="C654" s="7">
        <v>2071</v>
      </c>
      <c r="E654" s="7" t="b">
        <v>0</v>
      </c>
      <c r="F654" s="7">
        <v>69</v>
      </c>
      <c r="H654" s="3">
        <f t="shared" si="10"/>
        <v>1</v>
      </c>
      <c r="J654" s="7">
        <v>15</v>
      </c>
    </row>
    <row r="655" spans="1:10" x14ac:dyDescent="0.25">
      <c r="A655" t="s">
        <v>666</v>
      </c>
      <c r="B655" t="b">
        <v>0</v>
      </c>
      <c r="C655" s="7">
        <v>964</v>
      </c>
      <c r="E655" s="7" t="b">
        <v>0</v>
      </c>
      <c r="F655" s="7">
        <v>82</v>
      </c>
      <c r="H655" s="3">
        <f t="shared" si="10"/>
        <v>1</v>
      </c>
      <c r="J655" s="7">
        <v>0</v>
      </c>
    </row>
    <row r="656" spans="1:10" x14ac:dyDescent="0.25">
      <c r="A656" t="s">
        <v>667</v>
      </c>
      <c r="B656" t="b">
        <v>0</v>
      </c>
      <c r="C656" s="7">
        <v>922</v>
      </c>
      <c r="E656" s="7" t="b">
        <v>0</v>
      </c>
      <c r="F656" s="7">
        <v>65</v>
      </c>
      <c r="H656" s="3">
        <f t="shared" si="10"/>
        <v>1</v>
      </c>
      <c r="J656" s="7">
        <v>0</v>
      </c>
    </row>
    <row r="657" spans="1:10" x14ac:dyDescent="0.25">
      <c r="A657" t="s">
        <v>668</v>
      </c>
      <c r="B657" t="b">
        <v>0</v>
      </c>
      <c r="C657" s="7">
        <v>914</v>
      </c>
      <c r="E657" s="7" t="b">
        <v>0</v>
      </c>
      <c r="F657" s="7">
        <v>79</v>
      </c>
      <c r="H657" s="3">
        <f t="shared" si="10"/>
        <v>1</v>
      </c>
      <c r="J657" s="7">
        <v>0</v>
      </c>
    </row>
    <row r="658" spans="1:10" x14ac:dyDescent="0.25">
      <c r="A658" t="s">
        <v>669</v>
      </c>
      <c r="B658" t="b">
        <v>0</v>
      </c>
      <c r="C658" s="7">
        <v>888</v>
      </c>
      <c r="E658" s="7" t="b">
        <v>0</v>
      </c>
      <c r="F658" s="7">
        <v>82</v>
      </c>
      <c r="H658" s="3">
        <f t="shared" si="10"/>
        <v>1</v>
      </c>
      <c r="J658" s="7">
        <v>16</v>
      </c>
    </row>
    <row r="659" spans="1:10" x14ac:dyDescent="0.25">
      <c r="A659" t="s">
        <v>670</v>
      </c>
      <c r="B659" t="b">
        <v>0</v>
      </c>
      <c r="C659" s="7">
        <v>750</v>
      </c>
      <c r="E659" s="7" t="b">
        <v>0</v>
      </c>
      <c r="F659" s="7">
        <v>84</v>
      </c>
      <c r="H659" s="3">
        <f t="shared" si="10"/>
        <v>1</v>
      </c>
      <c r="J659" s="7">
        <v>15</v>
      </c>
    </row>
    <row r="660" spans="1:10" x14ac:dyDescent="0.25">
      <c r="A660" t="s">
        <v>671</v>
      </c>
      <c r="B660" t="b">
        <v>0</v>
      </c>
      <c r="C660" s="7">
        <v>754</v>
      </c>
      <c r="E660" s="7" t="b">
        <v>0</v>
      </c>
      <c r="F660" s="7">
        <v>85</v>
      </c>
      <c r="H660" s="3">
        <f t="shared" si="10"/>
        <v>1</v>
      </c>
      <c r="J660" s="7">
        <v>16</v>
      </c>
    </row>
    <row r="661" spans="1:10" x14ac:dyDescent="0.25">
      <c r="A661" t="s">
        <v>672</v>
      </c>
      <c r="B661" t="b">
        <v>0</v>
      </c>
      <c r="C661" s="7">
        <v>752</v>
      </c>
      <c r="E661" s="7" t="b">
        <v>0</v>
      </c>
      <c r="F661" s="7">
        <v>83</v>
      </c>
      <c r="H661" s="3">
        <f t="shared" si="10"/>
        <v>1</v>
      </c>
      <c r="J661" s="7">
        <v>15</v>
      </c>
    </row>
    <row r="662" spans="1:10" x14ac:dyDescent="0.25">
      <c r="A662" t="s">
        <v>673</v>
      </c>
      <c r="B662" t="b">
        <v>0</v>
      </c>
      <c r="C662" s="7">
        <v>751</v>
      </c>
      <c r="E662" s="7" t="b">
        <v>0</v>
      </c>
      <c r="F662" s="7">
        <v>67</v>
      </c>
      <c r="H662" s="3">
        <f t="shared" si="10"/>
        <v>1</v>
      </c>
      <c r="J662" s="7">
        <v>16</v>
      </c>
    </row>
    <row r="663" spans="1:10" x14ac:dyDescent="0.25">
      <c r="A663" t="s">
        <v>674</v>
      </c>
      <c r="B663" t="b">
        <v>0</v>
      </c>
      <c r="C663" s="7">
        <v>774</v>
      </c>
      <c r="E663" s="7" t="b">
        <v>0</v>
      </c>
      <c r="F663" s="7">
        <v>83</v>
      </c>
      <c r="H663" s="3">
        <f t="shared" si="10"/>
        <v>1</v>
      </c>
      <c r="J663" s="7">
        <v>16</v>
      </c>
    </row>
    <row r="664" spans="1:10" x14ac:dyDescent="0.25">
      <c r="A664" t="s">
        <v>675</v>
      </c>
      <c r="B664" t="b">
        <v>0</v>
      </c>
      <c r="C664" s="7">
        <v>792</v>
      </c>
      <c r="E664" s="7" t="b">
        <v>0</v>
      </c>
      <c r="F664" s="7">
        <v>73</v>
      </c>
      <c r="H664" s="3">
        <f t="shared" si="10"/>
        <v>1</v>
      </c>
      <c r="J664" s="7">
        <v>15</v>
      </c>
    </row>
    <row r="665" spans="1:10" x14ac:dyDescent="0.25">
      <c r="A665" t="s">
        <v>676</v>
      </c>
      <c r="B665" t="b">
        <v>0</v>
      </c>
      <c r="C665" s="7">
        <v>794</v>
      </c>
      <c r="E665" s="7" t="b">
        <v>0</v>
      </c>
      <c r="F665" s="7">
        <v>68</v>
      </c>
      <c r="H665" s="3">
        <f t="shared" si="10"/>
        <v>1</v>
      </c>
      <c r="J665" s="7">
        <v>16</v>
      </c>
    </row>
    <row r="666" spans="1:10" x14ac:dyDescent="0.25">
      <c r="A666" t="s">
        <v>677</v>
      </c>
      <c r="B666" t="b">
        <v>0</v>
      </c>
      <c r="C666" s="7">
        <v>802</v>
      </c>
      <c r="E666" s="7" t="b">
        <v>0</v>
      </c>
      <c r="F666" s="7">
        <v>83</v>
      </c>
      <c r="H666" s="3">
        <f t="shared" si="10"/>
        <v>1</v>
      </c>
      <c r="J666" s="7">
        <v>0</v>
      </c>
    </row>
    <row r="667" spans="1:10" x14ac:dyDescent="0.25">
      <c r="A667" t="s">
        <v>678</v>
      </c>
      <c r="B667" t="b">
        <v>0</v>
      </c>
      <c r="C667" s="7">
        <v>804</v>
      </c>
      <c r="E667" s="7" t="b">
        <v>0</v>
      </c>
      <c r="F667" s="7">
        <v>67</v>
      </c>
      <c r="H667" s="3">
        <f t="shared" si="10"/>
        <v>1</v>
      </c>
      <c r="J667" s="7">
        <v>0</v>
      </c>
    </row>
    <row r="668" spans="1:10" x14ac:dyDescent="0.25">
      <c r="A668" t="s">
        <v>679</v>
      </c>
      <c r="B668" t="b">
        <v>0</v>
      </c>
      <c r="C668" s="7">
        <v>821</v>
      </c>
      <c r="E668" s="7" t="b">
        <v>0</v>
      </c>
      <c r="F668" s="7">
        <v>71</v>
      </c>
      <c r="H668" s="3">
        <f t="shared" si="10"/>
        <v>1</v>
      </c>
      <c r="J668" s="7">
        <v>0</v>
      </c>
    </row>
    <row r="669" spans="1:10" x14ac:dyDescent="0.25">
      <c r="A669" t="s">
        <v>680</v>
      </c>
      <c r="B669" t="b">
        <v>0</v>
      </c>
      <c r="C669" s="7">
        <v>853</v>
      </c>
      <c r="E669" s="7" t="b">
        <v>0</v>
      </c>
      <c r="F669" s="7">
        <v>86</v>
      </c>
      <c r="H669" s="3">
        <f t="shared" si="10"/>
        <v>1</v>
      </c>
      <c r="J669" s="7">
        <v>0</v>
      </c>
    </row>
    <row r="670" spans="1:10" x14ac:dyDescent="0.25">
      <c r="A670" t="s">
        <v>681</v>
      </c>
      <c r="B670" t="b">
        <v>0</v>
      </c>
      <c r="C670" s="7">
        <v>841</v>
      </c>
      <c r="E670" s="7" t="b">
        <v>0</v>
      </c>
      <c r="F670" s="7">
        <v>72</v>
      </c>
      <c r="H670" s="3">
        <f t="shared" si="10"/>
        <v>1</v>
      </c>
      <c r="J670" s="7">
        <v>16</v>
      </c>
    </row>
    <row r="671" spans="1:10" x14ac:dyDescent="0.25">
      <c r="A671" t="s">
        <v>682</v>
      </c>
      <c r="B671" t="b">
        <v>0</v>
      </c>
      <c r="C671" s="7">
        <v>856</v>
      </c>
      <c r="E671" s="7" t="b">
        <v>0</v>
      </c>
      <c r="F671" s="7">
        <v>70</v>
      </c>
      <c r="H671" s="3">
        <f t="shared" si="10"/>
        <v>1</v>
      </c>
      <c r="J671" s="7">
        <v>20</v>
      </c>
    </row>
    <row r="672" spans="1:10" x14ac:dyDescent="0.25">
      <c r="A672" t="s">
        <v>683</v>
      </c>
      <c r="B672" t="b">
        <v>0</v>
      </c>
      <c r="C672" s="7">
        <v>846</v>
      </c>
      <c r="E672" s="7" t="b">
        <v>0</v>
      </c>
      <c r="F672" s="7">
        <v>84</v>
      </c>
      <c r="H672" s="3">
        <f t="shared" si="10"/>
        <v>1</v>
      </c>
      <c r="J672" s="7">
        <v>15</v>
      </c>
    </row>
    <row r="673" spans="1:10" x14ac:dyDescent="0.25">
      <c r="A673" t="s">
        <v>684</v>
      </c>
      <c r="B673" t="b">
        <v>0</v>
      </c>
      <c r="C673" s="7">
        <v>890</v>
      </c>
      <c r="E673" s="7" t="b">
        <v>0</v>
      </c>
      <c r="F673" s="7">
        <v>73</v>
      </c>
      <c r="H673" s="3">
        <f t="shared" si="10"/>
        <v>1</v>
      </c>
      <c r="J673" s="7">
        <v>16</v>
      </c>
    </row>
    <row r="674" spans="1:10" x14ac:dyDescent="0.25">
      <c r="A674" t="s">
        <v>685</v>
      </c>
      <c r="B674" t="b">
        <v>0</v>
      </c>
      <c r="C674" s="7">
        <v>830</v>
      </c>
      <c r="E674" s="7" t="b">
        <v>0</v>
      </c>
      <c r="F674" s="7">
        <v>70</v>
      </c>
      <c r="H674" s="3">
        <f t="shared" si="10"/>
        <v>1</v>
      </c>
      <c r="J674" s="7">
        <v>15</v>
      </c>
    </row>
    <row r="675" spans="1:10" x14ac:dyDescent="0.25">
      <c r="A675" t="s">
        <v>686</v>
      </c>
      <c r="B675" t="b">
        <v>1</v>
      </c>
      <c r="C675" s="7">
        <v>2208</v>
      </c>
      <c r="E675" s="7" t="b">
        <v>1</v>
      </c>
      <c r="F675" s="7">
        <v>81</v>
      </c>
      <c r="H675" s="3">
        <f t="shared" si="10"/>
        <v>1</v>
      </c>
      <c r="J675" s="7">
        <v>16</v>
      </c>
    </row>
    <row r="676" spans="1:10" x14ac:dyDescent="0.25">
      <c r="A676" t="s">
        <v>687</v>
      </c>
      <c r="B676" t="b">
        <v>0</v>
      </c>
      <c r="C676" s="7">
        <v>1961</v>
      </c>
      <c r="E676" s="7" t="b">
        <v>0</v>
      </c>
      <c r="F676" s="7">
        <v>90</v>
      </c>
      <c r="H676" s="3">
        <f t="shared" si="10"/>
        <v>1</v>
      </c>
      <c r="J676" s="7">
        <v>16</v>
      </c>
    </row>
    <row r="677" spans="1:10" x14ac:dyDescent="0.25">
      <c r="A677" t="s">
        <v>688</v>
      </c>
      <c r="B677" t="b">
        <v>1</v>
      </c>
      <c r="C677" s="7">
        <v>1694</v>
      </c>
      <c r="E677" s="7" t="b">
        <v>1</v>
      </c>
      <c r="F677" s="7">
        <v>72</v>
      </c>
      <c r="H677" s="3">
        <f t="shared" si="10"/>
        <v>1</v>
      </c>
      <c r="J677" s="7">
        <v>15</v>
      </c>
    </row>
    <row r="678" spans="1:10" x14ac:dyDescent="0.25">
      <c r="A678" t="s">
        <v>689</v>
      </c>
      <c r="B678" t="b">
        <v>0</v>
      </c>
      <c r="C678" s="7">
        <v>1786</v>
      </c>
      <c r="E678" s="7" t="b">
        <v>0</v>
      </c>
      <c r="F678" s="7">
        <v>81</v>
      </c>
      <c r="H678" s="3">
        <f t="shared" si="10"/>
        <v>1</v>
      </c>
      <c r="J678" s="7">
        <v>16</v>
      </c>
    </row>
    <row r="679" spans="1:10" x14ac:dyDescent="0.25">
      <c r="A679" t="s">
        <v>690</v>
      </c>
      <c r="B679" t="b">
        <v>1</v>
      </c>
      <c r="C679" s="7">
        <v>2417</v>
      </c>
      <c r="E679" s="7" t="b">
        <v>1</v>
      </c>
      <c r="F679" s="7">
        <v>71</v>
      </c>
      <c r="H679" s="3">
        <f t="shared" si="10"/>
        <v>1</v>
      </c>
      <c r="J679" s="7">
        <v>16</v>
      </c>
    </row>
    <row r="680" spans="1:10" x14ac:dyDescent="0.25">
      <c r="A680" t="s">
        <v>691</v>
      </c>
      <c r="B680" t="b">
        <v>0</v>
      </c>
      <c r="C680" s="7">
        <v>2091</v>
      </c>
      <c r="E680" s="7" t="b">
        <v>0</v>
      </c>
      <c r="F680" s="7">
        <v>81</v>
      </c>
      <c r="H680" s="3">
        <f t="shared" si="10"/>
        <v>1</v>
      </c>
      <c r="J680" s="7">
        <v>0</v>
      </c>
    </row>
    <row r="681" spans="1:10" x14ac:dyDescent="0.25">
      <c r="A681" t="s">
        <v>692</v>
      </c>
      <c r="B681" t="b">
        <v>1</v>
      </c>
      <c r="C681" s="7">
        <v>1774</v>
      </c>
      <c r="E681" s="7" t="b">
        <v>1</v>
      </c>
      <c r="F681" s="7">
        <v>65</v>
      </c>
      <c r="H681" s="3">
        <f t="shared" si="10"/>
        <v>1</v>
      </c>
      <c r="J681" s="7">
        <v>0</v>
      </c>
    </row>
    <row r="682" spans="1:10" x14ac:dyDescent="0.25">
      <c r="A682" t="s">
        <v>693</v>
      </c>
      <c r="B682" t="b">
        <v>0</v>
      </c>
      <c r="C682" s="7">
        <v>1738</v>
      </c>
      <c r="E682" s="7" t="b">
        <v>0</v>
      </c>
      <c r="F682" s="7">
        <v>70</v>
      </c>
      <c r="H682" s="3">
        <f t="shared" si="10"/>
        <v>1</v>
      </c>
      <c r="J682" s="7">
        <v>16</v>
      </c>
    </row>
    <row r="683" spans="1:10" x14ac:dyDescent="0.25">
      <c r="A683" t="s">
        <v>694</v>
      </c>
      <c r="B683" t="b">
        <v>1</v>
      </c>
      <c r="C683" s="7">
        <v>2675</v>
      </c>
      <c r="E683" s="7" t="b">
        <v>1</v>
      </c>
      <c r="F683" s="7">
        <v>82</v>
      </c>
      <c r="H683" s="3">
        <f t="shared" si="10"/>
        <v>1</v>
      </c>
      <c r="J683" s="7">
        <v>16</v>
      </c>
    </row>
    <row r="684" spans="1:10" x14ac:dyDescent="0.25">
      <c r="A684" t="s">
        <v>695</v>
      </c>
      <c r="B684" t="b">
        <v>0</v>
      </c>
      <c r="C684" s="7">
        <v>2232</v>
      </c>
      <c r="E684" s="7" t="b">
        <v>0</v>
      </c>
      <c r="F684" s="7">
        <v>68</v>
      </c>
      <c r="H684" s="3">
        <f t="shared" si="10"/>
        <v>1</v>
      </c>
      <c r="J684" s="7">
        <v>15</v>
      </c>
    </row>
    <row r="685" spans="1:10" x14ac:dyDescent="0.25">
      <c r="A685" t="s">
        <v>696</v>
      </c>
      <c r="B685" t="b">
        <v>1</v>
      </c>
      <c r="C685" s="7">
        <v>1829</v>
      </c>
      <c r="E685" s="7" t="b">
        <v>1</v>
      </c>
      <c r="F685" s="7">
        <v>70</v>
      </c>
      <c r="H685" s="3">
        <f t="shared" si="10"/>
        <v>1</v>
      </c>
      <c r="J685" s="7">
        <v>16</v>
      </c>
    </row>
    <row r="686" spans="1:10" x14ac:dyDescent="0.25">
      <c r="A686" t="s">
        <v>697</v>
      </c>
      <c r="B686" t="b">
        <v>0</v>
      </c>
      <c r="C686" s="7">
        <v>1820</v>
      </c>
      <c r="E686" s="7" t="b">
        <v>0</v>
      </c>
      <c r="F686" s="7">
        <v>70</v>
      </c>
      <c r="H686" s="3">
        <f t="shared" si="10"/>
        <v>1</v>
      </c>
      <c r="J686" s="7">
        <v>16</v>
      </c>
    </row>
    <row r="687" spans="1:10" x14ac:dyDescent="0.25">
      <c r="A687" t="s">
        <v>698</v>
      </c>
      <c r="B687" t="b">
        <v>0</v>
      </c>
      <c r="C687" s="7">
        <v>1033</v>
      </c>
      <c r="E687" s="7" t="b">
        <v>0</v>
      </c>
      <c r="F687" s="7">
        <v>72</v>
      </c>
      <c r="H687" s="3">
        <f t="shared" si="10"/>
        <v>1</v>
      </c>
      <c r="J687" s="7">
        <v>15</v>
      </c>
    </row>
    <row r="688" spans="1:10" x14ac:dyDescent="0.25">
      <c r="A688" t="s">
        <v>699</v>
      </c>
      <c r="B688" t="b">
        <v>0</v>
      </c>
      <c r="C688" s="7">
        <v>976</v>
      </c>
      <c r="E688" s="7" t="b">
        <v>0</v>
      </c>
      <c r="F688" s="7">
        <v>83</v>
      </c>
      <c r="H688" s="3">
        <f t="shared" si="10"/>
        <v>1</v>
      </c>
      <c r="J688" s="7">
        <v>16</v>
      </c>
    </row>
    <row r="689" spans="1:10" x14ac:dyDescent="0.25">
      <c r="A689" t="s">
        <v>700</v>
      </c>
      <c r="B689" t="b">
        <v>0</v>
      </c>
      <c r="C689" s="7">
        <v>939</v>
      </c>
      <c r="E689" s="7" t="b">
        <v>0</v>
      </c>
      <c r="F689" s="7">
        <v>68</v>
      </c>
      <c r="H689" s="3">
        <f t="shared" si="10"/>
        <v>1</v>
      </c>
      <c r="J689" s="7">
        <v>15</v>
      </c>
    </row>
    <row r="690" spans="1:10" x14ac:dyDescent="0.25">
      <c r="A690" t="s">
        <v>701</v>
      </c>
      <c r="B690" t="b">
        <v>0</v>
      </c>
      <c r="C690" s="7">
        <v>921</v>
      </c>
      <c r="E690" s="7" t="b">
        <v>0</v>
      </c>
      <c r="F690" s="7">
        <v>85</v>
      </c>
      <c r="H690" s="3">
        <f t="shared" si="10"/>
        <v>1</v>
      </c>
      <c r="J690" s="7">
        <v>16</v>
      </c>
    </row>
    <row r="691" spans="1:10" x14ac:dyDescent="0.25">
      <c r="A691" t="s">
        <v>702</v>
      </c>
      <c r="B691" t="b">
        <v>0</v>
      </c>
      <c r="C691" s="7">
        <v>770</v>
      </c>
      <c r="E691" s="7" t="b">
        <v>0</v>
      </c>
      <c r="F691" s="7">
        <v>83</v>
      </c>
      <c r="H691" s="3">
        <f t="shared" si="10"/>
        <v>1</v>
      </c>
      <c r="J691" s="7">
        <v>16</v>
      </c>
    </row>
    <row r="692" spans="1:10" x14ac:dyDescent="0.25">
      <c r="A692" t="s">
        <v>703</v>
      </c>
      <c r="B692" t="b">
        <v>0</v>
      </c>
      <c r="C692" s="7">
        <v>777</v>
      </c>
      <c r="E692" s="7" t="b">
        <v>0</v>
      </c>
      <c r="F692" s="7">
        <v>68</v>
      </c>
      <c r="H692" s="3">
        <f t="shared" si="10"/>
        <v>1</v>
      </c>
      <c r="J692" s="7">
        <v>0</v>
      </c>
    </row>
    <row r="693" spans="1:10" x14ac:dyDescent="0.25">
      <c r="A693" t="s">
        <v>704</v>
      </c>
      <c r="B693" t="b">
        <v>0</v>
      </c>
      <c r="C693" s="7">
        <v>797</v>
      </c>
      <c r="E693" s="7" t="b">
        <v>0</v>
      </c>
      <c r="F693" s="7">
        <v>84</v>
      </c>
      <c r="H693" s="3">
        <f t="shared" si="10"/>
        <v>1</v>
      </c>
      <c r="J693" s="7">
        <v>0</v>
      </c>
    </row>
    <row r="694" spans="1:10" x14ac:dyDescent="0.25">
      <c r="A694" t="s">
        <v>705</v>
      </c>
      <c r="B694" t="b">
        <v>0</v>
      </c>
      <c r="C694" s="7">
        <v>770</v>
      </c>
      <c r="E694" s="7" t="b">
        <v>0</v>
      </c>
      <c r="F694" s="7">
        <v>73</v>
      </c>
      <c r="H694" s="3">
        <f t="shared" si="10"/>
        <v>1</v>
      </c>
      <c r="J694" s="7">
        <v>0</v>
      </c>
    </row>
    <row r="695" spans="1:10" x14ac:dyDescent="0.25">
      <c r="A695" t="s">
        <v>706</v>
      </c>
      <c r="B695" t="b">
        <v>0</v>
      </c>
      <c r="C695" s="7">
        <v>743</v>
      </c>
      <c r="E695" s="7" t="b">
        <v>0</v>
      </c>
      <c r="F695" s="7">
        <v>67</v>
      </c>
      <c r="H695" s="3">
        <f t="shared" si="10"/>
        <v>1</v>
      </c>
      <c r="J695" s="7">
        <v>16</v>
      </c>
    </row>
    <row r="696" spans="1:10" x14ac:dyDescent="0.25">
      <c r="A696" t="s">
        <v>707</v>
      </c>
      <c r="B696" t="b">
        <v>0</v>
      </c>
      <c r="C696" s="7">
        <v>735</v>
      </c>
      <c r="E696" s="7" t="b">
        <v>0</v>
      </c>
      <c r="F696" s="7">
        <v>70</v>
      </c>
      <c r="H696" s="3">
        <f t="shared" si="10"/>
        <v>1</v>
      </c>
      <c r="J696" s="7">
        <v>15</v>
      </c>
    </row>
    <row r="697" spans="1:10" x14ac:dyDescent="0.25">
      <c r="A697" t="s">
        <v>708</v>
      </c>
      <c r="B697" t="b">
        <v>0</v>
      </c>
      <c r="C697" s="7">
        <v>744</v>
      </c>
      <c r="E697" s="7" t="b">
        <v>0</v>
      </c>
      <c r="F697" s="7">
        <v>83</v>
      </c>
      <c r="H697" s="3">
        <f t="shared" si="10"/>
        <v>1</v>
      </c>
      <c r="J697" s="7">
        <v>16</v>
      </c>
    </row>
    <row r="698" spans="1:10" x14ac:dyDescent="0.25">
      <c r="A698" t="s">
        <v>709</v>
      </c>
      <c r="B698" t="b">
        <v>0</v>
      </c>
      <c r="C698" s="7">
        <v>716</v>
      </c>
      <c r="E698" s="7" t="b">
        <v>0</v>
      </c>
      <c r="F698" s="7">
        <v>86</v>
      </c>
      <c r="H698" s="3">
        <f t="shared" si="10"/>
        <v>1</v>
      </c>
      <c r="J698" s="7">
        <v>16</v>
      </c>
    </row>
    <row r="699" spans="1:10" x14ac:dyDescent="0.25">
      <c r="A699" t="s">
        <v>710</v>
      </c>
      <c r="B699" t="b">
        <v>0</v>
      </c>
      <c r="C699" s="7">
        <v>754</v>
      </c>
      <c r="E699" s="7" t="b">
        <v>0</v>
      </c>
      <c r="F699" s="7">
        <v>85</v>
      </c>
      <c r="H699" s="3">
        <f t="shared" si="10"/>
        <v>1</v>
      </c>
      <c r="J699" s="7">
        <v>0</v>
      </c>
    </row>
    <row r="700" spans="1:10" x14ac:dyDescent="0.25">
      <c r="A700" t="s">
        <v>711</v>
      </c>
      <c r="B700" t="b">
        <v>0</v>
      </c>
      <c r="C700" s="7">
        <v>835</v>
      </c>
      <c r="E700" s="7" t="b">
        <v>0</v>
      </c>
      <c r="F700" s="7">
        <v>66</v>
      </c>
      <c r="H700" s="3">
        <f t="shared" si="10"/>
        <v>1</v>
      </c>
      <c r="J700" s="7">
        <v>0</v>
      </c>
    </row>
    <row r="701" spans="1:10" x14ac:dyDescent="0.25">
      <c r="A701" t="s">
        <v>712</v>
      </c>
      <c r="B701" t="b">
        <v>0</v>
      </c>
      <c r="C701" s="7">
        <v>799</v>
      </c>
      <c r="E701" s="7" t="b">
        <v>0</v>
      </c>
      <c r="F701" s="7">
        <v>70</v>
      </c>
      <c r="H701" s="3">
        <f t="shared" si="10"/>
        <v>1</v>
      </c>
      <c r="J701" s="7">
        <v>15</v>
      </c>
    </row>
    <row r="702" spans="1:10" x14ac:dyDescent="0.25">
      <c r="A702" t="s">
        <v>713</v>
      </c>
      <c r="B702" t="b">
        <v>0</v>
      </c>
      <c r="C702" s="7">
        <v>789</v>
      </c>
      <c r="E702" s="7" t="b">
        <v>0</v>
      </c>
      <c r="F702" s="7">
        <v>68</v>
      </c>
      <c r="H702" s="3">
        <f t="shared" si="10"/>
        <v>1</v>
      </c>
      <c r="J702" s="7">
        <v>16</v>
      </c>
    </row>
    <row r="703" spans="1:10" x14ac:dyDescent="0.25">
      <c r="A703" t="s">
        <v>714</v>
      </c>
      <c r="B703" t="b">
        <v>0</v>
      </c>
      <c r="C703" s="7">
        <v>790</v>
      </c>
      <c r="E703" s="7" t="b">
        <v>0</v>
      </c>
      <c r="F703" s="7">
        <v>68</v>
      </c>
      <c r="H703" s="3">
        <f t="shared" si="10"/>
        <v>1</v>
      </c>
      <c r="J703" s="7">
        <v>15</v>
      </c>
    </row>
    <row r="704" spans="1:10" x14ac:dyDescent="0.25">
      <c r="A704" t="s">
        <v>715</v>
      </c>
      <c r="B704" t="b">
        <v>0</v>
      </c>
      <c r="C704" s="7">
        <v>764</v>
      </c>
      <c r="E704" s="7" t="b">
        <v>0</v>
      </c>
      <c r="F704" s="7">
        <v>72</v>
      </c>
      <c r="H704" s="3">
        <f t="shared" si="10"/>
        <v>1</v>
      </c>
      <c r="J704" s="7">
        <v>16</v>
      </c>
    </row>
    <row r="705" spans="1:10" x14ac:dyDescent="0.25">
      <c r="A705" t="s">
        <v>716</v>
      </c>
      <c r="B705" t="b">
        <v>0</v>
      </c>
      <c r="C705" s="7">
        <v>841</v>
      </c>
      <c r="E705" s="7" t="b">
        <v>0</v>
      </c>
      <c r="F705" s="7">
        <v>68</v>
      </c>
      <c r="H705" s="3">
        <f t="shared" si="10"/>
        <v>1</v>
      </c>
      <c r="J705" s="7">
        <v>16</v>
      </c>
    </row>
    <row r="706" spans="1:10" x14ac:dyDescent="0.25">
      <c r="A706" t="s">
        <v>717</v>
      </c>
      <c r="B706" t="b">
        <v>0</v>
      </c>
      <c r="C706" s="7">
        <v>823</v>
      </c>
      <c r="E706" s="7" t="b">
        <v>0</v>
      </c>
      <c r="F706" s="7">
        <v>68</v>
      </c>
      <c r="H706" s="3">
        <f t="shared" si="10"/>
        <v>1</v>
      </c>
      <c r="J706" s="7">
        <v>15</v>
      </c>
    </row>
    <row r="707" spans="1:10" x14ac:dyDescent="0.25">
      <c r="A707" t="s">
        <v>718</v>
      </c>
      <c r="B707" t="b">
        <v>1</v>
      </c>
      <c r="C707" s="7">
        <v>2023</v>
      </c>
      <c r="E707" s="7" t="b">
        <v>1</v>
      </c>
      <c r="F707" s="7">
        <v>71</v>
      </c>
      <c r="H707" s="3">
        <f t="shared" si="10"/>
        <v>1</v>
      </c>
      <c r="J707" s="7">
        <v>16</v>
      </c>
    </row>
    <row r="708" spans="1:10" x14ac:dyDescent="0.25">
      <c r="A708" t="s">
        <v>719</v>
      </c>
      <c r="B708" t="b">
        <v>0</v>
      </c>
      <c r="C708" s="7">
        <v>1748</v>
      </c>
      <c r="E708" s="7" t="b">
        <v>0</v>
      </c>
      <c r="F708" s="7">
        <v>69</v>
      </c>
      <c r="H708" s="3">
        <f t="shared" ref="H708:H771" si="11">IF(B708=E708,1,0)</f>
        <v>1</v>
      </c>
      <c r="J708" s="7">
        <v>0</v>
      </c>
    </row>
    <row r="709" spans="1:10" x14ac:dyDescent="0.25">
      <c r="A709" t="s">
        <v>720</v>
      </c>
      <c r="B709" t="b">
        <v>1</v>
      </c>
      <c r="C709" s="7">
        <v>1382</v>
      </c>
      <c r="E709" s="7" t="b">
        <v>1</v>
      </c>
      <c r="F709" s="7">
        <v>81</v>
      </c>
      <c r="H709" s="3">
        <f t="shared" si="11"/>
        <v>1</v>
      </c>
      <c r="J709" s="7">
        <v>16</v>
      </c>
    </row>
    <row r="710" spans="1:10" x14ac:dyDescent="0.25">
      <c r="A710" t="s">
        <v>721</v>
      </c>
      <c r="B710" t="b">
        <v>0</v>
      </c>
      <c r="C710" s="7">
        <v>1328</v>
      </c>
      <c r="E710" s="7" t="b">
        <v>0</v>
      </c>
      <c r="F710" s="7">
        <v>80</v>
      </c>
      <c r="H710" s="3">
        <f t="shared" si="11"/>
        <v>1</v>
      </c>
      <c r="J710" s="7">
        <v>15</v>
      </c>
    </row>
    <row r="711" spans="1:10" x14ac:dyDescent="0.25">
      <c r="A711" t="s">
        <v>722</v>
      </c>
      <c r="B711" t="b">
        <v>1</v>
      </c>
      <c r="C711" s="7">
        <v>2005</v>
      </c>
      <c r="E711" s="7" t="b">
        <v>1</v>
      </c>
      <c r="F711" s="7">
        <v>67</v>
      </c>
      <c r="H711" s="3">
        <f t="shared" si="11"/>
        <v>1</v>
      </c>
      <c r="J711" s="7">
        <v>16</v>
      </c>
    </row>
    <row r="712" spans="1:10" x14ac:dyDescent="0.25">
      <c r="A712" t="s">
        <v>723</v>
      </c>
      <c r="B712" t="b">
        <v>0</v>
      </c>
      <c r="C712" s="7">
        <v>2105</v>
      </c>
      <c r="E712" s="7" t="b">
        <v>0</v>
      </c>
      <c r="F712" s="7">
        <v>68</v>
      </c>
      <c r="H712" s="3">
        <f t="shared" si="11"/>
        <v>1</v>
      </c>
      <c r="J712" s="7">
        <v>16</v>
      </c>
    </row>
    <row r="713" spans="1:10" x14ac:dyDescent="0.25">
      <c r="A713" t="s">
        <v>724</v>
      </c>
      <c r="B713" t="b">
        <v>1</v>
      </c>
      <c r="C713" s="7">
        <v>1488</v>
      </c>
      <c r="E713" s="7" t="b">
        <v>1</v>
      </c>
      <c r="F713" s="7">
        <v>77</v>
      </c>
      <c r="H713" s="3">
        <f t="shared" si="11"/>
        <v>1</v>
      </c>
      <c r="J713" s="7">
        <v>15</v>
      </c>
    </row>
    <row r="714" spans="1:10" x14ac:dyDescent="0.25">
      <c r="A714" t="s">
        <v>725</v>
      </c>
      <c r="B714" t="b">
        <v>0</v>
      </c>
      <c r="C714" s="7">
        <v>1381</v>
      </c>
      <c r="E714" s="7" t="b">
        <v>0</v>
      </c>
      <c r="F714" s="7">
        <v>81</v>
      </c>
      <c r="H714" s="3">
        <f t="shared" si="11"/>
        <v>1</v>
      </c>
      <c r="J714" s="7">
        <v>16</v>
      </c>
    </row>
    <row r="715" spans="1:10" x14ac:dyDescent="0.25">
      <c r="A715" t="s">
        <v>726</v>
      </c>
      <c r="B715" t="b">
        <v>1</v>
      </c>
      <c r="C715" s="7">
        <v>2038</v>
      </c>
      <c r="E715" s="7" t="b">
        <v>1</v>
      </c>
      <c r="F715" s="7">
        <v>65</v>
      </c>
      <c r="H715" s="3">
        <f t="shared" si="11"/>
        <v>1</v>
      </c>
      <c r="J715" s="7">
        <v>15</v>
      </c>
    </row>
    <row r="716" spans="1:10" x14ac:dyDescent="0.25">
      <c r="A716" t="s">
        <v>727</v>
      </c>
      <c r="B716" t="b">
        <v>0</v>
      </c>
      <c r="C716" s="7">
        <v>1841</v>
      </c>
      <c r="E716" s="7" t="b">
        <v>0</v>
      </c>
      <c r="F716" s="7">
        <v>88</v>
      </c>
      <c r="H716" s="3">
        <f t="shared" si="11"/>
        <v>1</v>
      </c>
      <c r="J716" s="7">
        <v>16</v>
      </c>
    </row>
    <row r="717" spans="1:10" x14ac:dyDescent="0.25">
      <c r="A717" t="s">
        <v>728</v>
      </c>
      <c r="B717" t="b">
        <v>1</v>
      </c>
      <c r="C717" s="7">
        <v>1444</v>
      </c>
      <c r="E717" s="7" t="b">
        <v>1</v>
      </c>
      <c r="F717" s="7">
        <v>87</v>
      </c>
      <c r="H717" s="3">
        <f t="shared" si="11"/>
        <v>1</v>
      </c>
      <c r="J717" s="7">
        <v>16</v>
      </c>
    </row>
    <row r="718" spans="1:10" x14ac:dyDescent="0.25">
      <c r="A718" t="s">
        <v>729</v>
      </c>
      <c r="B718" t="b">
        <v>0</v>
      </c>
      <c r="C718" s="7">
        <v>1402</v>
      </c>
      <c r="E718" s="7" t="b">
        <v>0</v>
      </c>
      <c r="F718" s="7">
        <v>83</v>
      </c>
      <c r="H718" s="3">
        <f t="shared" si="11"/>
        <v>1</v>
      </c>
      <c r="J718" s="7">
        <v>15</v>
      </c>
    </row>
    <row r="719" spans="1:10" x14ac:dyDescent="0.25">
      <c r="A719" t="s">
        <v>730</v>
      </c>
      <c r="B719" t="b">
        <v>0</v>
      </c>
      <c r="C719" s="7">
        <v>1002</v>
      </c>
      <c r="E719" s="7" t="b">
        <v>0</v>
      </c>
      <c r="F719" s="7">
        <v>79</v>
      </c>
      <c r="H719" s="3">
        <f t="shared" si="11"/>
        <v>1</v>
      </c>
      <c r="J719" s="7">
        <v>16</v>
      </c>
    </row>
    <row r="720" spans="1:10" x14ac:dyDescent="0.25">
      <c r="A720" t="s">
        <v>731</v>
      </c>
      <c r="B720" t="b">
        <v>0</v>
      </c>
      <c r="C720" s="7">
        <v>1046</v>
      </c>
      <c r="E720" s="7" t="b">
        <v>0</v>
      </c>
      <c r="F720" s="7">
        <v>69</v>
      </c>
      <c r="H720" s="3">
        <f t="shared" si="11"/>
        <v>1</v>
      </c>
      <c r="J720" s="7">
        <v>0</v>
      </c>
    </row>
    <row r="721" spans="1:10" x14ac:dyDescent="0.25">
      <c r="A721" t="s">
        <v>732</v>
      </c>
      <c r="B721" t="b">
        <v>0</v>
      </c>
      <c r="C721" s="7">
        <v>1032</v>
      </c>
      <c r="E721" s="7" t="b">
        <v>0</v>
      </c>
      <c r="F721" s="7">
        <v>72</v>
      </c>
      <c r="H721" s="3">
        <f t="shared" si="11"/>
        <v>1</v>
      </c>
      <c r="J721" s="7">
        <v>0</v>
      </c>
    </row>
    <row r="722" spans="1:10" x14ac:dyDescent="0.25">
      <c r="A722" t="s">
        <v>733</v>
      </c>
      <c r="B722" t="b">
        <v>0</v>
      </c>
      <c r="C722" s="7">
        <v>1015</v>
      </c>
      <c r="E722" s="7" t="b">
        <v>0</v>
      </c>
      <c r="F722" s="7">
        <v>78</v>
      </c>
      <c r="H722" s="3">
        <f t="shared" si="11"/>
        <v>1</v>
      </c>
      <c r="J722" s="7">
        <v>15</v>
      </c>
    </row>
    <row r="723" spans="1:10" x14ac:dyDescent="0.25">
      <c r="A723" t="s">
        <v>734</v>
      </c>
      <c r="B723" t="b">
        <v>0</v>
      </c>
      <c r="C723" s="7">
        <v>870</v>
      </c>
      <c r="E723" s="7" t="b">
        <v>0</v>
      </c>
      <c r="F723" s="7">
        <v>71</v>
      </c>
      <c r="H723" s="3">
        <f t="shared" si="11"/>
        <v>1</v>
      </c>
      <c r="J723" s="7">
        <v>16</v>
      </c>
    </row>
    <row r="724" spans="1:10" x14ac:dyDescent="0.25">
      <c r="A724" t="s">
        <v>735</v>
      </c>
      <c r="B724" t="b">
        <v>0</v>
      </c>
      <c r="C724" s="7">
        <v>863</v>
      </c>
      <c r="E724" s="7" t="b">
        <v>0</v>
      </c>
      <c r="F724" s="7">
        <v>80</v>
      </c>
      <c r="H724" s="3">
        <f t="shared" si="11"/>
        <v>1</v>
      </c>
      <c r="J724" s="7">
        <v>16</v>
      </c>
    </row>
    <row r="725" spans="1:10" x14ac:dyDescent="0.25">
      <c r="A725" t="s">
        <v>736</v>
      </c>
      <c r="B725" t="b">
        <v>0</v>
      </c>
      <c r="C725" s="7">
        <v>918</v>
      </c>
      <c r="E725" s="7" t="b">
        <v>0</v>
      </c>
      <c r="F725" s="7">
        <v>68</v>
      </c>
      <c r="H725" s="3">
        <f t="shared" si="11"/>
        <v>1</v>
      </c>
      <c r="J725" s="7">
        <v>15</v>
      </c>
    </row>
    <row r="726" spans="1:10" x14ac:dyDescent="0.25">
      <c r="A726" t="s">
        <v>737</v>
      </c>
      <c r="B726" t="b">
        <v>0</v>
      </c>
      <c r="C726" s="7">
        <v>869</v>
      </c>
      <c r="E726" s="7" t="b">
        <v>0</v>
      </c>
      <c r="F726" s="7">
        <v>67</v>
      </c>
      <c r="H726" s="3">
        <f t="shared" si="11"/>
        <v>1</v>
      </c>
      <c r="J726" s="7">
        <v>16</v>
      </c>
    </row>
    <row r="727" spans="1:10" x14ac:dyDescent="0.25">
      <c r="A727" t="s">
        <v>738</v>
      </c>
      <c r="B727" t="b">
        <v>0</v>
      </c>
      <c r="C727" s="7">
        <v>832</v>
      </c>
      <c r="E727" s="7" t="b">
        <v>0</v>
      </c>
      <c r="F727" s="7">
        <v>67</v>
      </c>
      <c r="H727" s="3">
        <f t="shared" si="11"/>
        <v>1</v>
      </c>
      <c r="J727" s="7">
        <v>16</v>
      </c>
    </row>
    <row r="728" spans="1:10" x14ac:dyDescent="0.25">
      <c r="A728" t="s">
        <v>739</v>
      </c>
      <c r="B728" t="b">
        <v>0</v>
      </c>
      <c r="C728" s="7">
        <v>833</v>
      </c>
      <c r="E728" s="7" t="b">
        <v>0</v>
      </c>
      <c r="F728" s="7">
        <v>75</v>
      </c>
      <c r="H728" s="3">
        <f t="shared" si="11"/>
        <v>1</v>
      </c>
      <c r="J728" s="7">
        <v>15</v>
      </c>
    </row>
    <row r="729" spans="1:10" x14ac:dyDescent="0.25">
      <c r="A729" t="s">
        <v>740</v>
      </c>
      <c r="B729" t="b">
        <v>0</v>
      </c>
      <c r="C729" s="7">
        <v>855</v>
      </c>
      <c r="E729" s="7" t="b">
        <v>0</v>
      </c>
      <c r="F729" s="7">
        <v>85</v>
      </c>
      <c r="H729" s="3">
        <f t="shared" si="11"/>
        <v>1</v>
      </c>
      <c r="J729" s="7">
        <v>16</v>
      </c>
    </row>
    <row r="730" spans="1:10" x14ac:dyDescent="0.25">
      <c r="A730" t="s">
        <v>741</v>
      </c>
      <c r="B730" t="b">
        <v>0</v>
      </c>
      <c r="C730" s="7">
        <v>813</v>
      </c>
      <c r="E730" s="7" t="b">
        <v>0</v>
      </c>
      <c r="F730" s="7">
        <v>74</v>
      </c>
      <c r="H730" s="3">
        <f t="shared" si="11"/>
        <v>1</v>
      </c>
      <c r="J730" s="7">
        <v>15</v>
      </c>
    </row>
    <row r="731" spans="1:10" x14ac:dyDescent="0.25">
      <c r="A731" t="s">
        <v>742</v>
      </c>
      <c r="B731" t="b">
        <v>0</v>
      </c>
      <c r="C731" s="7">
        <v>818</v>
      </c>
      <c r="E731" s="7" t="b">
        <v>0</v>
      </c>
      <c r="F731" s="7">
        <v>68</v>
      </c>
      <c r="H731" s="3">
        <f t="shared" si="11"/>
        <v>1</v>
      </c>
      <c r="J731" s="7">
        <v>16</v>
      </c>
    </row>
    <row r="732" spans="1:10" x14ac:dyDescent="0.25">
      <c r="A732" t="s">
        <v>743</v>
      </c>
      <c r="B732" t="b">
        <v>0</v>
      </c>
      <c r="C732" s="7">
        <v>794</v>
      </c>
      <c r="E732" s="7" t="b">
        <v>0</v>
      </c>
      <c r="F732" s="7">
        <v>67</v>
      </c>
      <c r="H732" s="3">
        <f t="shared" si="11"/>
        <v>1</v>
      </c>
      <c r="J732" s="7">
        <v>16</v>
      </c>
    </row>
    <row r="733" spans="1:10" x14ac:dyDescent="0.25">
      <c r="A733" t="s">
        <v>744</v>
      </c>
      <c r="B733" t="b">
        <v>0</v>
      </c>
      <c r="C733" s="7">
        <v>834</v>
      </c>
      <c r="E733" s="7" t="b">
        <v>0</v>
      </c>
      <c r="F733" s="7">
        <v>69</v>
      </c>
      <c r="H733" s="3">
        <f t="shared" si="11"/>
        <v>1</v>
      </c>
      <c r="J733" s="7">
        <v>0</v>
      </c>
    </row>
    <row r="734" spans="1:10" x14ac:dyDescent="0.25">
      <c r="A734" t="s">
        <v>745</v>
      </c>
      <c r="B734" t="b">
        <v>0</v>
      </c>
      <c r="C734" s="7">
        <v>809</v>
      </c>
      <c r="E734" s="7" t="b">
        <v>0</v>
      </c>
      <c r="F734" s="7">
        <v>76</v>
      </c>
      <c r="H734" s="3">
        <f t="shared" si="11"/>
        <v>1</v>
      </c>
      <c r="J734" s="7">
        <v>0</v>
      </c>
    </row>
    <row r="735" spans="1:10" x14ac:dyDescent="0.25">
      <c r="A735" t="s">
        <v>746</v>
      </c>
      <c r="B735" t="b">
        <v>0</v>
      </c>
      <c r="C735" s="7">
        <v>811</v>
      </c>
      <c r="E735" s="7" t="b">
        <v>0</v>
      </c>
      <c r="F735" s="7">
        <v>66</v>
      </c>
      <c r="H735" s="3">
        <f t="shared" si="11"/>
        <v>1</v>
      </c>
      <c r="J735" s="7">
        <v>15</v>
      </c>
    </row>
    <row r="736" spans="1:10" x14ac:dyDescent="0.25">
      <c r="A736" t="s">
        <v>747</v>
      </c>
      <c r="B736" t="b">
        <v>0</v>
      </c>
      <c r="C736" s="7">
        <v>829</v>
      </c>
      <c r="E736" s="7" t="b">
        <v>0</v>
      </c>
      <c r="F736" s="7">
        <v>69</v>
      </c>
      <c r="H736" s="3">
        <f t="shared" si="11"/>
        <v>1</v>
      </c>
      <c r="J736" s="7">
        <v>16</v>
      </c>
    </row>
    <row r="737" spans="1:10" x14ac:dyDescent="0.25">
      <c r="A737" t="s">
        <v>748</v>
      </c>
      <c r="B737" t="b">
        <v>0</v>
      </c>
      <c r="C737" s="7">
        <v>797</v>
      </c>
      <c r="E737" s="7" t="b">
        <v>0</v>
      </c>
      <c r="F737" s="7">
        <v>70</v>
      </c>
      <c r="H737" s="3">
        <f t="shared" si="11"/>
        <v>1</v>
      </c>
      <c r="J737" s="7">
        <v>15</v>
      </c>
    </row>
    <row r="738" spans="1:10" x14ac:dyDescent="0.25">
      <c r="A738" t="s">
        <v>749</v>
      </c>
      <c r="B738" t="b">
        <v>0</v>
      </c>
      <c r="C738" s="7">
        <v>797</v>
      </c>
      <c r="E738" s="7" t="b">
        <v>0</v>
      </c>
      <c r="F738" s="7">
        <v>86</v>
      </c>
      <c r="H738" s="3">
        <f t="shared" si="11"/>
        <v>1</v>
      </c>
      <c r="J738" s="7">
        <v>16</v>
      </c>
    </row>
    <row r="739" spans="1:10" x14ac:dyDescent="0.25">
      <c r="A739" t="s">
        <v>750</v>
      </c>
      <c r="B739" t="b">
        <v>1</v>
      </c>
      <c r="C739" s="7">
        <v>1996</v>
      </c>
      <c r="E739" s="7" t="b">
        <v>1</v>
      </c>
      <c r="F739" s="7">
        <v>67</v>
      </c>
      <c r="H739" s="3">
        <f t="shared" si="11"/>
        <v>1</v>
      </c>
      <c r="J739" s="7">
        <v>15</v>
      </c>
    </row>
    <row r="740" spans="1:10" x14ac:dyDescent="0.25">
      <c r="A740" t="s">
        <v>751</v>
      </c>
      <c r="B740" t="b">
        <v>0</v>
      </c>
      <c r="C740" s="7">
        <v>1680</v>
      </c>
      <c r="E740" s="7" t="b">
        <v>0</v>
      </c>
      <c r="F740" s="7">
        <v>86</v>
      </c>
      <c r="H740" s="3">
        <f t="shared" si="11"/>
        <v>1</v>
      </c>
      <c r="J740" s="7">
        <v>16</v>
      </c>
    </row>
    <row r="741" spans="1:10" x14ac:dyDescent="0.25">
      <c r="A741" t="s">
        <v>752</v>
      </c>
      <c r="B741" t="b">
        <v>1</v>
      </c>
      <c r="C741" s="7">
        <v>1303</v>
      </c>
      <c r="E741" s="7" t="b">
        <v>1</v>
      </c>
      <c r="F741" s="7">
        <v>95</v>
      </c>
      <c r="H741" s="3">
        <f t="shared" si="11"/>
        <v>1</v>
      </c>
      <c r="J741" s="7">
        <v>16</v>
      </c>
    </row>
    <row r="742" spans="1:10" x14ac:dyDescent="0.25">
      <c r="A742" t="s">
        <v>753</v>
      </c>
      <c r="B742" t="b">
        <v>0</v>
      </c>
      <c r="C742" s="7">
        <v>1281</v>
      </c>
      <c r="E742" s="7" t="b">
        <v>0</v>
      </c>
      <c r="F742" s="7">
        <v>87</v>
      </c>
      <c r="H742" s="3">
        <f t="shared" si="11"/>
        <v>1</v>
      </c>
      <c r="J742" s="7">
        <v>15</v>
      </c>
    </row>
    <row r="743" spans="1:10" x14ac:dyDescent="0.25">
      <c r="A743" t="s">
        <v>754</v>
      </c>
      <c r="B743" t="b">
        <v>1</v>
      </c>
      <c r="C743" s="7">
        <v>2247</v>
      </c>
      <c r="E743" s="7" t="b">
        <v>1</v>
      </c>
      <c r="F743" s="7">
        <v>78</v>
      </c>
      <c r="H743" s="3">
        <f t="shared" si="11"/>
        <v>1</v>
      </c>
      <c r="J743" s="7">
        <v>16</v>
      </c>
    </row>
    <row r="744" spans="1:10" x14ac:dyDescent="0.25">
      <c r="A744" t="s">
        <v>755</v>
      </c>
      <c r="B744" t="b">
        <v>0</v>
      </c>
      <c r="C744" s="7">
        <v>1729</v>
      </c>
      <c r="E744" s="7" t="b">
        <v>0</v>
      </c>
      <c r="F744" s="7">
        <v>85</v>
      </c>
      <c r="H744" s="3">
        <f t="shared" si="11"/>
        <v>1</v>
      </c>
      <c r="J744" s="7">
        <v>15</v>
      </c>
    </row>
    <row r="745" spans="1:10" x14ac:dyDescent="0.25">
      <c r="A745" t="s">
        <v>756</v>
      </c>
      <c r="B745" t="b">
        <v>1</v>
      </c>
      <c r="C745" s="7">
        <v>1274</v>
      </c>
      <c r="E745" s="7" t="b">
        <v>1</v>
      </c>
      <c r="F745" s="7">
        <v>91</v>
      </c>
      <c r="H745" s="3">
        <f t="shared" si="11"/>
        <v>1</v>
      </c>
      <c r="J745" s="7">
        <v>0</v>
      </c>
    </row>
    <row r="746" spans="1:10" x14ac:dyDescent="0.25">
      <c r="A746" t="s">
        <v>757</v>
      </c>
      <c r="B746" t="b">
        <v>0</v>
      </c>
      <c r="C746" s="7">
        <v>1226</v>
      </c>
      <c r="E746" s="7" t="b">
        <v>0</v>
      </c>
      <c r="F746" s="7">
        <v>70</v>
      </c>
      <c r="H746" s="3">
        <f t="shared" si="11"/>
        <v>1</v>
      </c>
      <c r="J746" s="7">
        <v>0</v>
      </c>
    </row>
    <row r="747" spans="1:10" x14ac:dyDescent="0.25">
      <c r="A747" t="s">
        <v>758</v>
      </c>
      <c r="B747" t="b">
        <v>1</v>
      </c>
      <c r="C747" s="7">
        <v>2021</v>
      </c>
      <c r="E747" s="7" t="b">
        <v>1</v>
      </c>
      <c r="F747" s="7">
        <v>83</v>
      </c>
      <c r="H747" s="3">
        <f t="shared" si="11"/>
        <v>1</v>
      </c>
      <c r="J747" s="7">
        <v>0</v>
      </c>
    </row>
    <row r="748" spans="1:10" x14ac:dyDescent="0.25">
      <c r="A748" t="s">
        <v>759</v>
      </c>
      <c r="B748" t="b">
        <v>0</v>
      </c>
      <c r="C748" s="7">
        <v>1756</v>
      </c>
      <c r="E748" s="7" t="b">
        <v>0</v>
      </c>
      <c r="F748" s="7">
        <v>71</v>
      </c>
      <c r="H748" s="3">
        <f t="shared" si="11"/>
        <v>1</v>
      </c>
      <c r="J748" s="7">
        <v>0</v>
      </c>
    </row>
    <row r="749" spans="1:10" x14ac:dyDescent="0.25">
      <c r="A749" t="s">
        <v>760</v>
      </c>
      <c r="B749" t="b">
        <v>1</v>
      </c>
      <c r="C749" s="7">
        <v>1308</v>
      </c>
      <c r="E749" s="7" t="b">
        <v>1</v>
      </c>
      <c r="F749" s="7">
        <v>66</v>
      </c>
      <c r="H749" s="3">
        <f t="shared" si="11"/>
        <v>1</v>
      </c>
      <c r="J749" s="7">
        <v>16</v>
      </c>
    </row>
    <row r="750" spans="1:10" x14ac:dyDescent="0.25">
      <c r="A750" t="s">
        <v>761</v>
      </c>
      <c r="B750" t="b">
        <v>0</v>
      </c>
      <c r="C750" s="7">
        <v>1211</v>
      </c>
      <c r="E750" s="7" t="b">
        <v>0</v>
      </c>
      <c r="F750" s="7">
        <v>69</v>
      </c>
      <c r="H750" s="3">
        <f t="shared" si="11"/>
        <v>1</v>
      </c>
      <c r="J750" s="7">
        <v>16</v>
      </c>
    </row>
    <row r="751" spans="1:10" x14ac:dyDescent="0.25">
      <c r="A751" t="s">
        <v>762</v>
      </c>
      <c r="B751" t="b">
        <v>0</v>
      </c>
      <c r="C751" s="7">
        <v>859</v>
      </c>
      <c r="E751" s="7" t="b">
        <v>0</v>
      </c>
      <c r="F751" s="7">
        <v>82</v>
      </c>
      <c r="H751" s="3">
        <f t="shared" si="11"/>
        <v>1</v>
      </c>
      <c r="J751" s="7">
        <v>15</v>
      </c>
    </row>
    <row r="752" spans="1:10" x14ac:dyDescent="0.25">
      <c r="A752" t="s">
        <v>763</v>
      </c>
      <c r="B752" t="b">
        <v>0</v>
      </c>
      <c r="C752" s="7">
        <v>879</v>
      </c>
      <c r="E752" s="7" t="b">
        <v>0</v>
      </c>
      <c r="F752" s="7">
        <v>80</v>
      </c>
      <c r="H752" s="3">
        <f t="shared" si="11"/>
        <v>1</v>
      </c>
      <c r="J752" s="7">
        <v>16</v>
      </c>
    </row>
    <row r="753" spans="1:10" x14ac:dyDescent="0.25">
      <c r="A753" t="s">
        <v>764</v>
      </c>
      <c r="B753" t="b">
        <v>0</v>
      </c>
      <c r="C753" s="7">
        <v>949</v>
      </c>
      <c r="E753" s="7" t="b">
        <v>0</v>
      </c>
      <c r="F753" s="7">
        <v>80</v>
      </c>
      <c r="H753" s="3">
        <f t="shared" si="11"/>
        <v>1</v>
      </c>
      <c r="J753" s="7">
        <v>16</v>
      </c>
    </row>
    <row r="754" spans="1:10" x14ac:dyDescent="0.25">
      <c r="A754" t="s">
        <v>765</v>
      </c>
      <c r="B754" t="b">
        <v>0</v>
      </c>
      <c r="C754" s="7">
        <v>900</v>
      </c>
      <c r="E754" s="7" t="b">
        <v>0</v>
      </c>
      <c r="F754" s="7">
        <v>66</v>
      </c>
      <c r="H754" s="3">
        <f t="shared" si="11"/>
        <v>1</v>
      </c>
      <c r="J754" s="7">
        <v>15</v>
      </c>
    </row>
    <row r="755" spans="1:10" x14ac:dyDescent="0.25">
      <c r="A755" t="s">
        <v>766</v>
      </c>
      <c r="B755" t="b">
        <v>0</v>
      </c>
      <c r="C755" s="7">
        <v>732</v>
      </c>
      <c r="E755" s="7" t="b">
        <v>0</v>
      </c>
      <c r="F755" s="7">
        <v>84</v>
      </c>
      <c r="H755" s="3">
        <f t="shared" si="11"/>
        <v>1</v>
      </c>
      <c r="J755" s="7">
        <v>16</v>
      </c>
    </row>
    <row r="756" spans="1:10" x14ac:dyDescent="0.25">
      <c r="A756" t="s">
        <v>767</v>
      </c>
      <c r="B756" t="b">
        <v>0</v>
      </c>
      <c r="C756" s="7">
        <v>733</v>
      </c>
      <c r="E756" s="7" t="b">
        <v>0</v>
      </c>
      <c r="F756" s="7">
        <v>70</v>
      </c>
      <c r="H756" s="3">
        <f t="shared" si="11"/>
        <v>1</v>
      </c>
      <c r="J756" s="7">
        <v>15</v>
      </c>
    </row>
    <row r="757" spans="1:10" x14ac:dyDescent="0.25">
      <c r="A757" t="s">
        <v>768</v>
      </c>
      <c r="B757" t="b">
        <v>0</v>
      </c>
      <c r="C757" s="7">
        <v>739</v>
      </c>
      <c r="E757" s="7" t="b">
        <v>0</v>
      </c>
      <c r="F757" s="7">
        <v>69</v>
      </c>
      <c r="H757" s="3">
        <f t="shared" si="11"/>
        <v>1</v>
      </c>
      <c r="J757" s="7">
        <v>0</v>
      </c>
    </row>
    <row r="758" spans="1:10" x14ac:dyDescent="0.25">
      <c r="A758" t="s">
        <v>769</v>
      </c>
      <c r="B758" t="b">
        <v>0</v>
      </c>
      <c r="C758" s="7">
        <v>716</v>
      </c>
      <c r="E758" s="7" t="b">
        <v>0</v>
      </c>
      <c r="F758" s="7">
        <v>66</v>
      </c>
      <c r="H758" s="3">
        <f t="shared" si="11"/>
        <v>1</v>
      </c>
      <c r="J758" s="7">
        <v>0</v>
      </c>
    </row>
    <row r="759" spans="1:10" x14ac:dyDescent="0.25">
      <c r="A759" t="s">
        <v>770</v>
      </c>
      <c r="B759" t="b">
        <v>0</v>
      </c>
      <c r="C759" s="7">
        <v>722</v>
      </c>
      <c r="E759" s="7" t="b">
        <v>0</v>
      </c>
      <c r="F759" s="7">
        <v>69</v>
      </c>
      <c r="H759" s="3">
        <f t="shared" si="11"/>
        <v>1</v>
      </c>
      <c r="J759" s="7">
        <v>16</v>
      </c>
    </row>
    <row r="760" spans="1:10" x14ac:dyDescent="0.25">
      <c r="A760" t="s">
        <v>771</v>
      </c>
      <c r="B760" t="b">
        <v>0</v>
      </c>
      <c r="C760" s="7">
        <v>746</v>
      </c>
      <c r="E760" s="7" t="b">
        <v>0</v>
      </c>
      <c r="F760" s="7">
        <v>70</v>
      </c>
      <c r="H760" s="3">
        <f t="shared" si="11"/>
        <v>1</v>
      </c>
      <c r="J760" s="7">
        <v>16</v>
      </c>
    </row>
    <row r="761" spans="1:10" x14ac:dyDescent="0.25">
      <c r="A761" t="s">
        <v>772</v>
      </c>
      <c r="B761" t="b">
        <v>0</v>
      </c>
      <c r="C761" s="7">
        <v>741</v>
      </c>
      <c r="E761" s="7" t="b">
        <v>0</v>
      </c>
      <c r="F761" s="7">
        <v>68</v>
      </c>
      <c r="H761" s="3">
        <f t="shared" si="11"/>
        <v>1</v>
      </c>
      <c r="J761" s="7">
        <v>15</v>
      </c>
    </row>
    <row r="762" spans="1:10" x14ac:dyDescent="0.25">
      <c r="A762" t="s">
        <v>773</v>
      </c>
      <c r="B762" t="b">
        <v>0</v>
      </c>
      <c r="C762" s="7">
        <v>718</v>
      </c>
      <c r="E762" s="7" t="b">
        <v>0</v>
      </c>
      <c r="F762" s="7">
        <v>69</v>
      </c>
      <c r="H762" s="3">
        <f t="shared" si="11"/>
        <v>1</v>
      </c>
      <c r="J762" s="7">
        <v>16</v>
      </c>
    </row>
    <row r="763" spans="1:10" x14ac:dyDescent="0.25">
      <c r="A763" t="s">
        <v>774</v>
      </c>
      <c r="B763" t="b">
        <v>0</v>
      </c>
      <c r="C763" s="7">
        <v>723</v>
      </c>
      <c r="E763" s="7" t="b">
        <v>0</v>
      </c>
      <c r="F763" s="7">
        <v>67</v>
      </c>
      <c r="H763" s="3">
        <f t="shared" si="11"/>
        <v>1</v>
      </c>
      <c r="J763" s="7">
        <v>15</v>
      </c>
    </row>
    <row r="764" spans="1:10" x14ac:dyDescent="0.25">
      <c r="A764" t="s">
        <v>775</v>
      </c>
      <c r="B764" t="b">
        <v>0</v>
      </c>
      <c r="C764" s="7">
        <v>711</v>
      </c>
      <c r="E764" s="7" t="b">
        <v>0</v>
      </c>
      <c r="F764" s="7">
        <v>87</v>
      </c>
      <c r="H764" s="3">
        <f t="shared" si="11"/>
        <v>1</v>
      </c>
      <c r="J764" s="7">
        <v>16</v>
      </c>
    </row>
    <row r="765" spans="1:10" x14ac:dyDescent="0.25">
      <c r="A765" t="s">
        <v>776</v>
      </c>
      <c r="B765" t="b">
        <v>0</v>
      </c>
      <c r="C765" s="7">
        <v>737</v>
      </c>
      <c r="E765" s="7" t="b">
        <v>0</v>
      </c>
      <c r="F765" s="7">
        <v>67</v>
      </c>
      <c r="H765" s="3">
        <f t="shared" si="11"/>
        <v>1</v>
      </c>
      <c r="J765" s="7">
        <v>16</v>
      </c>
    </row>
    <row r="766" spans="1:10" x14ac:dyDescent="0.25">
      <c r="A766" t="s">
        <v>777</v>
      </c>
      <c r="B766" t="b">
        <v>0</v>
      </c>
      <c r="C766" s="7">
        <v>723</v>
      </c>
      <c r="E766" s="7" t="b">
        <v>0</v>
      </c>
      <c r="F766" s="7">
        <v>69</v>
      </c>
      <c r="H766" s="3">
        <f t="shared" si="11"/>
        <v>1</v>
      </c>
      <c r="J766" s="7">
        <v>15</v>
      </c>
    </row>
    <row r="767" spans="1:10" x14ac:dyDescent="0.25">
      <c r="A767" t="s">
        <v>778</v>
      </c>
      <c r="B767" t="b">
        <v>0</v>
      </c>
      <c r="C767" s="7">
        <v>761</v>
      </c>
      <c r="E767" s="7" t="b">
        <v>0</v>
      </c>
      <c r="F767" s="7">
        <v>68</v>
      </c>
      <c r="H767" s="3">
        <f t="shared" si="11"/>
        <v>1</v>
      </c>
      <c r="J767" s="7">
        <v>16</v>
      </c>
    </row>
    <row r="768" spans="1:10" x14ac:dyDescent="0.25">
      <c r="A768" t="s">
        <v>779</v>
      </c>
      <c r="B768" t="b">
        <v>0</v>
      </c>
      <c r="C768" s="7">
        <v>749</v>
      </c>
      <c r="E768" s="7" t="b">
        <v>0</v>
      </c>
      <c r="F768" s="7">
        <v>71</v>
      </c>
      <c r="H768" s="3">
        <f t="shared" si="11"/>
        <v>1</v>
      </c>
      <c r="J768" s="7">
        <v>16</v>
      </c>
    </row>
    <row r="769" spans="1:10" x14ac:dyDescent="0.25">
      <c r="A769" t="s">
        <v>780</v>
      </c>
      <c r="B769" t="b">
        <v>0</v>
      </c>
      <c r="C769" s="7">
        <v>776</v>
      </c>
      <c r="E769" s="7" t="b">
        <v>0</v>
      </c>
      <c r="F769" s="7">
        <v>81</v>
      </c>
      <c r="H769" s="3">
        <f t="shared" si="11"/>
        <v>1</v>
      </c>
      <c r="J769" s="7">
        <v>0</v>
      </c>
    </row>
    <row r="770" spans="1:10" x14ac:dyDescent="0.25">
      <c r="A770" t="s">
        <v>781</v>
      </c>
      <c r="B770" t="b">
        <v>0</v>
      </c>
      <c r="C770" s="7">
        <v>764</v>
      </c>
      <c r="E770" s="7" t="b">
        <v>0</v>
      </c>
      <c r="F770" s="7">
        <v>84</v>
      </c>
      <c r="H770" s="3">
        <f t="shared" si="11"/>
        <v>1</v>
      </c>
      <c r="J770" s="7">
        <v>15</v>
      </c>
    </row>
    <row r="771" spans="1:10" x14ac:dyDescent="0.25">
      <c r="A771" t="s">
        <v>782</v>
      </c>
      <c r="B771" t="b">
        <v>1</v>
      </c>
      <c r="C771" s="7">
        <v>2016</v>
      </c>
      <c r="E771" s="7" t="b">
        <v>1</v>
      </c>
      <c r="F771" s="7">
        <v>93</v>
      </c>
      <c r="H771" s="3">
        <f t="shared" si="11"/>
        <v>1</v>
      </c>
      <c r="J771" s="7">
        <v>16</v>
      </c>
    </row>
    <row r="772" spans="1:10" x14ac:dyDescent="0.25">
      <c r="A772" t="s">
        <v>783</v>
      </c>
      <c r="B772" t="b">
        <v>0</v>
      </c>
      <c r="C772" s="7">
        <v>1818</v>
      </c>
      <c r="E772" s="7" t="b">
        <v>0</v>
      </c>
      <c r="F772" s="7">
        <v>75</v>
      </c>
      <c r="H772" s="3">
        <f t="shared" ref="H772:H835" si="12">IF(B772=E772,1,0)</f>
        <v>1</v>
      </c>
      <c r="J772" s="7">
        <v>16</v>
      </c>
    </row>
    <row r="773" spans="1:10" x14ac:dyDescent="0.25">
      <c r="A773" t="s">
        <v>784</v>
      </c>
      <c r="B773" t="b">
        <v>1</v>
      </c>
      <c r="C773" s="7">
        <v>2054</v>
      </c>
      <c r="E773" s="7" t="b">
        <v>1</v>
      </c>
      <c r="F773" s="7">
        <v>84</v>
      </c>
      <c r="H773" s="3">
        <f t="shared" si="12"/>
        <v>1</v>
      </c>
      <c r="J773" s="7">
        <v>0</v>
      </c>
    </row>
    <row r="774" spans="1:10" x14ac:dyDescent="0.25">
      <c r="A774" t="s">
        <v>785</v>
      </c>
      <c r="B774" t="b">
        <v>0</v>
      </c>
      <c r="C774" s="7">
        <v>1815</v>
      </c>
      <c r="E774" s="7" t="b">
        <v>0</v>
      </c>
      <c r="F774" s="7">
        <v>70</v>
      </c>
      <c r="H774" s="3">
        <f t="shared" si="12"/>
        <v>1</v>
      </c>
      <c r="J774" s="7">
        <v>0</v>
      </c>
    </row>
    <row r="775" spans="1:10" x14ac:dyDescent="0.25">
      <c r="A775" t="s">
        <v>786</v>
      </c>
      <c r="B775" t="b">
        <v>1</v>
      </c>
      <c r="C775" s="7">
        <v>2012</v>
      </c>
      <c r="E775" s="7" t="b">
        <v>1</v>
      </c>
      <c r="F775" s="7">
        <v>71</v>
      </c>
      <c r="H775" s="3">
        <f t="shared" si="12"/>
        <v>1</v>
      </c>
      <c r="J775" s="7">
        <v>0</v>
      </c>
    </row>
    <row r="776" spans="1:10" x14ac:dyDescent="0.25">
      <c r="A776" t="s">
        <v>787</v>
      </c>
      <c r="B776" t="b">
        <v>0</v>
      </c>
      <c r="C776" s="7">
        <v>1894</v>
      </c>
      <c r="E776" s="7" t="b">
        <v>0</v>
      </c>
      <c r="F776" s="7">
        <v>82</v>
      </c>
      <c r="H776" s="3">
        <f t="shared" si="12"/>
        <v>1</v>
      </c>
      <c r="J776" s="7">
        <v>0</v>
      </c>
    </row>
    <row r="777" spans="1:10" x14ac:dyDescent="0.25">
      <c r="A777" t="s">
        <v>788</v>
      </c>
      <c r="B777" t="b">
        <v>0</v>
      </c>
      <c r="C777" s="7">
        <v>1928</v>
      </c>
      <c r="E777" s="7" t="b">
        <v>0</v>
      </c>
      <c r="F777" s="7">
        <v>80</v>
      </c>
      <c r="H777" s="3">
        <f t="shared" si="12"/>
        <v>1</v>
      </c>
      <c r="J777" s="7">
        <v>15</v>
      </c>
    </row>
    <row r="778" spans="1:10" x14ac:dyDescent="0.25">
      <c r="A778" t="s">
        <v>789</v>
      </c>
      <c r="B778" t="b">
        <v>0</v>
      </c>
      <c r="C778" s="7">
        <v>1925</v>
      </c>
      <c r="E778" s="7" t="b">
        <v>0</v>
      </c>
      <c r="F778" s="7">
        <v>67</v>
      </c>
      <c r="H778" s="3">
        <f t="shared" si="12"/>
        <v>1</v>
      </c>
      <c r="J778" s="7">
        <v>16</v>
      </c>
    </row>
    <row r="779" spans="1:10" x14ac:dyDescent="0.25">
      <c r="A779" t="s">
        <v>790</v>
      </c>
      <c r="B779" t="b">
        <v>1</v>
      </c>
      <c r="C779" s="7">
        <v>1737</v>
      </c>
      <c r="E779" s="7" t="b">
        <v>1</v>
      </c>
      <c r="F779" s="7">
        <v>66</v>
      </c>
      <c r="H779" s="3">
        <f t="shared" si="12"/>
        <v>1</v>
      </c>
      <c r="J779" s="7">
        <v>16</v>
      </c>
    </row>
    <row r="780" spans="1:10" x14ac:dyDescent="0.25">
      <c r="A780" t="s">
        <v>791</v>
      </c>
      <c r="B780" t="b">
        <v>0</v>
      </c>
      <c r="C780" s="7">
        <v>1654</v>
      </c>
      <c r="E780" s="7" t="b">
        <v>0</v>
      </c>
      <c r="F780" s="7">
        <v>79</v>
      </c>
      <c r="H780" s="3">
        <f t="shared" si="12"/>
        <v>1</v>
      </c>
      <c r="J780" s="7">
        <v>15</v>
      </c>
    </row>
    <row r="781" spans="1:10" x14ac:dyDescent="0.25">
      <c r="A781" t="s">
        <v>792</v>
      </c>
      <c r="B781" t="b">
        <v>1</v>
      </c>
      <c r="C781" s="7">
        <v>1818</v>
      </c>
      <c r="E781" s="7" t="b">
        <v>1</v>
      </c>
      <c r="F781" s="7">
        <v>74</v>
      </c>
      <c r="H781" s="3">
        <f t="shared" si="12"/>
        <v>1</v>
      </c>
      <c r="J781" s="7">
        <v>16</v>
      </c>
    </row>
    <row r="782" spans="1:10" x14ac:dyDescent="0.25">
      <c r="A782" t="s">
        <v>793</v>
      </c>
      <c r="B782" t="b">
        <v>0</v>
      </c>
      <c r="C782" s="7">
        <v>1813</v>
      </c>
      <c r="E782" s="7" t="b">
        <v>0</v>
      </c>
      <c r="F782" s="7">
        <v>70</v>
      </c>
      <c r="H782" s="3">
        <f t="shared" si="12"/>
        <v>1</v>
      </c>
      <c r="J782" s="7">
        <v>15</v>
      </c>
    </row>
    <row r="783" spans="1:10" x14ac:dyDescent="0.25">
      <c r="A783" t="s">
        <v>794</v>
      </c>
      <c r="B783" t="b">
        <v>1</v>
      </c>
      <c r="C783" s="7">
        <v>1815</v>
      </c>
      <c r="E783" s="7" t="b">
        <v>1</v>
      </c>
      <c r="F783" s="7">
        <v>84</v>
      </c>
      <c r="H783" s="3">
        <f t="shared" si="12"/>
        <v>1</v>
      </c>
      <c r="J783" s="7">
        <v>16</v>
      </c>
    </row>
    <row r="784" spans="1:10" x14ac:dyDescent="0.25">
      <c r="A784" t="s">
        <v>795</v>
      </c>
      <c r="B784" t="b">
        <v>0</v>
      </c>
      <c r="C784" s="7">
        <v>1776</v>
      </c>
      <c r="E784" s="7" t="b">
        <v>0</v>
      </c>
      <c r="F784" s="7">
        <v>82</v>
      </c>
      <c r="H784" s="3">
        <f t="shared" si="12"/>
        <v>1</v>
      </c>
      <c r="J784" s="7">
        <v>0</v>
      </c>
    </row>
    <row r="785" spans="1:10" x14ac:dyDescent="0.25">
      <c r="A785" t="s">
        <v>796</v>
      </c>
      <c r="B785" t="b">
        <v>0</v>
      </c>
      <c r="C785" s="7">
        <v>1731</v>
      </c>
      <c r="E785" s="7" t="b">
        <v>0</v>
      </c>
      <c r="F785" s="7">
        <v>70</v>
      </c>
      <c r="H785" s="3">
        <f t="shared" si="12"/>
        <v>1</v>
      </c>
      <c r="J785" s="7">
        <v>0</v>
      </c>
    </row>
    <row r="786" spans="1:10" x14ac:dyDescent="0.25">
      <c r="A786" t="s">
        <v>797</v>
      </c>
      <c r="B786" t="b">
        <v>0</v>
      </c>
      <c r="C786" s="7">
        <v>1690</v>
      </c>
      <c r="E786" s="7" t="b">
        <v>0</v>
      </c>
      <c r="F786" s="7">
        <v>69</v>
      </c>
      <c r="H786" s="3">
        <f t="shared" si="12"/>
        <v>1</v>
      </c>
      <c r="J786" s="7">
        <v>0</v>
      </c>
    </row>
    <row r="787" spans="1:10" x14ac:dyDescent="0.25">
      <c r="A787" t="s">
        <v>798</v>
      </c>
      <c r="B787" t="b">
        <v>0</v>
      </c>
      <c r="C787" s="7">
        <v>1173</v>
      </c>
      <c r="E787" s="7" t="b">
        <v>0</v>
      </c>
      <c r="F787" s="7">
        <v>69</v>
      </c>
      <c r="H787" s="3">
        <f t="shared" si="12"/>
        <v>1</v>
      </c>
      <c r="J787" s="7">
        <v>0</v>
      </c>
    </row>
    <row r="788" spans="1:10" x14ac:dyDescent="0.25">
      <c r="A788" t="s">
        <v>799</v>
      </c>
      <c r="B788" t="b">
        <v>0</v>
      </c>
      <c r="C788" s="7">
        <v>1171</v>
      </c>
      <c r="E788" s="7" t="b">
        <v>0</v>
      </c>
      <c r="F788" s="7">
        <v>67</v>
      </c>
      <c r="H788" s="3">
        <f t="shared" si="12"/>
        <v>1</v>
      </c>
      <c r="J788" s="7">
        <v>16</v>
      </c>
    </row>
    <row r="789" spans="1:10" x14ac:dyDescent="0.25">
      <c r="A789" t="s">
        <v>800</v>
      </c>
      <c r="B789" t="b">
        <v>0</v>
      </c>
      <c r="C789" s="7">
        <v>1228</v>
      </c>
      <c r="E789" s="7" t="b">
        <v>0</v>
      </c>
      <c r="F789" s="7">
        <v>85</v>
      </c>
      <c r="H789" s="3">
        <f t="shared" si="12"/>
        <v>1</v>
      </c>
      <c r="J789" s="7">
        <v>15</v>
      </c>
    </row>
    <row r="790" spans="1:10" x14ac:dyDescent="0.25">
      <c r="A790" t="s">
        <v>801</v>
      </c>
      <c r="B790" t="b">
        <v>0</v>
      </c>
      <c r="C790" s="7">
        <v>1141</v>
      </c>
      <c r="E790" s="7" t="b">
        <v>0</v>
      </c>
      <c r="F790" s="7">
        <v>78</v>
      </c>
      <c r="H790" s="3">
        <f t="shared" si="12"/>
        <v>1</v>
      </c>
      <c r="J790" s="7">
        <v>16</v>
      </c>
    </row>
    <row r="791" spans="1:10" x14ac:dyDescent="0.25">
      <c r="A791" t="s">
        <v>802</v>
      </c>
      <c r="B791" t="b">
        <v>0</v>
      </c>
      <c r="C791" s="7">
        <v>1169</v>
      </c>
      <c r="E791" s="7" t="b">
        <v>0</v>
      </c>
      <c r="F791" s="7">
        <v>66</v>
      </c>
      <c r="H791" s="3">
        <f t="shared" si="12"/>
        <v>1</v>
      </c>
      <c r="J791" s="7">
        <v>16</v>
      </c>
    </row>
    <row r="792" spans="1:10" x14ac:dyDescent="0.25">
      <c r="A792" t="s">
        <v>803</v>
      </c>
      <c r="B792" t="b">
        <v>0</v>
      </c>
      <c r="C792" s="7">
        <v>1199</v>
      </c>
      <c r="E792" s="7" t="b">
        <v>0</v>
      </c>
      <c r="F792" s="7">
        <v>70</v>
      </c>
      <c r="H792" s="3">
        <f t="shared" si="12"/>
        <v>1</v>
      </c>
      <c r="J792" s="7">
        <v>15</v>
      </c>
    </row>
    <row r="793" spans="1:10" x14ac:dyDescent="0.25">
      <c r="A793" t="s">
        <v>804</v>
      </c>
      <c r="B793" t="b">
        <v>0</v>
      </c>
      <c r="C793" s="7">
        <v>1156</v>
      </c>
      <c r="E793" s="7" t="b">
        <v>0</v>
      </c>
      <c r="F793" s="7">
        <v>70</v>
      </c>
      <c r="H793" s="3">
        <f t="shared" si="12"/>
        <v>1</v>
      </c>
      <c r="J793" s="7">
        <v>16</v>
      </c>
    </row>
    <row r="794" spans="1:10" x14ac:dyDescent="0.25">
      <c r="A794" t="s">
        <v>805</v>
      </c>
      <c r="B794" t="b">
        <v>0</v>
      </c>
      <c r="C794" s="7">
        <v>1145</v>
      </c>
      <c r="E794" s="7" t="b">
        <v>0</v>
      </c>
      <c r="F794" s="7">
        <v>68</v>
      </c>
      <c r="H794" s="3">
        <f t="shared" si="12"/>
        <v>1</v>
      </c>
      <c r="J794" s="7">
        <v>16</v>
      </c>
    </row>
    <row r="795" spans="1:10" x14ac:dyDescent="0.25">
      <c r="A795" t="s">
        <v>806</v>
      </c>
      <c r="B795" t="b">
        <v>0</v>
      </c>
      <c r="C795" s="7">
        <v>1140</v>
      </c>
      <c r="E795" s="7" t="b">
        <v>0</v>
      </c>
      <c r="F795" s="7">
        <v>68</v>
      </c>
      <c r="H795" s="3">
        <f t="shared" si="12"/>
        <v>1</v>
      </c>
      <c r="J795" s="7">
        <v>15</v>
      </c>
    </row>
    <row r="796" spans="1:10" x14ac:dyDescent="0.25">
      <c r="A796" t="s">
        <v>807</v>
      </c>
      <c r="B796" t="b">
        <v>0</v>
      </c>
      <c r="C796" s="7">
        <v>1134</v>
      </c>
      <c r="E796" s="7" t="b">
        <v>0</v>
      </c>
      <c r="F796" s="7">
        <v>69</v>
      </c>
      <c r="H796" s="3">
        <f t="shared" si="12"/>
        <v>1</v>
      </c>
      <c r="J796" s="7">
        <v>0</v>
      </c>
    </row>
    <row r="797" spans="1:10" x14ac:dyDescent="0.25">
      <c r="A797" t="s">
        <v>808</v>
      </c>
      <c r="B797" t="b">
        <v>0</v>
      </c>
      <c r="C797" s="7">
        <v>1150</v>
      </c>
      <c r="E797" s="7" t="b">
        <v>0</v>
      </c>
      <c r="F797" s="7">
        <v>66</v>
      </c>
      <c r="H797" s="3">
        <f t="shared" si="12"/>
        <v>1</v>
      </c>
      <c r="J797" s="7">
        <v>0</v>
      </c>
    </row>
    <row r="798" spans="1:10" x14ac:dyDescent="0.25">
      <c r="A798" t="s">
        <v>809</v>
      </c>
      <c r="B798" t="b">
        <v>0</v>
      </c>
      <c r="C798" s="7">
        <v>1077</v>
      </c>
      <c r="E798" s="7" t="b">
        <v>0</v>
      </c>
      <c r="F798" s="7">
        <v>85</v>
      </c>
      <c r="H798" s="3">
        <f t="shared" si="12"/>
        <v>1</v>
      </c>
      <c r="J798" s="7">
        <v>16</v>
      </c>
    </row>
    <row r="799" spans="1:10" x14ac:dyDescent="0.25">
      <c r="A799" t="s">
        <v>810</v>
      </c>
      <c r="B799" t="b">
        <v>0</v>
      </c>
      <c r="C799" s="7">
        <v>1090</v>
      </c>
      <c r="E799" s="7" t="b">
        <v>0</v>
      </c>
      <c r="F799" s="7">
        <v>82</v>
      </c>
      <c r="H799" s="3">
        <f t="shared" si="12"/>
        <v>1</v>
      </c>
      <c r="J799" s="7">
        <v>15</v>
      </c>
    </row>
    <row r="800" spans="1:10" x14ac:dyDescent="0.25">
      <c r="A800" t="s">
        <v>811</v>
      </c>
      <c r="B800" t="b">
        <v>0</v>
      </c>
      <c r="C800" s="7">
        <v>1093</v>
      </c>
      <c r="E800" s="7" t="b">
        <v>0</v>
      </c>
      <c r="F800" s="7">
        <v>69</v>
      </c>
      <c r="H800" s="3">
        <f t="shared" si="12"/>
        <v>1</v>
      </c>
      <c r="J800" s="7">
        <v>16</v>
      </c>
    </row>
    <row r="801" spans="1:10" x14ac:dyDescent="0.25">
      <c r="A801" t="s">
        <v>812</v>
      </c>
      <c r="B801" t="b">
        <v>0</v>
      </c>
      <c r="C801" s="7">
        <v>1139</v>
      </c>
      <c r="E801" s="7" t="b">
        <v>0</v>
      </c>
      <c r="F801" s="7">
        <v>68</v>
      </c>
      <c r="H801" s="3">
        <f t="shared" si="12"/>
        <v>1</v>
      </c>
      <c r="J801" s="7">
        <v>16</v>
      </c>
    </row>
    <row r="802" spans="1:10" x14ac:dyDescent="0.25">
      <c r="A802" t="s">
        <v>813</v>
      </c>
      <c r="B802" t="b">
        <v>0</v>
      </c>
      <c r="C802" s="7">
        <v>1168</v>
      </c>
      <c r="E802" s="7" t="b">
        <v>0</v>
      </c>
      <c r="F802" s="7">
        <v>68</v>
      </c>
      <c r="H802" s="3">
        <f t="shared" si="12"/>
        <v>1</v>
      </c>
      <c r="J802" s="7">
        <v>15</v>
      </c>
    </row>
    <row r="803" spans="1:10" x14ac:dyDescent="0.25">
      <c r="A803" t="s">
        <v>814</v>
      </c>
      <c r="B803" t="b">
        <v>1</v>
      </c>
      <c r="C803" s="7">
        <v>2267</v>
      </c>
      <c r="E803" s="7" t="b">
        <v>1</v>
      </c>
      <c r="F803" s="7">
        <v>68</v>
      </c>
      <c r="H803" s="3">
        <f t="shared" si="12"/>
        <v>1</v>
      </c>
      <c r="J803" s="7">
        <v>16</v>
      </c>
    </row>
    <row r="804" spans="1:10" x14ac:dyDescent="0.25">
      <c r="A804" t="s">
        <v>815</v>
      </c>
      <c r="B804" t="b">
        <v>0</v>
      </c>
      <c r="C804" s="7">
        <v>1989</v>
      </c>
      <c r="E804" s="7" t="b">
        <v>0</v>
      </c>
      <c r="F804" s="7">
        <v>72</v>
      </c>
      <c r="H804" s="3">
        <f t="shared" si="12"/>
        <v>1</v>
      </c>
      <c r="J804" s="7">
        <v>16</v>
      </c>
    </row>
    <row r="805" spans="1:10" x14ac:dyDescent="0.25">
      <c r="A805" t="s">
        <v>816</v>
      </c>
      <c r="B805" t="b">
        <v>1</v>
      </c>
      <c r="C805" s="7">
        <v>1933</v>
      </c>
      <c r="E805" s="7" t="b">
        <v>1</v>
      </c>
      <c r="F805" s="7">
        <v>67</v>
      </c>
      <c r="H805" s="3">
        <f t="shared" si="12"/>
        <v>1</v>
      </c>
      <c r="J805" s="7">
        <v>17</v>
      </c>
    </row>
    <row r="806" spans="1:10" x14ac:dyDescent="0.25">
      <c r="A806" t="s">
        <v>817</v>
      </c>
      <c r="B806" t="b">
        <v>0</v>
      </c>
      <c r="C806" s="7">
        <v>1905</v>
      </c>
      <c r="E806" s="7" t="b">
        <v>0</v>
      </c>
      <c r="F806" s="7">
        <v>67</v>
      </c>
      <c r="H806" s="3">
        <f t="shared" si="12"/>
        <v>1</v>
      </c>
      <c r="J806" s="7">
        <v>16</v>
      </c>
    </row>
    <row r="807" spans="1:10" x14ac:dyDescent="0.25">
      <c r="A807" t="s">
        <v>818</v>
      </c>
      <c r="B807" t="b">
        <v>1</v>
      </c>
      <c r="C807" s="7">
        <v>2390</v>
      </c>
      <c r="E807" s="7" t="b">
        <v>1</v>
      </c>
      <c r="F807" s="7">
        <v>83</v>
      </c>
      <c r="H807" s="3">
        <f t="shared" si="12"/>
        <v>1</v>
      </c>
      <c r="J807" s="7">
        <v>15</v>
      </c>
    </row>
    <row r="808" spans="1:10" x14ac:dyDescent="0.25">
      <c r="A808" t="s">
        <v>819</v>
      </c>
      <c r="B808" t="b">
        <v>0</v>
      </c>
      <c r="C808" s="7">
        <v>2056</v>
      </c>
      <c r="E808" s="7" t="b">
        <v>0</v>
      </c>
      <c r="F808" s="7">
        <v>69</v>
      </c>
      <c r="H808" s="3">
        <f t="shared" si="12"/>
        <v>1</v>
      </c>
      <c r="J808" s="7">
        <v>15</v>
      </c>
    </row>
    <row r="809" spans="1:10" x14ac:dyDescent="0.25">
      <c r="A809" t="s">
        <v>820</v>
      </c>
      <c r="B809" t="b">
        <v>1</v>
      </c>
      <c r="C809" s="7">
        <v>2006</v>
      </c>
      <c r="E809" s="7" t="b">
        <v>1</v>
      </c>
      <c r="F809" s="7">
        <v>67</v>
      </c>
      <c r="H809" s="3">
        <f t="shared" si="12"/>
        <v>1</v>
      </c>
      <c r="J809" s="7">
        <v>0</v>
      </c>
    </row>
    <row r="810" spans="1:10" x14ac:dyDescent="0.25">
      <c r="A810" t="s">
        <v>821</v>
      </c>
      <c r="B810" t="b">
        <v>0</v>
      </c>
      <c r="C810" s="7">
        <v>1882</v>
      </c>
      <c r="E810" s="7" t="b">
        <v>0</v>
      </c>
      <c r="F810" s="7">
        <v>71</v>
      </c>
      <c r="H810" s="3">
        <f t="shared" si="12"/>
        <v>1</v>
      </c>
      <c r="J810" s="7">
        <v>0</v>
      </c>
    </row>
    <row r="811" spans="1:10" x14ac:dyDescent="0.25">
      <c r="A811" t="s">
        <v>822</v>
      </c>
      <c r="B811" t="b">
        <v>1</v>
      </c>
      <c r="C811" s="7">
        <v>2171</v>
      </c>
      <c r="E811" s="7" t="b">
        <v>1</v>
      </c>
      <c r="F811" s="7">
        <v>68</v>
      </c>
      <c r="H811" s="3">
        <f t="shared" si="12"/>
        <v>1</v>
      </c>
      <c r="J811" s="7">
        <v>0</v>
      </c>
    </row>
    <row r="812" spans="1:10" x14ac:dyDescent="0.25">
      <c r="A812" t="s">
        <v>823</v>
      </c>
      <c r="B812" t="b">
        <v>0</v>
      </c>
      <c r="C812" s="7">
        <v>1982</v>
      </c>
      <c r="E812" s="7" t="b">
        <v>0</v>
      </c>
      <c r="F812" s="7">
        <v>66</v>
      </c>
      <c r="H812" s="3">
        <f t="shared" si="12"/>
        <v>1</v>
      </c>
      <c r="J812" s="7">
        <v>0</v>
      </c>
    </row>
    <row r="813" spans="1:10" x14ac:dyDescent="0.25">
      <c r="A813" t="s">
        <v>824</v>
      </c>
      <c r="B813" t="b">
        <v>1</v>
      </c>
      <c r="C813" s="7">
        <v>1954</v>
      </c>
      <c r="E813" s="7" t="b">
        <v>1</v>
      </c>
      <c r="F813" s="7">
        <v>68</v>
      </c>
      <c r="H813" s="3">
        <f t="shared" si="12"/>
        <v>1</v>
      </c>
      <c r="J813" s="7">
        <v>15</v>
      </c>
    </row>
    <row r="814" spans="1:10" x14ac:dyDescent="0.25">
      <c r="A814" t="s">
        <v>825</v>
      </c>
      <c r="B814" t="b">
        <v>0</v>
      </c>
      <c r="C814" s="7">
        <v>1887</v>
      </c>
      <c r="E814" s="7" t="b">
        <v>0</v>
      </c>
      <c r="F814" s="7">
        <v>68</v>
      </c>
      <c r="H814" s="3">
        <f t="shared" si="12"/>
        <v>1</v>
      </c>
      <c r="J814" s="7">
        <v>16</v>
      </c>
    </row>
    <row r="815" spans="1:10" x14ac:dyDescent="0.25">
      <c r="A815" t="s">
        <v>826</v>
      </c>
      <c r="B815" t="b">
        <v>0</v>
      </c>
      <c r="C815" s="7">
        <v>1703</v>
      </c>
      <c r="E815" s="7" t="b">
        <v>0</v>
      </c>
      <c r="F815" s="7">
        <v>65</v>
      </c>
      <c r="H815" s="3">
        <f t="shared" si="12"/>
        <v>1</v>
      </c>
      <c r="J815" s="7">
        <v>15</v>
      </c>
    </row>
    <row r="816" spans="1:10" x14ac:dyDescent="0.25">
      <c r="A816" t="s">
        <v>827</v>
      </c>
      <c r="B816" t="b">
        <v>0</v>
      </c>
      <c r="C816" s="7">
        <v>1645</v>
      </c>
      <c r="E816" s="7" t="b">
        <v>0</v>
      </c>
      <c r="F816" s="7">
        <v>72</v>
      </c>
      <c r="H816" s="3">
        <f t="shared" si="12"/>
        <v>1</v>
      </c>
      <c r="J816" s="7">
        <v>16</v>
      </c>
    </row>
    <row r="817" spans="1:10" x14ac:dyDescent="0.25">
      <c r="A817" t="s">
        <v>828</v>
      </c>
      <c r="B817" t="b">
        <v>0</v>
      </c>
      <c r="C817" s="7">
        <v>1722</v>
      </c>
      <c r="E817" s="7" t="b">
        <v>0</v>
      </c>
      <c r="F817" s="7">
        <v>84</v>
      </c>
      <c r="H817" s="3">
        <f t="shared" si="12"/>
        <v>1</v>
      </c>
      <c r="J817" s="7">
        <v>16</v>
      </c>
    </row>
    <row r="818" spans="1:10" x14ac:dyDescent="0.25">
      <c r="A818" t="s">
        <v>829</v>
      </c>
      <c r="B818" t="b">
        <v>0</v>
      </c>
      <c r="C818" s="7">
        <v>1743</v>
      </c>
      <c r="E818" s="7" t="b">
        <v>0</v>
      </c>
      <c r="F818" s="7">
        <v>68</v>
      </c>
      <c r="H818" s="3">
        <f t="shared" si="12"/>
        <v>1</v>
      </c>
      <c r="J818" s="7">
        <v>15</v>
      </c>
    </row>
    <row r="819" spans="1:10" x14ac:dyDescent="0.25">
      <c r="A819" t="s">
        <v>830</v>
      </c>
      <c r="B819" t="b">
        <v>0</v>
      </c>
      <c r="C819" s="7">
        <v>1221</v>
      </c>
      <c r="E819" s="7" t="b">
        <v>0</v>
      </c>
      <c r="F819" s="7">
        <v>68</v>
      </c>
      <c r="H819" s="3">
        <f t="shared" si="12"/>
        <v>1</v>
      </c>
      <c r="J819" s="7">
        <v>16</v>
      </c>
    </row>
    <row r="820" spans="1:10" x14ac:dyDescent="0.25">
      <c r="A820" t="s">
        <v>831</v>
      </c>
      <c r="B820" t="b">
        <v>0</v>
      </c>
      <c r="C820" s="7">
        <v>1223</v>
      </c>
      <c r="E820" s="7" t="b">
        <v>0</v>
      </c>
      <c r="F820" s="7">
        <v>82</v>
      </c>
      <c r="H820" s="3">
        <f t="shared" si="12"/>
        <v>1</v>
      </c>
      <c r="J820" s="7">
        <v>16</v>
      </c>
    </row>
    <row r="821" spans="1:10" x14ac:dyDescent="0.25">
      <c r="A821" t="s">
        <v>832</v>
      </c>
      <c r="B821" t="b">
        <v>0</v>
      </c>
      <c r="C821" s="7">
        <v>1232</v>
      </c>
      <c r="E821" s="7" t="b">
        <v>0</v>
      </c>
      <c r="F821" s="7">
        <v>81</v>
      </c>
      <c r="H821" s="3">
        <f t="shared" si="12"/>
        <v>1</v>
      </c>
      <c r="J821" s="7">
        <v>15</v>
      </c>
    </row>
    <row r="822" spans="1:10" x14ac:dyDescent="0.25">
      <c r="A822" t="s">
        <v>833</v>
      </c>
      <c r="B822" t="b">
        <v>0</v>
      </c>
      <c r="C822" s="7">
        <v>1252</v>
      </c>
      <c r="E822" s="7" t="b">
        <v>0</v>
      </c>
      <c r="F822" s="7">
        <v>78</v>
      </c>
      <c r="H822" s="3">
        <f t="shared" si="12"/>
        <v>1</v>
      </c>
      <c r="J822" s="7">
        <v>16</v>
      </c>
    </row>
    <row r="823" spans="1:10" x14ac:dyDescent="0.25">
      <c r="A823" t="s">
        <v>834</v>
      </c>
      <c r="B823" t="b">
        <v>0</v>
      </c>
      <c r="C823" s="7">
        <v>1163</v>
      </c>
      <c r="E823" s="7" t="b">
        <v>0</v>
      </c>
      <c r="F823" s="7">
        <v>68</v>
      </c>
      <c r="H823" s="3">
        <f t="shared" si="12"/>
        <v>1</v>
      </c>
      <c r="J823" s="7">
        <v>15</v>
      </c>
    </row>
    <row r="824" spans="1:10" x14ac:dyDescent="0.25">
      <c r="A824" t="s">
        <v>835</v>
      </c>
      <c r="B824" t="b">
        <v>0</v>
      </c>
      <c r="C824" s="7">
        <v>1083</v>
      </c>
      <c r="E824" s="7" t="b">
        <v>0</v>
      </c>
      <c r="F824" s="7">
        <v>68</v>
      </c>
      <c r="H824" s="3">
        <f t="shared" si="12"/>
        <v>1</v>
      </c>
      <c r="J824" s="7">
        <v>16</v>
      </c>
    </row>
    <row r="825" spans="1:10" x14ac:dyDescent="0.25">
      <c r="A825" t="s">
        <v>836</v>
      </c>
      <c r="B825" t="b">
        <v>0</v>
      </c>
      <c r="C825" s="7">
        <v>1097</v>
      </c>
      <c r="E825" s="7" t="b">
        <v>0</v>
      </c>
      <c r="F825" s="7">
        <v>67</v>
      </c>
      <c r="H825" s="3">
        <f t="shared" si="12"/>
        <v>1</v>
      </c>
      <c r="J825" s="7">
        <v>0</v>
      </c>
    </row>
    <row r="826" spans="1:10" x14ac:dyDescent="0.25">
      <c r="A826" t="s">
        <v>837</v>
      </c>
      <c r="B826" t="b">
        <v>0</v>
      </c>
      <c r="C826" s="7">
        <v>1161</v>
      </c>
      <c r="E826" s="7" t="b">
        <v>0</v>
      </c>
      <c r="F826" s="7">
        <v>67</v>
      </c>
      <c r="H826" s="3">
        <f t="shared" si="12"/>
        <v>1</v>
      </c>
      <c r="J826" s="7">
        <v>16</v>
      </c>
    </row>
    <row r="827" spans="1:10" x14ac:dyDescent="0.25">
      <c r="A827" t="s">
        <v>838</v>
      </c>
      <c r="B827" t="b">
        <v>0</v>
      </c>
      <c r="C827" s="7">
        <v>1157</v>
      </c>
      <c r="E827" s="7" t="b">
        <v>0</v>
      </c>
      <c r="F827" s="7">
        <v>81</v>
      </c>
      <c r="H827" s="3">
        <f t="shared" si="12"/>
        <v>1</v>
      </c>
      <c r="J827" s="7">
        <v>15</v>
      </c>
    </row>
    <row r="828" spans="1:10" x14ac:dyDescent="0.25">
      <c r="A828" t="s">
        <v>839</v>
      </c>
      <c r="B828" t="b">
        <v>0</v>
      </c>
      <c r="C828" s="7">
        <v>1154</v>
      </c>
      <c r="E828" s="7" t="b">
        <v>0</v>
      </c>
      <c r="F828" s="7">
        <v>68</v>
      </c>
      <c r="H828" s="3">
        <f t="shared" si="12"/>
        <v>1</v>
      </c>
      <c r="J828" s="7">
        <v>16</v>
      </c>
    </row>
    <row r="829" spans="1:10" x14ac:dyDescent="0.25">
      <c r="A829" t="s">
        <v>840</v>
      </c>
      <c r="B829" t="b">
        <v>0</v>
      </c>
      <c r="C829" s="7">
        <v>1191</v>
      </c>
      <c r="E829" s="7" t="b">
        <v>0</v>
      </c>
      <c r="F829" s="7">
        <v>62</v>
      </c>
      <c r="H829" s="3">
        <f t="shared" si="12"/>
        <v>1</v>
      </c>
      <c r="J829" s="7">
        <v>16</v>
      </c>
    </row>
    <row r="830" spans="1:10" x14ac:dyDescent="0.25">
      <c r="A830" t="s">
        <v>841</v>
      </c>
      <c r="B830" t="b">
        <v>0</v>
      </c>
      <c r="C830" s="7">
        <v>1236</v>
      </c>
      <c r="E830" s="7" t="b">
        <v>0</v>
      </c>
      <c r="F830" s="7">
        <v>68</v>
      </c>
      <c r="H830" s="3">
        <f t="shared" si="12"/>
        <v>1</v>
      </c>
      <c r="J830" s="7">
        <v>15</v>
      </c>
    </row>
    <row r="831" spans="1:10" x14ac:dyDescent="0.25">
      <c r="A831" t="s">
        <v>842</v>
      </c>
      <c r="B831" t="b">
        <v>0</v>
      </c>
      <c r="C831" s="7">
        <v>1191</v>
      </c>
      <c r="E831" s="7" t="b">
        <v>0</v>
      </c>
      <c r="F831" s="7">
        <v>68</v>
      </c>
      <c r="H831" s="3">
        <f t="shared" si="12"/>
        <v>1</v>
      </c>
      <c r="J831" s="7">
        <v>16</v>
      </c>
    </row>
    <row r="832" spans="1:10" x14ac:dyDescent="0.25">
      <c r="A832" t="s">
        <v>843</v>
      </c>
      <c r="B832" t="b">
        <v>0</v>
      </c>
      <c r="C832" s="7">
        <v>1137</v>
      </c>
      <c r="E832" s="7" t="b">
        <v>0</v>
      </c>
      <c r="F832" s="7">
        <v>74</v>
      </c>
      <c r="H832" s="3">
        <f t="shared" si="12"/>
        <v>1</v>
      </c>
      <c r="J832" s="7">
        <v>16</v>
      </c>
    </row>
    <row r="833" spans="1:10" x14ac:dyDescent="0.25">
      <c r="A833" t="s">
        <v>844</v>
      </c>
      <c r="B833" t="b">
        <v>0</v>
      </c>
      <c r="C833" s="7">
        <v>1149</v>
      </c>
      <c r="E833" s="7" t="b">
        <v>0</v>
      </c>
      <c r="F833" s="7">
        <v>69</v>
      </c>
      <c r="H833" s="3">
        <f t="shared" si="12"/>
        <v>1</v>
      </c>
      <c r="J833" s="7">
        <v>15</v>
      </c>
    </row>
    <row r="834" spans="1:10" x14ac:dyDescent="0.25">
      <c r="A834" t="s">
        <v>845</v>
      </c>
      <c r="B834" t="b">
        <v>0</v>
      </c>
      <c r="C834" s="7">
        <v>1164</v>
      </c>
      <c r="E834" s="7" t="b">
        <v>0</v>
      </c>
      <c r="F834" s="7">
        <v>76</v>
      </c>
      <c r="H834" s="3">
        <f t="shared" si="12"/>
        <v>1</v>
      </c>
      <c r="J834" s="7">
        <v>16</v>
      </c>
    </row>
    <row r="835" spans="1:10" x14ac:dyDescent="0.25">
      <c r="A835" t="s">
        <v>846</v>
      </c>
      <c r="B835" t="b">
        <v>1</v>
      </c>
      <c r="C835" s="7">
        <v>2079</v>
      </c>
      <c r="E835" s="7" t="b">
        <v>1</v>
      </c>
      <c r="F835" s="7">
        <v>79</v>
      </c>
      <c r="H835" s="3">
        <f t="shared" si="12"/>
        <v>1</v>
      </c>
      <c r="J835" s="7">
        <v>15</v>
      </c>
    </row>
    <row r="836" spans="1:10" x14ac:dyDescent="0.25">
      <c r="A836" t="s">
        <v>847</v>
      </c>
      <c r="B836" t="b">
        <v>0</v>
      </c>
      <c r="C836" s="7">
        <v>1917</v>
      </c>
      <c r="E836" s="7" t="b">
        <v>0</v>
      </c>
      <c r="F836" s="7">
        <v>67</v>
      </c>
      <c r="H836" s="3">
        <f t="shared" ref="H836:H899" si="13">IF(B836=E836,1,0)</f>
        <v>1</v>
      </c>
      <c r="J836" s="7">
        <v>16</v>
      </c>
    </row>
    <row r="837" spans="1:10" x14ac:dyDescent="0.25">
      <c r="A837" t="s">
        <v>848</v>
      </c>
      <c r="B837" t="b">
        <v>1</v>
      </c>
      <c r="C837" s="7">
        <v>2253</v>
      </c>
      <c r="E837" s="7" t="b">
        <v>1</v>
      </c>
      <c r="F837" s="7">
        <v>67</v>
      </c>
      <c r="H837" s="3">
        <f t="shared" si="13"/>
        <v>1</v>
      </c>
      <c r="J837" s="7">
        <v>16</v>
      </c>
    </row>
    <row r="838" spans="1:10" x14ac:dyDescent="0.25">
      <c r="A838" t="s">
        <v>849</v>
      </c>
      <c r="B838" t="b">
        <v>0</v>
      </c>
      <c r="C838" s="7">
        <v>1979</v>
      </c>
      <c r="E838" s="7" t="b">
        <v>0</v>
      </c>
      <c r="F838" s="7">
        <v>68</v>
      </c>
      <c r="H838" s="3">
        <f t="shared" si="13"/>
        <v>1</v>
      </c>
      <c r="J838" s="7">
        <v>15</v>
      </c>
    </row>
    <row r="839" spans="1:10" x14ac:dyDescent="0.25">
      <c r="A839" t="s">
        <v>850</v>
      </c>
      <c r="B839" t="b">
        <v>1</v>
      </c>
      <c r="C839" s="7">
        <v>2052</v>
      </c>
      <c r="E839" s="7" t="b">
        <v>1</v>
      </c>
      <c r="F839" s="7">
        <v>67</v>
      </c>
      <c r="H839" s="3">
        <f t="shared" si="13"/>
        <v>1</v>
      </c>
      <c r="J839" s="7">
        <v>0</v>
      </c>
    </row>
    <row r="840" spans="1:10" x14ac:dyDescent="0.25">
      <c r="A840" t="s">
        <v>851</v>
      </c>
      <c r="B840" t="b">
        <v>0</v>
      </c>
      <c r="C840" s="7">
        <v>1763</v>
      </c>
      <c r="E840" s="7" t="b">
        <v>0</v>
      </c>
      <c r="F840" s="7">
        <v>70</v>
      </c>
      <c r="H840" s="3">
        <f t="shared" si="13"/>
        <v>1</v>
      </c>
      <c r="J840" s="7">
        <v>0</v>
      </c>
    </row>
    <row r="841" spans="1:10" x14ac:dyDescent="0.25">
      <c r="A841" t="s">
        <v>852</v>
      </c>
      <c r="B841" t="b">
        <v>0</v>
      </c>
      <c r="C841" s="7">
        <v>1601</v>
      </c>
      <c r="E841" s="7" t="b">
        <v>0</v>
      </c>
      <c r="F841" s="7">
        <v>83</v>
      </c>
      <c r="H841" s="3">
        <f t="shared" si="13"/>
        <v>1</v>
      </c>
      <c r="J841" s="7">
        <v>0</v>
      </c>
    </row>
    <row r="842" spans="1:10" x14ac:dyDescent="0.25">
      <c r="A842" t="s">
        <v>853</v>
      </c>
      <c r="B842" t="b">
        <v>0</v>
      </c>
      <c r="C842" s="7">
        <v>1699</v>
      </c>
      <c r="E842" s="7" t="b">
        <v>0</v>
      </c>
      <c r="F842" s="7">
        <v>73</v>
      </c>
      <c r="H842" s="3">
        <f t="shared" si="13"/>
        <v>1</v>
      </c>
      <c r="J842" s="7">
        <v>0</v>
      </c>
    </row>
    <row r="843" spans="1:10" x14ac:dyDescent="0.25">
      <c r="A843" t="s">
        <v>854</v>
      </c>
      <c r="B843" t="b">
        <v>1</v>
      </c>
      <c r="C843" s="7">
        <v>1553</v>
      </c>
      <c r="E843" s="7" t="b">
        <v>1</v>
      </c>
      <c r="F843" s="7">
        <v>67</v>
      </c>
      <c r="H843" s="3">
        <f t="shared" si="13"/>
        <v>1</v>
      </c>
      <c r="J843" s="7">
        <v>0</v>
      </c>
    </row>
    <row r="844" spans="1:10" x14ac:dyDescent="0.25">
      <c r="A844" t="s">
        <v>855</v>
      </c>
      <c r="B844" t="b">
        <v>0</v>
      </c>
      <c r="C844" s="7">
        <v>1467</v>
      </c>
      <c r="E844" s="7" t="b">
        <v>0</v>
      </c>
      <c r="F844" s="7">
        <v>72</v>
      </c>
      <c r="H844" s="3">
        <f t="shared" si="13"/>
        <v>1</v>
      </c>
      <c r="J844" s="7">
        <v>16</v>
      </c>
    </row>
    <row r="845" spans="1:10" x14ac:dyDescent="0.25">
      <c r="A845" t="s">
        <v>856</v>
      </c>
      <c r="B845" t="b">
        <v>1</v>
      </c>
      <c r="C845" s="7">
        <v>1549</v>
      </c>
      <c r="E845" s="7" t="b">
        <v>1</v>
      </c>
      <c r="F845" s="7">
        <v>85</v>
      </c>
      <c r="H845" s="3">
        <f t="shared" si="13"/>
        <v>1</v>
      </c>
      <c r="J845" s="7">
        <v>15</v>
      </c>
    </row>
    <row r="846" spans="1:10" x14ac:dyDescent="0.25">
      <c r="A846" t="s">
        <v>857</v>
      </c>
      <c r="B846" t="b">
        <v>0</v>
      </c>
      <c r="C846" s="7">
        <v>1468</v>
      </c>
      <c r="E846" s="7" t="b">
        <v>0</v>
      </c>
      <c r="F846" s="7">
        <v>75</v>
      </c>
      <c r="H846" s="3">
        <f t="shared" si="13"/>
        <v>1</v>
      </c>
      <c r="J846" s="7">
        <v>16</v>
      </c>
    </row>
    <row r="847" spans="1:10" x14ac:dyDescent="0.25">
      <c r="A847" t="s">
        <v>858</v>
      </c>
      <c r="B847" t="b">
        <v>1</v>
      </c>
      <c r="C847" s="7">
        <v>1586</v>
      </c>
      <c r="E847" s="7" t="b">
        <v>1</v>
      </c>
      <c r="F847" s="7">
        <v>80</v>
      </c>
      <c r="H847" s="3">
        <f t="shared" si="13"/>
        <v>1</v>
      </c>
      <c r="J847" s="7">
        <v>16</v>
      </c>
    </row>
    <row r="848" spans="1:10" x14ac:dyDescent="0.25">
      <c r="A848" t="s">
        <v>859</v>
      </c>
      <c r="B848" t="b">
        <v>0</v>
      </c>
      <c r="C848" s="7">
        <v>1486</v>
      </c>
      <c r="E848" s="7" t="b">
        <v>0</v>
      </c>
      <c r="F848" s="7">
        <v>68</v>
      </c>
      <c r="H848" s="3">
        <f t="shared" si="13"/>
        <v>1</v>
      </c>
      <c r="J848" s="7">
        <v>15</v>
      </c>
    </row>
    <row r="849" spans="1:10" x14ac:dyDescent="0.25">
      <c r="A849" t="s">
        <v>860</v>
      </c>
      <c r="B849" t="b">
        <v>0</v>
      </c>
      <c r="C849" s="7">
        <v>1462</v>
      </c>
      <c r="E849" s="7" t="b">
        <v>0</v>
      </c>
      <c r="F849" s="7">
        <v>68</v>
      </c>
      <c r="H849" s="3">
        <f t="shared" si="13"/>
        <v>1</v>
      </c>
      <c r="J849" s="7">
        <v>0</v>
      </c>
    </row>
    <row r="850" spans="1:10" x14ac:dyDescent="0.25">
      <c r="A850" t="s">
        <v>861</v>
      </c>
      <c r="B850" t="b">
        <v>0</v>
      </c>
      <c r="C850" s="7">
        <v>1443</v>
      </c>
      <c r="E850" s="7" t="b">
        <v>0</v>
      </c>
      <c r="F850" s="7">
        <v>66</v>
      </c>
      <c r="H850" s="3">
        <f t="shared" si="13"/>
        <v>1</v>
      </c>
      <c r="J850" s="7">
        <v>16</v>
      </c>
    </row>
    <row r="851" spans="1:10" x14ac:dyDescent="0.25">
      <c r="A851" t="s">
        <v>862</v>
      </c>
      <c r="B851" t="b">
        <v>0</v>
      </c>
      <c r="C851" s="7">
        <v>1188</v>
      </c>
      <c r="E851" s="7" t="b">
        <v>0</v>
      </c>
      <c r="F851" s="7">
        <v>77</v>
      </c>
      <c r="H851" s="3">
        <f t="shared" si="13"/>
        <v>1</v>
      </c>
      <c r="J851" s="7">
        <v>16</v>
      </c>
    </row>
    <row r="852" spans="1:10" x14ac:dyDescent="0.25">
      <c r="A852" t="s">
        <v>863</v>
      </c>
      <c r="B852" t="b">
        <v>0</v>
      </c>
      <c r="C852" s="7">
        <v>1183</v>
      </c>
      <c r="E852" s="7" t="b">
        <v>0</v>
      </c>
      <c r="F852" s="7">
        <v>82</v>
      </c>
      <c r="H852" s="3">
        <f t="shared" si="13"/>
        <v>1</v>
      </c>
      <c r="J852" s="7">
        <v>15</v>
      </c>
    </row>
    <row r="853" spans="1:10" x14ac:dyDescent="0.25">
      <c r="A853" t="s">
        <v>864</v>
      </c>
      <c r="B853" t="b">
        <v>0</v>
      </c>
      <c r="C853" s="7">
        <v>1126</v>
      </c>
      <c r="E853" s="7" t="b">
        <v>0</v>
      </c>
      <c r="F853" s="7">
        <v>71</v>
      </c>
      <c r="H853" s="3">
        <f t="shared" si="13"/>
        <v>1</v>
      </c>
      <c r="J853" s="7">
        <v>16</v>
      </c>
    </row>
    <row r="854" spans="1:10" x14ac:dyDescent="0.25">
      <c r="A854" t="s">
        <v>865</v>
      </c>
      <c r="B854" t="b">
        <v>0</v>
      </c>
      <c r="C854" s="7">
        <v>1133</v>
      </c>
      <c r="E854" s="7" t="b">
        <v>0</v>
      </c>
      <c r="F854" s="7">
        <v>68</v>
      </c>
      <c r="H854" s="3">
        <f t="shared" si="13"/>
        <v>1</v>
      </c>
      <c r="J854" s="7">
        <v>16</v>
      </c>
    </row>
    <row r="855" spans="1:10" x14ac:dyDescent="0.25">
      <c r="A855" t="s">
        <v>866</v>
      </c>
      <c r="B855" t="b">
        <v>0</v>
      </c>
      <c r="C855" s="7">
        <v>1259</v>
      </c>
      <c r="E855" s="7" t="b">
        <v>0</v>
      </c>
      <c r="F855" s="7">
        <v>65</v>
      </c>
      <c r="H855" s="3">
        <f t="shared" si="13"/>
        <v>1</v>
      </c>
      <c r="J855" s="7">
        <v>15</v>
      </c>
    </row>
    <row r="856" spans="1:10" x14ac:dyDescent="0.25">
      <c r="A856" t="s">
        <v>867</v>
      </c>
      <c r="B856" t="b">
        <v>0</v>
      </c>
      <c r="C856" s="7">
        <v>1284</v>
      </c>
      <c r="E856" s="7" t="b">
        <v>0</v>
      </c>
      <c r="F856" s="7">
        <v>83</v>
      </c>
      <c r="H856" s="3">
        <f t="shared" si="13"/>
        <v>1</v>
      </c>
      <c r="J856" s="7">
        <v>0</v>
      </c>
    </row>
    <row r="857" spans="1:10" x14ac:dyDescent="0.25">
      <c r="A857" t="s">
        <v>868</v>
      </c>
      <c r="B857" t="b">
        <v>0</v>
      </c>
      <c r="C857" s="7">
        <v>1289</v>
      </c>
      <c r="E857" s="7" t="b">
        <v>0</v>
      </c>
      <c r="F857" s="7">
        <v>84</v>
      </c>
      <c r="H857" s="3">
        <f t="shared" si="13"/>
        <v>1</v>
      </c>
      <c r="J857" s="7">
        <v>16</v>
      </c>
    </row>
    <row r="858" spans="1:10" x14ac:dyDescent="0.25">
      <c r="A858" t="s">
        <v>869</v>
      </c>
      <c r="B858" t="b">
        <v>0</v>
      </c>
      <c r="C858" s="7">
        <v>1355</v>
      </c>
      <c r="E858" s="7" t="b">
        <v>0</v>
      </c>
      <c r="F858" s="7">
        <v>74</v>
      </c>
      <c r="H858" s="3">
        <f t="shared" si="13"/>
        <v>1</v>
      </c>
      <c r="J858" s="7">
        <v>16</v>
      </c>
    </row>
    <row r="859" spans="1:10" x14ac:dyDescent="0.25">
      <c r="A859" t="s">
        <v>870</v>
      </c>
      <c r="B859" t="b">
        <v>0</v>
      </c>
      <c r="C859" s="7">
        <v>1343</v>
      </c>
      <c r="E859" s="7" t="b">
        <v>0</v>
      </c>
      <c r="F859" s="7">
        <v>69</v>
      </c>
      <c r="H859" s="3">
        <f t="shared" si="13"/>
        <v>1</v>
      </c>
      <c r="J859" s="7">
        <v>15</v>
      </c>
    </row>
    <row r="860" spans="1:10" x14ac:dyDescent="0.25">
      <c r="A860" t="s">
        <v>871</v>
      </c>
      <c r="B860" t="b">
        <v>0</v>
      </c>
      <c r="C860" s="7">
        <v>1185</v>
      </c>
      <c r="E860" s="7" t="b">
        <v>0</v>
      </c>
      <c r="F860" s="7">
        <v>71</v>
      </c>
      <c r="H860" s="3">
        <f t="shared" si="13"/>
        <v>1</v>
      </c>
      <c r="J860" s="7">
        <v>16</v>
      </c>
    </row>
    <row r="861" spans="1:10" x14ac:dyDescent="0.25">
      <c r="A861" t="s">
        <v>872</v>
      </c>
      <c r="B861" t="b">
        <v>0</v>
      </c>
      <c r="C861" s="7">
        <v>1236</v>
      </c>
      <c r="E861" s="7" t="b">
        <v>0</v>
      </c>
      <c r="F861" s="7">
        <v>66</v>
      </c>
      <c r="H861" s="3">
        <f t="shared" si="13"/>
        <v>1</v>
      </c>
      <c r="J861" s="7">
        <v>16</v>
      </c>
    </row>
    <row r="862" spans="1:10" x14ac:dyDescent="0.25">
      <c r="A862" t="s">
        <v>873</v>
      </c>
      <c r="B862" t="b">
        <v>0</v>
      </c>
      <c r="C862" s="7">
        <v>1184</v>
      </c>
      <c r="E862" s="7" t="b">
        <v>0</v>
      </c>
      <c r="F862" s="7">
        <v>68</v>
      </c>
      <c r="H862" s="3">
        <f t="shared" si="13"/>
        <v>1</v>
      </c>
      <c r="J862" s="7">
        <v>15</v>
      </c>
    </row>
    <row r="863" spans="1:10" x14ac:dyDescent="0.25">
      <c r="A863" t="s">
        <v>874</v>
      </c>
      <c r="B863" t="b">
        <v>0</v>
      </c>
      <c r="C863" s="7">
        <v>1184</v>
      </c>
      <c r="E863" s="7" t="b">
        <v>0</v>
      </c>
      <c r="F863" s="7">
        <v>67</v>
      </c>
      <c r="H863" s="3">
        <f t="shared" si="13"/>
        <v>1</v>
      </c>
      <c r="J863" s="7">
        <v>19</v>
      </c>
    </row>
    <row r="864" spans="1:10" x14ac:dyDescent="0.25">
      <c r="A864" t="s">
        <v>875</v>
      </c>
      <c r="B864" t="b">
        <v>0</v>
      </c>
      <c r="C864" s="7">
        <v>1168</v>
      </c>
      <c r="E864" s="7" t="b">
        <v>0</v>
      </c>
      <c r="F864" s="7">
        <v>73</v>
      </c>
      <c r="H864" s="3">
        <f t="shared" si="13"/>
        <v>1</v>
      </c>
      <c r="J864" s="7">
        <v>16</v>
      </c>
    </row>
    <row r="865" spans="1:10" x14ac:dyDescent="0.25">
      <c r="A865" t="s">
        <v>876</v>
      </c>
      <c r="B865" t="b">
        <v>0</v>
      </c>
      <c r="C865" s="7">
        <v>1234</v>
      </c>
      <c r="E865" s="7" t="b">
        <v>0</v>
      </c>
      <c r="F865" s="7">
        <v>68</v>
      </c>
      <c r="H865" s="3">
        <f t="shared" si="13"/>
        <v>1</v>
      </c>
      <c r="J865" s="7">
        <v>16</v>
      </c>
    </row>
    <row r="866" spans="1:10" x14ac:dyDescent="0.25">
      <c r="A866" t="s">
        <v>877</v>
      </c>
      <c r="B866" t="b">
        <v>0</v>
      </c>
      <c r="C866" s="7">
        <v>1270</v>
      </c>
      <c r="E866" s="7" t="b">
        <v>0</v>
      </c>
      <c r="F866" s="7">
        <v>67</v>
      </c>
      <c r="H866" s="3">
        <f t="shared" si="13"/>
        <v>1</v>
      </c>
      <c r="J866" s="7">
        <v>15</v>
      </c>
    </row>
    <row r="867" spans="1:10" x14ac:dyDescent="0.25">
      <c r="A867" t="s">
        <v>878</v>
      </c>
      <c r="B867" t="b">
        <v>1</v>
      </c>
      <c r="C867" s="7">
        <v>2161</v>
      </c>
      <c r="E867" s="7" t="b">
        <v>1</v>
      </c>
      <c r="F867" s="7">
        <v>73</v>
      </c>
      <c r="H867" s="3">
        <f t="shared" si="13"/>
        <v>1</v>
      </c>
      <c r="J867" s="7">
        <v>16</v>
      </c>
    </row>
    <row r="868" spans="1:10" x14ac:dyDescent="0.25">
      <c r="A868" t="s">
        <v>879</v>
      </c>
      <c r="B868" t="b">
        <v>0</v>
      </c>
      <c r="C868" s="7">
        <v>1882</v>
      </c>
      <c r="E868" s="7" t="b">
        <v>0</v>
      </c>
      <c r="F868" s="7">
        <v>68</v>
      </c>
      <c r="H868" s="3">
        <f t="shared" si="13"/>
        <v>1</v>
      </c>
      <c r="J868" s="7">
        <v>15</v>
      </c>
    </row>
    <row r="869" spans="1:10" x14ac:dyDescent="0.25">
      <c r="A869" t="s">
        <v>880</v>
      </c>
      <c r="B869" t="b">
        <v>1</v>
      </c>
      <c r="C869" s="7">
        <v>2061</v>
      </c>
      <c r="E869" s="7" t="b">
        <v>1</v>
      </c>
      <c r="F869" s="7">
        <v>86</v>
      </c>
      <c r="H869" s="3">
        <f t="shared" si="13"/>
        <v>1</v>
      </c>
      <c r="J869" s="7">
        <v>16</v>
      </c>
    </row>
    <row r="870" spans="1:10" x14ac:dyDescent="0.25">
      <c r="A870" t="s">
        <v>881</v>
      </c>
      <c r="B870" t="b">
        <v>0</v>
      </c>
      <c r="C870" s="7">
        <v>1881</v>
      </c>
      <c r="E870" s="7" t="b">
        <v>0</v>
      </c>
      <c r="F870" s="7">
        <v>84</v>
      </c>
      <c r="H870" s="3">
        <f t="shared" si="13"/>
        <v>1</v>
      </c>
      <c r="J870" s="7">
        <v>16</v>
      </c>
    </row>
    <row r="871" spans="1:10" x14ac:dyDescent="0.25">
      <c r="A871" t="s">
        <v>882</v>
      </c>
      <c r="B871" t="b">
        <v>1</v>
      </c>
      <c r="C871" s="7">
        <v>2165</v>
      </c>
      <c r="E871" s="7" t="b">
        <v>1</v>
      </c>
      <c r="F871" s="7">
        <v>69</v>
      </c>
      <c r="H871" s="3">
        <f t="shared" si="13"/>
        <v>1</v>
      </c>
      <c r="J871" s="7">
        <v>15</v>
      </c>
    </row>
    <row r="872" spans="1:10" x14ac:dyDescent="0.25">
      <c r="A872" t="s">
        <v>883</v>
      </c>
      <c r="B872" t="b">
        <v>0</v>
      </c>
      <c r="C872" s="7">
        <v>1934</v>
      </c>
      <c r="E872" s="7" t="b">
        <v>0</v>
      </c>
      <c r="F872" s="7">
        <v>69</v>
      </c>
      <c r="H872" s="3">
        <f t="shared" si="13"/>
        <v>1</v>
      </c>
      <c r="J872" s="7">
        <v>0</v>
      </c>
    </row>
    <row r="873" spans="1:10" x14ac:dyDescent="0.25">
      <c r="A873" t="s">
        <v>884</v>
      </c>
      <c r="B873" t="b">
        <v>0</v>
      </c>
      <c r="C873" s="7">
        <v>1536</v>
      </c>
      <c r="E873" s="7" t="b">
        <v>0</v>
      </c>
      <c r="F873" s="7">
        <v>68</v>
      </c>
      <c r="H873" s="3">
        <f t="shared" si="13"/>
        <v>1</v>
      </c>
      <c r="J873" s="7">
        <v>0</v>
      </c>
    </row>
    <row r="874" spans="1:10" x14ac:dyDescent="0.25">
      <c r="A874" t="s">
        <v>885</v>
      </c>
      <c r="B874" t="b">
        <v>0</v>
      </c>
      <c r="C874" s="7">
        <v>1516</v>
      </c>
      <c r="E874" s="7" t="b">
        <v>0</v>
      </c>
      <c r="F874" s="7">
        <v>70</v>
      </c>
      <c r="H874" s="3">
        <f t="shared" si="13"/>
        <v>1</v>
      </c>
      <c r="J874" s="7">
        <v>0</v>
      </c>
    </row>
    <row r="875" spans="1:10" x14ac:dyDescent="0.25">
      <c r="A875" t="s">
        <v>886</v>
      </c>
      <c r="B875" t="b">
        <v>1</v>
      </c>
      <c r="C875" s="7">
        <v>1609</v>
      </c>
      <c r="E875" s="7" t="b">
        <v>1</v>
      </c>
      <c r="F875" s="7">
        <v>76</v>
      </c>
      <c r="H875" s="3">
        <f t="shared" si="13"/>
        <v>1</v>
      </c>
      <c r="J875" s="7">
        <v>0</v>
      </c>
    </row>
    <row r="876" spans="1:10" x14ac:dyDescent="0.25">
      <c r="A876" t="s">
        <v>887</v>
      </c>
      <c r="B876" t="b">
        <v>0</v>
      </c>
      <c r="C876" s="7">
        <v>1497</v>
      </c>
      <c r="E876" s="7" t="b">
        <v>0</v>
      </c>
      <c r="F876" s="7">
        <v>83</v>
      </c>
      <c r="H876" s="3">
        <f t="shared" si="13"/>
        <v>1</v>
      </c>
      <c r="J876" s="7">
        <v>0</v>
      </c>
    </row>
    <row r="877" spans="1:10" x14ac:dyDescent="0.25">
      <c r="A877" t="s">
        <v>888</v>
      </c>
      <c r="B877" t="b">
        <v>1</v>
      </c>
      <c r="C877" s="7">
        <v>1599</v>
      </c>
      <c r="E877" s="7" t="b">
        <v>1</v>
      </c>
      <c r="F877" s="7">
        <v>81</v>
      </c>
      <c r="H877" s="3">
        <f t="shared" si="13"/>
        <v>1</v>
      </c>
      <c r="J877" s="7">
        <v>0</v>
      </c>
    </row>
    <row r="878" spans="1:10" x14ac:dyDescent="0.25">
      <c r="A878" t="s">
        <v>889</v>
      </c>
      <c r="B878" t="b">
        <v>0</v>
      </c>
      <c r="C878" s="7">
        <v>1482</v>
      </c>
      <c r="E878" s="7" t="b">
        <v>0</v>
      </c>
      <c r="F878" s="7">
        <v>68</v>
      </c>
      <c r="H878" s="3">
        <f t="shared" si="13"/>
        <v>1</v>
      </c>
      <c r="J878" s="7">
        <v>15</v>
      </c>
    </row>
    <row r="879" spans="1:10" x14ac:dyDescent="0.25">
      <c r="A879" t="s">
        <v>890</v>
      </c>
      <c r="B879" t="b">
        <v>1</v>
      </c>
      <c r="C879" s="7">
        <v>1426</v>
      </c>
      <c r="E879" s="7" t="b">
        <v>1</v>
      </c>
      <c r="F879" s="7">
        <v>68</v>
      </c>
      <c r="H879" s="3">
        <f t="shared" si="13"/>
        <v>1</v>
      </c>
      <c r="J879" s="7">
        <v>16</v>
      </c>
    </row>
    <row r="880" spans="1:10" x14ac:dyDescent="0.25">
      <c r="A880" t="s">
        <v>891</v>
      </c>
      <c r="B880" t="b">
        <v>0</v>
      </c>
      <c r="C880" s="7">
        <v>1396</v>
      </c>
      <c r="E880" s="7" t="b">
        <v>0</v>
      </c>
      <c r="F880" s="7">
        <v>82</v>
      </c>
      <c r="H880" s="3">
        <f t="shared" si="13"/>
        <v>1</v>
      </c>
      <c r="J880" s="7">
        <v>15</v>
      </c>
    </row>
    <row r="881" spans="1:10" x14ac:dyDescent="0.25">
      <c r="A881" t="s">
        <v>892</v>
      </c>
      <c r="B881" t="b">
        <v>0</v>
      </c>
      <c r="C881" s="7">
        <v>1297</v>
      </c>
      <c r="E881" s="7" t="b">
        <v>0</v>
      </c>
      <c r="F881" s="7">
        <v>71</v>
      </c>
      <c r="H881" s="3">
        <f t="shared" si="13"/>
        <v>1</v>
      </c>
      <c r="J881" s="7">
        <v>16</v>
      </c>
    </row>
    <row r="882" spans="1:10" x14ac:dyDescent="0.25">
      <c r="A882" t="s">
        <v>893</v>
      </c>
      <c r="B882" t="b">
        <v>0</v>
      </c>
      <c r="C882" s="7">
        <v>1318</v>
      </c>
      <c r="E882" s="7" t="b">
        <v>0</v>
      </c>
      <c r="F882" s="7">
        <v>70</v>
      </c>
      <c r="H882" s="3">
        <f t="shared" si="13"/>
        <v>1</v>
      </c>
      <c r="J882" s="7">
        <v>16</v>
      </c>
    </row>
    <row r="883" spans="1:10" x14ac:dyDescent="0.25">
      <c r="A883" t="s">
        <v>894</v>
      </c>
      <c r="B883" t="b">
        <v>0</v>
      </c>
      <c r="C883" s="7">
        <v>1114</v>
      </c>
      <c r="E883" s="7" t="b">
        <v>0</v>
      </c>
      <c r="F883" s="7">
        <v>66</v>
      </c>
      <c r="H883" s="3">
        <f t="shared" si="13"/>
        <v>1</v>
      </c>
      <c r="J883" s="7">
        <v>15</v>
      </c>
    </row>
    <row r="884" spans="1:10" x14ac:dyDescent="0.25">
      <c r="A884" t="s">
        <v>895</v>
      </c>
      <c r="B884" t="b">
        <v>0</v>
      </c>
      <c r="C884" s="7">
        <v>1096</v>
      </c>
      <c r="E884" s="7" t="b">
        <v>0</v>
      </c>
      <c r="F884" s="7">
        <v>67</v>
      </c>
      <c r="H884" s="3">
        <f t="shared" si="13"/>
        <v>1</v>
      </c>
      <c r="J884" s="7">
        <v>16</v>
      </c>
    </row>
    <row r="885" spans="1:10" x14ac:dyDescent="0.25">
      <c r="A885" t="s">
        <v>896</v>
      </c>
      <c r="B885" t="b">
        <v>0</v>
      </c>
      <c r="C885" s="7">
        <v>1162</v>
      </c>
      <c r="E885" s="7" t="b">
        <v>0</v>
      </c>
      <c r="F885" s="7">
        <v>70</v>
      </c>
      <c r="H885" s="3">
        <f t="shared" si="13"/>
        <v>1</v>
      </c>
      <c r="J885" s="7">
        <v>16</v>
      </c>
    </row>
    <row r="886" spans="1:10" x14ac:dyDescent="0.25">
      <c r="A886" t="s">
        <v>897</v>
      </c>
      <c r="B886" t="b">
        <v>0</v>
      </c>
      <c r="C886" s="7">
        <v>1212</v>
      </c>
      <c r="E886" s="7" t="b">
        <v>0</v>
      </c>
      <c r="F886" s="7">
        <v>68</v>
      </c>
      <c r="H886" s="3">
        <f t="shared" si="13"/>
        <v>1</v>
      </c>
      <c r="J886" s="7">
        <v>15</v>
      </c>
    </row>
    <row r="887" spans="1:10" x14ac:dyDescent="0.25">
      <c r="A887" t="s">
        <v>898</v>
      </c>
      <c r="B887" t="b">
        <v>0</v>
      </c>
      <c r="C887" s="7">
        <v>1135</v>
      </c>
      <c r="E887" s="7" t="b">
        <v>0</v>
      </c>
      <c r="F887" s="7">
        <v>70</v>
      </c>
      <c r="H887" s="3">
        <f t="shared" si="13"/>
        <v>1</v>
      </c>
      <c r="J887" s="7">
        <v>31</v>
      </c>
    </row>
    <row r="888" spans="1:10" x14ac:dyDescent="0.25">
      <c r="A888" t="s">
        <v>899</v>
      </c>
      <c r="B888" t="b">
        <v>0</v>
      </c>
      <c r="C888" s="7">
        <v>1123</v>
      </c>
      <c r="E888" s="7" t="b">
        <v>0</v>
      </c>
      <c r="F888" s="7">
        <v>84</v>
      </c>
      <c r="H888" s="3">
        <f t="shared" si="13"/>
        <v>1</v>
      </c>
      <c r="J888" s="7">
        <v>16</v>
      </c>
    </row>
    <row r="889" spans="1:10" x14ac:dyDescent="0.25">
      <c r="A889" t="s">
        <v>900</v>
      </c>
      <c r="B889" t="b">
        <v>0</v>
      </c>
      <c r="C889" s="7">
        <v>1187</v>
      </c>
      <c r="E889" s="7" t="b">
        <v>0</v>
      </c>
      <c r="F889" s="7">
        <v>70</v>
      </c>
      <c r="H889" s="3">
        <f t="shared" si="13"/>
        <v>1</v>
      </c>
      <c r="J889" s="7">
        <v>16</v>
      </c>
    </row>
    <row r="890" spans="1:10" x14ac:dyDescent="0.25">
      <c r="A890" t="s">
        <v>901</v>
      </c>
      <c r="B890" t="b">
        <v>0</v>
      </c>
      <c r="C890" s="7">
        <v>1209</v>
      </c>
      <c r="E890" s="7" t="b">
        <v>0</v>
      </c>
      <c r="F890" s="7">
        <v>69</v>
      </c>
      <c r="H890" s="3">
        <f t="shared" si="13"/>
        <v>1</v>
      </c>
      <c r="J890" s="7">
        <v>15</v>
      </c>
    </row>
    <row r="891" spans="1:10" x14ac:dyDescent="0.25">
      <c r="A891" t="s">
        <v>902</v>
      </c>
      <c r="B891" t="b">
        <v>0</v>
      </c>
      <c r="C891" s="7">
        <v>1170</v>
      </c>
      <c r="E891" s="7" t="b">
        <v>0</v>
      </c>
      <c r="F891" s="7">
        <v>62</v>
      </c>
      <c r="H891" s="3">
        <f t="shared" si="13"/>
        <v>1</v>
      </c>
      <c r="J891" s="7">
        <v>16</v>
      </c>
    </row>
    <row r="892" spans="1:10" x14ac:dyDescent="0.25">
      <c r="A892" t="s">
        <v>903</v>
      </c>
      <c r="B892" t="b">
        <v>0</v>
      </c>
      <c r="C892" s="7">
        <v>1171</v>
      </c>
      <c r="E892" s="7" t="b">
        <v>0</v>
      </c>
      <c r="F892" s="7">
        <v>74</v>
      </c>
      <c r="H892" s="3">
        <f t="shared" si="13"/>
        <v>1</v>
      </c>
      <c r="J892" s="7">
        <v>16</v>
      </c>
    </row>
    <row r="893" spans="1:10" x14ac:dyDescent="0.25">
      <c r="A893" t="s">
        <v>904</v>
      </c>
      <c r="B893" t="b">
        <v>0</v>
      </c>
      <c r="C893" s="7">
        <v>1260</v>
      </c>
      <c r="E893" s="7" t="b">
        <v>0</v>
      </c>
      <c r="F893" s="7">
        <v>69</v>
      </c>
      <c r="H893" s="3">
        <f t="shared" si="13"/>
        <v>1</v>
      </c>
      <c r="J893" s="7">
        <v>15</v>
      </c>
    </row>
    <row r="894" spans="1:10" x14ac:dyDescent="0.25">
      <c r="A894" t="s">
        <v>905</v>
      </c>
      <c r="B894" t="b">
        <v>0</v>
      </c>
      <c r="C894" s="7">
        <v>1174</v>
      </c>
      <c r="E894" s="7" t="b">
        <v>0</v>
      </c>
      <c r="F894" s="7">
        <v>68</v>
      </c>
      <c r="H894" s="3">
        <f t="shared" si="13"/>
        <v>1</v>
      </c>
      <c r="J894" s="7">
        <v>16</v>
      </c>
    </row>
    <row r="895" spans="1:10" x14ac:dyDescent="0.25">
      <c r="A895" t="s">
        <v>906</v>
      </c>
      <c r="B895" t="b">
        <v>0</v>
      </c>
      <c r="C895" s="7">
        <v>1219</v>
      </c>
      <c r="E895" s="7" t="b">
        <v>0</v>
      </c>
      <c r="F895" s="7">
        <v>72</v>
      </c>
      <c r="H895" s="3">
        <f t="shared" si="13"/>
        <v>1</v>
      </c>
      <c r="J895" s="7">
        <v>15</v>
      </c>
    </row>
    <row r="896" spans="1:10" x14ac:dyDescent="0.25">
      <c r="A896" t="s">
        <v>907</v>
      </c>
      <c r="B896" t="b">
        <v>0</v>
      </c>
      <c r="C896" s="7">
        <v>1109</v>
      </c>
      <c r="E896" s="7" t="b">
        <v>0</v>
      </c>
      <c r="F896" s="7">
        <v>69</v>
      </c>
      <c r="H896" s="3">
        <f t="shared" si="13"/>
        <v>1</v>
      </c>
      <c r="J896" s="7">
        <v>16</v>
      </c>
    </row>
    <row r="897" spans="1:10" x14ac:dyDescent="0.25">
      <c r="A897" t="s">
        <v>908</v>
      </c>
      <c r="B897" t="b">
        <v>0</v>
      </c>
      <c r="C897" s="7">
        <v>1212</v>
      </c>
      <c r="E897" s="7" t="b">
        <v>0</v>
      </c>
      <c r="F897" s="7">
        <v>73</v>
      </c>
      <c r="H897" s="3">
        <f t="shared" si="13"/>
        <v>1</v>
      </c>
      <c r="J897" s="7">
        <v>16</v>
      </c>
    </row>
    <row r="898" spans="1:10" x14ac:dyDescent="0.25">
      <c r="A898" t="s">
        <v>909</v>
      </c>
      <c r="B898" t="b">
        <v>0</v>
      </c>
      <c r="C898" s="7">
        <v>1202</v>
      </c>
      <c r="E898" s="7" t="b">
        <v>0</v>
      </c>
      <c r="F898" s="7">
        <v>68</v>
      </c>
      <c r="H898" s="3">
        <f t="shared" si="13"/>
        <v>1</v>
      </c>
      <c r="J898" s="7">
        <v>15</v>
      </c>
    </row>
    <row r="899" spans="1:10" x14ac:dyDescent="0.25">
      <c r="A899" t="s">
        <v>910</v>
      </c>
      <c r="B899" t="b">
        <v>1</v>
      </c>
      <c r="C899" s="7">
        <v>2276</v>
      </c>
      <c r="E899" s="7" t="b">
        <v>1</v>
      </c>
      <c r="F899" s="7">
        <v>70</v>
      </c>
      <c r="H899" s="3">
        <f t="shared" si="13"/>
        <v>1</v>
      </c>
      <c r="J899" s="7">
        <v>0</v>
      </c>
    </row>
    <row r="900" spans="1:10" x14ac:dyDescent="0.25">
      <c r="A900" t="s">
        <v>911</v>
      </c>
      <c r="B900" t="b">
        <v>0</v>
      </c>
      <c r="C900" s="7">
        <v>2112</v>
      </c>
      <c r="E900" s="7" t="b">
        <v>0</v>
      </c>
      <c r="F900" s="7">
        <v>71</v>
      </c>
      <c r="H900" s="3">
        <f t="shared" ref="H900:H963" si="14">IF(B900=E900,1,0)</f>
        <v>1</v>
      </c>
      <c r="J900" s="7">
        <v>16</v>
      </c>
    </row>
    <row r="901" spans="1:10" x14ac:dyDescent="0.25">
      <c r="A901" t="s">
        <v>912</v>
      </c>
      <c r="B901" t="b">
        <v>1</v>
      </c>
      <c r="C901" s="7">
        <v>2025</v>
      </c>
      <c r="E901" s="7" t="b">
        <v>1</v>
      </c>
      <c r="F901" s="7">
        <v>67</v>
      </c>
      <c r="H901" s="3">
        <f t="shared" si="14"/>
        <v>1</v>
      </c>
      <c r="J901" s="7">
        <v>16</v>
      </c>
    </row>
    <row r="902" spans="1:10" x14ac:dyDescent="0.25">
      <c r="A902" t="s">
        <v>913</v>
      </c>
      <c r="B902" t="b">
        <v>0</v>
      </c>
      <c r="C902" s="7">
        <v>2012</v>
      </c>
      <c r="E902" s="7" t="b">
        <v>0</v>
      </c>
      <c r="F902" s="7">
        <v>67</v>
      </c>
      <c r="H902" s="3">
        <f t="shared" si="14"/>
        <v>1</v>
      </c>
      <c r="J902" s="7">
        <v>15</v>
      </c>
    </row>
    <row r="903" spans="1:10" x14ac:dyDescent="0.25">
      <c r="A903" t="s">
        <v>914</v>
      </c>
      <c r="B903" t="b">
        <v>1</v>
      </c>
      <c r="C903" s="7">
        <v>2293</v>
      </c>
      <c r="E903" s="7" t="b">
        <v>1</v>
      </c>
      <c r="F903" s="7">
        <v>82</v>
      </c>
      <c r="H903" s="3">
        <f t="shared" si="14"/>
        <v>1</v>
      </c>
      <c r="J903" s="7">
        <v>16</v>
      </c>
    </row>
    <row r="904" spans="1:10" x14ac:dyDescent="0.25">
      <c r="A904" t="s">
        <v>915</v>
      </c>
      <c r="B904" t="b">
        <v>0</v>
      </c>
      <c r="C904" s="7">
        <v>1988</v>
      </c>
      <c r="E904" s="7" t="b">
        <v>0</v>
      </c>
      <c r="F904" s="7">
        <v>70</v>
      </c>
      <c r="H904" s="3">
        <f t="shared" si="14"/>
        <v>1</v>
      </c>
      <c r="J904" s="7">
        <v>16</v>
      </c>
    </row>
    <row r="905" spans="1:10" x14ac:dyDescent="0.25">
      <c r="A905" t="s">
        <v>916</v>
      </c>
      <c r="B905" t="b">
        <v>1</v>
      </c>
      <c r="C905" s="7">
        <v>1945</v>
      </c>
      <c r="E905" s="7" t="b">
        <v>1</v>
      </c>
      <c r="F905" s="7">
        <v>67</v>
      </c>
      <c r="H905" s="3">
        <f t="shared" si="14"/>
        <v>1</v>
      </c>
      <c r="J905" s="7">
        <v>15</v>
      </c>
    </row>
    <row r="906" spans="1:10" x14ac:dyDescent="0.25">
      <c r="A906" t="s">
        <v>917</v>
      </c>
      <c r="B906" t="b">
        <v>0</v>
      </c>
      <c r="C906" s="7">
        <v>1983</v>
      </c>
      <c r="E906" s="7" t="b">
        <v>0</v>
      </c>
      <c r="F906" s="7">
        <v>82</v>
      </c>
      <c r="H906" s="3">
        <f t="shared" si="14"/>
        <v>1</v>
      </c>
      <c r="J906" s="7">
        <v>16</v>
      </c>
    </row>
    <row r="907" spans="1:10" x14ac:dyDescent="0.25">
      <c r="A907" t="s">
        <v>918</v>
      </c>
      <c r="B907" t="b">
        <v>1</v>
      </c>
      <c r="C907" s="7">
        <v>2402</v>
      </c>
      <c r="E907" s="7" t="b">
        <v>1</v>
      </c>
      <c r="F907" s="7">
        <v>68</v>
      </c>
      <c r="H907" s="3">
        <f t="shared" si="14"/>
        <v>1</v>
      </c>
      <c r="J907" s="7">
        <v>15</v>
      </c>
    </row>
    <row r="908" spans="1:10" x14ac:dyDescent="0.25">
      <c r="A908" t="s">
        <v>919</v>
      </c>
      <c r="B908" t="b">
        <v>0</v>
      </c>
      <c r="C908" s="7">
        <v>2069</v>
      </c>
      <c r="E908" s="7" t="b">
        <v>0</v>
      </c>
      <c r="F908" s="7">
        <v>71</v>
      </c>
      <c r="H908" s="3">
        <f t="shared" si="14"/>
        <v>1</v>
      </c>
      <c r="J908" s="7">
        <v>16</v>
      </c>
    </row>
    <row r="909" spans="1:10" x14ac:dyDescent="0.25">
      <c r="A909" t="s">
        <v>920</v>
      </c>
      <c r="B909" t="b">
        <v>1</v>
      </c>
      <c r="C909" s="7">
        <v>1963</v>
      </c>
      <c r="E909" s="7" t="b">
        <v>1</v>
      </c>
      <c r="F909" s="7">
        <v>67</v>
      </c>
      <c r="H909" s="3">
        <f t="shared" si="14"/>
        <v>1</v>
      </c>
      <c r="J909" s="7">
        <v>16</v>
      </c>
    </row>
    <row r="910" spans="1:10" x14ac:dyDescent="0.25">
      <c r="A910" t="s">
        <v>921</v>
      </c>
      <c r="B910" t="b">
        <v>0</v>
      </c>
      <c r="C910" s="7">
        <v>1903</v>
      </c>
      <c r="E910" s="7" t="b">
        <v>0</v>
      </c>
      <c r="F910" s="7">
        <v>73</v>
      </c>
      <c r="H910" s="3">
        <f t="shared" si="14"/>
        <v>1</v>
      </c>
      <c r="J910" s="7">
        <v>15</v>
      </c>
    </row>
    <row r="911" spans="1:10" x14ac:dyDescent="0.25">
      <c r="A911" t="s">
        <v>922</v>
      </c>
      <c r="B911" t="b">
        <v>0</v>
      </c>
      <c r="C911" s="7">
        <v>1381</v>
      </c>
      <c r="E911" s="7" t="b">
        <v>0</v>
      </c>
      <c r="F911" s="7">
        <v>67</v>
      </c>
      <c r="H911" s="3">
        <f t="shared" si="14"/>
        <v>1</v>
      </c>
      <c r="J911" s="7">
        <v>0</v>
      </c>
    </row>
    <row r="912" spans="1:10" x14ac:dyDescent="0.25">
      <c r="A912" t="s">
        <v>923</v>
      </c>
      <c r="B912" t="b">
        <v>0</v>
      </c>
      <c r="C912" s="7">
        <v>1361</v>
      </c>
      <c r="E912" s="7" t="b">
        <v>0</v>
      </c>
      <c r="F912" s="7">
        <v>66</v>
      </c>
      <c r="H912" s="3">
        <f t="shared" si="14"/>
        <v>1</v>
      </c>
      <c r="J912" s="7">
        <v>15</v>
      </c>
    </row>
    <row r="913" spans="1:10" x14ac:dyDescent="0.25">
      <c r="A913" t="s">
        <v>924</v>
      </c>
      <c r="B913" t="b">
        <v>0</v>
      </c>
      <c r="C913" s="7">
        <v>1330</v>
      </c>
      <c r="E913" s="7" t="b">
        <v>0</v>
      </c>
      <c r="F913" s="7">
        <v>68</v>
      </c>
      <c r="H913" s="3">
        <f t="shared" si="14"/>
        <v>1</v>
      </c>
      <c r="J913" s="7">
        <v>16</v>
      </c>
    </row>
    <row r="914" spans="1:10" x14ac:dyDescent="0.25">
      <c r="A914" t="s">
        <v>925</v>
      </c>
      <c r="B914" t="b">
        <v>0</v>
      </c>
      <c r="C914" s="7">
        <v>1266</v>
      </c>
      <c r="E914" s="7" t="b">
        <v>0</v>
      </c>
      <c r="F914" s="7">
        <v>70</v>
      </c>
      <c r="H914" s="3">
        <f t="shared" si="14"/>
        <v>1</v>
      </c>
      <c r="J914" s="7">
        <v>15</v>
      </c>
    </row>
    <row r="915" spans="1:10" x14ac:dyDescent="0.25">
      <c r="A915" t="s">
        <v>926</v>
      </c>
      <c r="B915" t="b">
        <v>0</v>
      </c>
      <c r="C915" s="7">
        <v>1145</v>
      </c>
      <c r="E915" s="7" t="b">
        <v>0</v>
      </c>
      <c r="F915" s="7">
        <v>80</v>
      </c>
      <c r="H915" s="3">
        <f t="shared" si="14"/>
        <v>1</v>
      </c>
      <c r="J915" s="7">
        <v>16</v>
      </c>
    </row>
    <row r="916" spans="1:10" x14ac:dyDescent="0.25">
      <c r="A916" t="s">
        <v>927</v>
      </c>
      <c r="B916" t="b">
        <v>0</v>
      </c>
      <c r="C916" s="7">
        <v>1140</v>
      </c>
      <c r="E916" s="7" t="b">
        <v>0</v>
      </c>
      <c r="F916" s="7">
        <v>88</v>
      </c>
      <c r="H916" s="3">
        <f t="shared" si="14"/>
        <v>1</v>
      </c>
      <c r="J916" s="7">
        <v>16</v>
      </c>
    </row>
    <row r="917" spans="1:10" x14ac:dyDescent="0.25">
      <c r="A917" t="s">
        <v>928</v>
      </c>
      <c r="B917" t="b">
        <v>0</v>
      </c>
      <c r="C917" s="7">
        <v>1153</v>
      </c>
      <c r="E917" s="7" t="b">
        <v>0</v>
      </c>
      <c r="F917" s="7">
        <v>70</v>
      </c>
      <c r="H917" s="3">
        <f t="shared" si="14"/>
        <v>1</v>
      </c>
      <c r="J917" s="7">
        <v>15</v>
      </c>
    </row>
    <row r="918" spans="1:10" x14ac:dyDescent="0.25">
      <c r="A918" t="s">
        <v>929</v>
      </c>
      <c r="B918" t="b">
        <v>0</v>
      </c>
      <c r="C918" s="7">
        <v>1085</v>
      </c>
      <c r="E918" s="7" t="b">
        <v>0</v>
      </c>
      <c r="F918" s="7">
        <v>69</v>
      </c>
      <c r="H918" s="3">
        <f t="shared" si="14"/>
        <v>1</v>
      </c>
      <c r="J918" s="7">
        <v>32</v>
      </c>
    </row>
    <row r="919" spans="1:10" x14ac:dyDescent="0.25">
      <c r="A919" t="s">
        <v>930</v>
      </c>
      <c r="B919" t="b">
        <v>0</v>
      </c>
      <c r="C919" s="7">
        <v>1087</v>
      </c>
      <c r="E919" s="7" t="b">
        <v>0</v>
      </c>
      <c r="F919" s="7">
        <v>93</v>
      </c>
      <c r="H919" s="3">
        <f t="shared" si="14"/>
        <v>1</v>
      </c>
      <c r="J919" s="7">
        <v>15</v>
      </c>
    </row>
    <row r="920" spans="1:10" x14ac:dyDescent="0.25">
      <c r="A920" t="s">
        <v>931</v>
      </c>
      <c r="B920" t="b">
        <v>0</v>
      </c>
      <c r="C920" s="7">
        <v>1055</v>
      </c>
      <c r="E920" s="7" t="b">
        <v>0</v>
      </c>
      <c r="F920" s="7">
        <v>74</v>
      </c>
      <c r="H920" s="3">
        <f t="shared" si="14"/>
        <v>1</v>
      </c>
      <c r="J920" s="7">
        <v>16</v>
      </c>
    </row>
    <row r="921" spans="1:10" x14ac:dyDescent="0.25">
      <c r="A921" t="s">
        <v>932</v>
      </c>
      <c r="B921" t="b">
        <v>0</v>
      </c>
      <c r="C921" s="7">
        <v>1087</v>
      </c>
      <c r="E921" s="7" t="b">
        <v>0</v>
      </c>
      <c r="F921" s="7">
        <v>70</v>
      </c>
      <c r="H921" s="3">
        <f t="shared" si="14"/>
        <v>1</v>
      </c>
      <c r="J921" s="7">
        <v>0</v>
      </c>
    </row>
    <row r="922" spans="1:10" x14ac:dyDescent="0.25">
      <c r="A922" t="s">
        <v>933</v>
      </c>
      <c r="B922" t="b">
        <v>0</v>
      </c>
      <c r="C922" s="7">
        <v>1156</v>
      </c>
      <c r="E922" s="7" t="b">
        <v>0</v>
      </c>
      <c r="F922" s="7">
        <v>81</v>
      </c>
      <c r="H922" s="3">
        <f t="shared" si="14"/>
        <v>1</v>
      </c>
      <c r="J922" s="7">
        <v>0</v>
      </c>
    </row>
    <row r="923" spans="1:10" x14ac:dyDescent="0.25">
      <c r="A923" t="s">
        <v>934</v>
      </c>
      <c r="B923" t="b">
        <v>0</v>
      </c>
      <c r="C923" s="7">
        <v>1067</v>
      </c>
      <c r="E923" s="7" t="b">
        <v>0</v>
      </c>
      <c r="F923" s="7">
        <v>67</v>
      </c>
      <c r="H923" s="3">
        <f t="shared" si="14"/>
        <v>1</v>
      </c>
      <c r="J923" s="7">
        <v>0</v>
      </c>
    </row>
    <row r="924" spans="1:10" x14ac:dyDescent="0.25">
      <c r="A924" t="s">
        <v>935</v>
      </c>
      <c r="B924" t="b">
        <v>0</v>
      </c>
      <c r="C924" s="7">
        <v>1116</v>
      </c>
      <c r="E924" s="7" t="b">
        <v>0</v>
      </c>
      <c r="F924" s="7">
        <v>68</v>
      </c>
      <c r="H924" s="3">
        <f t="shared" si="14"/>
        <v>1</v>
      </c>
      <c r="J924" s="7">
        <v>0</v>
      </c>
    </row>
    <row r="925" spans="1:10" x14ac:dyDescent="0.25">
      <c r="A925" t="s">
        <v>936</v>
      </c>
      <c r="B925" t="b">
        <v>0</v>
      </c>
      <c r="C925" s="7">
        <v>1138</v>
      </c>
      <c r="E925" s="7" t="b">
        <v>0</v>
      </c>
      <c r="F925" s="7">
        <v>68</v>
      </c>
      <c r="H925" s="3">
        <f t="shared" si="14"/>
        <v>1</v>
      </c>
      <c r="J925" s="7">
        <v>0</v>
      </c>
    </row>
    <row r="926" spans="1:10" x14ac:dyDescent="0.25">
      <c r="A926" t="s">
        <v>937</v>
      </c>
      <c r="B926" t="b">
        <v>0</v>
      </c>
      <c r="C926" s="7">
        <v>1130</v>
      </c>
      <c r="E926" s="7" t="b">
        <v>0</v>
      </c>
      <c r="F926" s="7">
        <v>72</v>
      </c>
      <c r="H926" s="3">
        <f t="shared" si="14"/>
        <v>1</v>
      </c>
      <c r="J926" s="7">
        <v>0</v>
      </c>
    </row>
    <row r="927" spans="1:10" x14ac:dyDescent="0.25">
      <c r="A927" t="s">
        <v>938</v>
      </c>
      <c r="B927" t="b">
        <v>0</v>
      </c>
      <c r="C927" s="7">
        <v>1084</v>
      </c>
      <c r="E927" s="7" t="b">
        <v>0</v>
      </c>
      <c r="F927" s="7">
        <v>70</v>
      </c>
      <c r="H927" s="3">
        <f t="shared" si="14"/>
        <v>1</v>
      </c>
      <c r="J927" s="7">
        <v>16</v>
      </c>
    </row>
    <row r="928" spans="1:10" x14ac:dyDescent="0.25">
      <c r="A928" t="s">
        <v>939</v>
      </c>
      <c r="B928" t="b">
        <v>0</v>
      </c>
      <c r="C928" s="7">
        <v>1103</v>
      </c>
      <c r="E928" s="7" t="b">
        <v>0</v>
      </c>
      <c r="F928" s="7">
        <v>68</v>
      </c>
      <c r="H928" s="3">
        <f t="shared" si="14"/>
        <v>1</v>
      </c>
      <c r="J928" s="7">
        <v>6</v>
      </c>
    </row>
    <row r="929" spans="1:10" x14ac:dyDescent="0.25">
      <c r="A929" t="s">
        <v>940</v>
      </c>
      <c r="B929" t="b">
        <v>0</v>
      </c>
      <c r="C929" s="7">
        <v>1118</v>
      </c>
      <c r="E929" s="7" t="b">
        <v>0</v>
      </c>
      <c r="F929" s="7">
        <v>66</v>
      </c>
      <c r="H929" s="3">
        <f t="shared" si="14"/>
        <v>1</v>
      </c>
      <c r="J929" s="7">
        <v>16</v>
      </c>
    </row>
    <row r="930" spans="1:10" x14ac:dyDescent="0.25">
      <c r="A930" t="s">
        <v>941</v>
      </c>
      <c r="B930" t="b">
        <v>0</v>
      </c>
      <c r="C930" s="7">
        <v>1107</v>
      </c>
      <c r="E930" s="7" t="b">
        <v>0</v>
      </c>
      <c r="F930" s="7">
        <v>69</v>
      </c>
      <c r="H930" s="3">
        <f t="shared" si="14"/>
        <v>1</v>
      </c>
      <c r="J930" s="7">
        <v>15</v>
      </c>
    </row>
    <row r="931" spans="1:10" x14ac:dyDescent="0.25">
      <c r="A931" t="s">
        <v>942</v>
      </c>
      <c r="B931" t="b">
        <v>1</v>
      </c>
      <c r="C931" s="7">
        <v>2036</v>
      </c>
      <c r="E931" s="7" t="b">
        <v>1</v>
      </c>
      <c r="F931" s="7">
        <v>82</v>
      </c>
      <c r="H931" s="3">
        <f t="shared" si="14"/>
        <v>1</v>
      </c>
      <c r="J931" s="7">
        <v>16</v>
      </c>
    </row>
    <row r="932" spans="1:10" x14ac:dyDescent="0.25">
      <c r="A932" t="s">
        <v>943</v>
      </c>
      <c r="B932" t="b">
        <v>0</v>
      </c>
      <c r="C932" s="7">
        <v>1838</v>
      </c>
      <c r="E932" s="7" t="b">
        <v>0</v>
      </c>
      <c r="F932" s="7">
        <v>83</v>
      </c>
      <c r="H932" s="3">
        <f t="shared" si="14"/>
        <v>1</v>
      </c>
      <c r="J932" s="7">
        <v>16</v>
      </c>
    </row>
    <row r="933" spans="1:10" x14ac:dyDescent="0.25">
      <c r="A933" t="s">
        <v>944</v>
      </c>
      <c r="B933" t="b">
        <v>1</v>
      </c>
      <c r="C933" s="7">
        <v>1679</v>
      </c>
      <c r="E933" s="7" t="b">
        <v>1</v>
      </c>
      <c r="F933" s="7">
        <v>70</v>
      </c>
      <c r="H933" s="3">
        <f t="shared" si="14"/>
        <v>1</v>
      </c>
      <c r="J933" s="7">
        <v>15</v>
      </c>
    </row>
    <row r="934" spans="1:10" x14ac:dyDescent="0.25">
      <c r="A934" t="s">
        <v>945</v>
      </c>
      <c r="B934" t="b">
        <v>0</v>
      </c>
      <c r="C934" s="7">
        <v>1637</v>
      </c>
      <c r="E934" s="7" t="b">
        <v>0</v>
      </c>
      <c r="F934" s="7">
        <v>67</v>
      </c>
      <c r="H934" s="3">
        <f t="shared" si="14"/>
        <v>1</v>
      </c>
      <c r="J934" s="7">
        <v>16</v>
      </c>
    </row>
    <row r="935" spans="1:10" x14ac:dyDescent="0.25">
      <c r="A935" t="s">
        <v>946</v>
      </c>
      <c r="B935" t="b">
        <v>1</v>
      </c>
      <c r="C935" s="7">
        <v>2331</v>
      </c>
      <c r="E935" s="7" t="b">
        <v>1</v>
      </c>
      <c r="F935" s="7">
        <v>83</v>
      </c>
      <c r="H935" s="3">
        <f t="shared" si="14"/>
        <v>1</v>
      </c>
      <c r="J935" s="7">
        <v>0</v>
      </c>
    </row>
    <row r="936" spans="1:10" x14ac:dyDescent="0.25">
      <c r="A936" t="s">
        <v>947</v>
      </c>
      <c r="B936" t="b">
        <v>0</v>
      </c>
      <c r="C936" s="7">
        <v>2059</v>
      </c>
      <c r="E936" s="7" t="b">
        <v>0</v>
      </c>
      <c r="F936" s="7">
        <v>93</v>
      </c>
      <c r="H936" s="3">
        <f t="shared" si="14"/>
        <v>1</v>
      </c>
      <c r="J936" s="7">
        <v>16</v>
      </c>
    </row>
    <row r="937" spans="1:10" x14ac:dyDescent="0.25">
      <c r="A937" t="s">
        <v>948</v>
      </c>
      <c r="B937" t="b">
        <v>1</v>
      </c>
      <c r="C937" s="7">
        <v>1868</v>
      </c>
      <c r="E937" s="7" t="b">
        <v>1</v>
      </c>
      <c r="F937" s="7">
        <v>94</v>
      </c>
      <c r="H937" s="3">
        <f t="shared" si="14"/>
        <v>1</v>
      </c>
      <c r="J937" s="7">
        <v>15</v>
      </c>
    </row>
    <row r="938" spans="1:10" x14ac:dyDescent="0.25">
      <c r="A938" t="s">
        <v>949</v>
      </c>
      <c r="B938" t="b">
        <v>0</v>
      </c>
      <c r="C938" s="7">
        <v>1939</v>
      </c>
      <c r="E938" s="7" t="b">
        <v>0</v>
      </c>
      <c r="F938" s="7">
        <v>90</v>
      </c>
      <c r="H938" s="3">
        <f t="shared" si="14"/>
        <v>1</v>
      </c>
      <c r="J938" s="7">
        <v>16</v>
      </c>
    </row>
    <row r="939" spans="1:10" x14ac:dyDescent="0.25">
      <c r="A939" t="s">
        <v>950</v>
      </c>
      <c r="B939" t="b">
        <v>1</v>
      </c>
      <c r="C939" s="7">
        <v>2353</v>
      </c>
      <c r="E939" s="7" t="b">
        <v>1</v>
      </c>
      <c r="F939" s="7">
        <v>91</v>
      </c>
      <c r="H939" s="3">
        <f t="shared" si="14"/>
        <v>1</v>
      </c>
      <c r="J939" s="7">
        <v>16</v>
      </c>
    </row>
    <row r="940" spans="1:10" x14ac:dyDescent="0.25">
      <c r="A940" t="s">
        <v>951</v>
      </c>
      <c r="B940" t="b">
        <v>0</v>
      </c>
      <c r="C940" s="7">
        <v>1984</v>
      </c>
      <c r="E940" s="7" t="b">
        <v>0</v>
      </c>
      <c r="F940" s="7">
        <v>92</v>
      </c>
      <c r="H940" s="3">
        <f t="shared" si="14"/>
        <v>1</v>
      </c>
      <c r="J940" s="7">
        <v>0</v>
      </c>
    </row>
    <row r="941" spans="1:10" x14ac:dyDescent="0.25">
      <c r="A941" t="s">
        <v>952</v>
      </c>
      <c r="B941" t="b">
        <v>1</v>
      </c>
      <c r="C941" s="7">
        <v>1742</v>
      </c>
      <c r="E941" s="7" t="b">
        <v>1</v>
      </c>
      <c r="F941" s="7">
        <v>85</v>
      </c>
      <c r="H941" s="3">
        <f t="shared" si="14"/>
        <v>1</v>
      </c>
      <c r="J941" s="7">
        <v>16</v>
      </c>
    </row>
    <row r="942" spans="1:10" x14ac:dyDescent="0.25">
      <c r="A942" t="s">
        <v>953</v>
      </c>
      <c r="B942" t="b">
        <v>0</v>
      </c>
      <c r="C942" s="7">
        <v>1759</v>
      </c>
      <c r="E942" s="7" t="b">
        <v>0</v>
      </c>
      <c r="F942" s="7">
        <v>69</v>
      </c>
      <c r="H942" s="3">
        <f t="shared" si="14"/>
        <v>1</v>
      </c>
      <c r="J942" s="7">
        <v>15</v>
      </c>
    </row>
    <row r="943" spans="1:10" x14ac:dyDescent="0.25">
      <c r="A943" t="s">
        <v>954</v>
      </c>
      <c r="B943" t="b">
        <v>0</v>
      </c>
      <c r="C943" s="7">
        <v>1298</v>
      </c>
      <c r="E943" s="7" t="b">
        <v>0</v>
      </c>
      <c r="F943" s="7">
        <v>101</v>
      </c>
      <c r="H943" s="3">
        <f t="shared" si="14"/>
        <v>1</v>
      </c>
      <c r="J943" s="7">
        <v>16</v>
      </c>
    </row>
    <row r="944" spans="1:10" x14ac:dyDescent="0.25">
      <c r="A944" t="s">
        <v>955</v>
      </c>
      <c r="B944" t="b">
        <v>0</v>
      </c>
      <c r="C944" s="7">
        <v>1314</v>
      </c>
      <c r="E944" s="7" t="b">
        <v>0</v>
      </c>
      <c r="F944" s="7">
        <v>79</v>
      </c>
      <c r="H944" s="3">
        <f t="shared" si="14"/>
        <v>1</v>
      </c>
      <c r="J944" s="7">
        <v>15</v>
      </c>
    </row>
    <row r="945" spans="1:10" x14ac:dyDescent="0.25">
      <c r="A945" t="s">
        <v>956</v>
      </c>
      <c r="B945" t="b">
        <v>0</v>
      </c>
      <c r="C945" s="7">
        <v>1374</v>
      </c>
      <c r="E945" s="7" t="b">
        <v>0</v>
      </c>
      <c r="F945" s="7">
        <v>86</v>
      </c>
      <c r="H945" s="3">
        <f t="shared" si="14"/>
        <v>1</v>
      </c>
      <c r="J945" s="7">
        <v>16</v>
      </c>
    </row>
    <row r="946" spans="1:10" x14ac:dyDescent="0.25">
      <c r="A946" t="s">
        <v>957</v>
      </c>
      <c r="B946" t="b">
        <v>0</v>
      </c>
      <c r="C946" s="7">
        <v>1333</v>
      </c>
      <c r="E946" s="7" t="b">
        <v>0</v>
      </c>
      <c r="F946" s="7">
        <v>92</v>
      </c>
      <c r="H946" s="3">
        <f t="shared" si="14"/>
        <v>1</v>
      </c>
      <c r="J946" s="7">
        <v>16</v>
      </c>
    </row>
    <row r="947" spans="1:10" x14ac:dyDescent="0.25">
      <c r="A947" t="s">
        <v>958</v>
      </c>
      <c r="B947" t="b">
        <v>0</v>
      </c>
      <c r="C947" s="7">
        <v>1210</v>
      </c>
      <c r="E947" s="7" t="b">
        <v>0</v>
      </c>
      <c r="F947" s="7">
        <v>71</v>
      </c>
      <c r="H947" s="3">
        <f t="shared" si="14"/>
        <v>1</v>
      </c>
      <c r="J947" s="7">
        <v>15</v>
      </c>
    </row>
    <row r="948" spans="1:10" x14ac:dyDescent="0.25">
      <c r="A948" t="s">
        <v>959</v>
      </c>
      <c r="B948" t="b">
        <v>0</v>
      </c>
      <c r="C948" s="7">
        <v>1215</v>
      </c>
      <c r="E948" s="7" t="b">
        <v>0</v>
      </c>
      <c r="F948" s="7">
        <v>71</v>
      </c>
      <c r="H948" s="3">
        <f t="shared" si="14"/>
        <v>1</v>
      </c>
      <c r="J948" s="7">
        <v>16</v>
      </c>
    </row>
    <row r="949" spans="1:10" x14ac:dyDescent="0.25">
      <c r="A949" t="s">
        <v>960</v>
      </c>
      <c r="B949" t="b">
        <v>0</v>
      </c>
      <c r="C949" s="7">
        <v>1204</v>
      </c>
      <c r="E949" s="7" t="b">
        <v>0</v>
      </c>
      <c r="F949" s="7">
        <v>89</v>
      </c>
      <c r="H949" s="3">
        <f t="shared" si="14"/>
        <v>1</v>
      </c>
      <c r="J949" s="7">
        <v>15</v>
      </c>
    </row>
    <row r="950" spans="1:10" x14ac:dyDescent="0.25">
      <c r="A950" t="s">
        <v>961</v>
      </c>
      <c r="B950" t="b">
        <v>0</v>
      </c>
      <c r="C950" s="7">
        <v>1175</v>
      </c>
      <c r="E950" s="7" t="b">
        <v>0</v>
      </c>
      <c r="F950" s="7">
        <v>93</v>
      </c>
      <c r="H950" s="3">
        <f t="shared" si="14"/>
        <v>1</v>
      </c>
      <c r="J950" s="7">
        <v>0</v>
      </c>
    </row>
    <row r="951" spans="1:10" x14ac:dyDescent="0.25">
      <c r="A951" t="s">
        <v>962</v>
      </c>
      <c r="B951" t="b">
        <v>0</v>
      </c>
      <c r="C951" s="7">
        <v>1119</v>
      </c>
      <c r="E951" s="7" t="b">
        <v>0</v>
      </c>
      <c r="F951" s="7">
        <v>70</v>
      </c>
      <c r="H951" s="3">
        <f t="shared" si="14"/>
        <v>1</v>
      </c>
      <c r="J951" s="7">
        <v>0</v>
      </c>
    </row>
    <row r="952" spans="1:10" x14ac:dyDescent="0.25">
      <c r="A952" t="s">
        <v>963</v>
      </c>
      <c r="B952" t="b">
        <v>0</v>
      </c>
      <c r="C952" s="7">
        <v>1093</v>
      </c>
      <c r="E952" s="7" t="b">
        <v>0</v>
      </c>
      <c r="F952" s="7">
        <v>67</v>
      </c>
      <c r="H952" s="3">
        <f t="shared" si="14"/>
        <v>1</v>
      </c>
      <c r="J952" s="7">
        <v>0</v>
      </c>
    </row>
    <row r="953" spans="1:10" x14ac:dyDescent="0.25">
      <c r="A953" t="s">
        <v>964</v>
      </c>
      <c r="B953" t="b">
        <v>0</v>
      </c>
      <c r="C953" s="7">
        <v>1113</v>
      </c>
      <c r="E953" s="7" t="b">
        <v>0</v>
      </c>
      <c r="F953" s="7">
        <v>110</v>
      </c>
      <c r="H953" s="3">
        <f t="shared" si="14"/>
        <v>1</v>
      </c>
      <c r="J953" s="7">
        <v>0</v>
      </c>
    </row>
    <row r="954" spans="1:10" x14ac:dyDescent="0.25">
      <c r="A954" t="s">
        <v>965</v>
      </c>
      <c r="B954" t="b">
        <v>0</v>
      </c>
      <c r="C954" s="7">
        <v>1083</v>
      </c>
      <c r="E954" s="7" t="b">
        <v>0</v>
      </c>
      <c r="F954" s="7">
        <v>74</v>
      </c>
      <c r="H954" s="3">
        <f t="shared" si="14"/>
        <v>1</v>
      </c>
      <c r="J954" s="7">
        <v>15</v>
      </c>
    </row>
    <row r="955" spans="1:10" x14ac:dyDescent="0.25">
      <c r="A955" t="s">
        <v>966</v>
      </c>
      <c r="B955" t="b">
        <v>0</v>
      </c>
      <c r="C955" s="7">
        <v>1097</v>
      </c>
      <c r="E955" s="7" t="b">
        <v>0</v>
      </c>
      <c r="F955" s="7">
        <v>88</v>
      </c>
      <c r="H955" s="3">
        <f t="shared" si="14"/>
        <v>1</v>
      </c>
      <c r="J955" s="7">
        <v>16</v>
      </c>
    </row>
    <row r="956" spans="1:10" x14ac:dyDescent="0.25">
      <c r="A956" t="s">
        <v>967</v>
      </c>
      <c r="B956" t="b">
        <v>0</v>
      </c>
      <c r="C956" s="7">
        <v>1062</v>
      </c>
      <c r="E956" s="7" t="b">
        <v>0</v>
      </c>
      <c r="F956" s="7">
        <v>101</v>
      </c>
      <c r="H956" s="3">
        <f t="shared" si="14"/>
        <v>1</v>
      </c>
      <c r="J956" s="7">
        <v>15</v>
      </c>
    </row>
    <row r="957" spans="1:10" x14ac:dyDescent="0.25">
      <c r="A957" t="s">
        <v>968</v>
      </c>
      <c r="B957" t="b">
        <v>0</v>
      </c>
      <c r="C957" s="7">
        <v>1049</v>
      </c>
      <c r="E957" s="7" t="b">
        <v>0</v>
      </c>
      <c r="F957" s="7">
        <v>72</v>
      </c>
      <c r="H957" s="3">
        <f t="shared" si="14"/>
        <v>1</v>
      </c>
      <c r="J957" s="7">
        <v>16</v>
      </c>
    </row>
    <row r="958" spans="1:10" x14ac:dyDescent="0.25">
      <c r="A958" t="s">
        <v>969</v>
      </c>
      <c r="B958" t="b">
        <v>0</v>
      </c>
      <c r="C958" s="7">
        <v>1069</v>
      </c>
      <c r="E958" s="7" t="b">
        <v>0</v>
      </c>
      <c r="F958" s="7">
        <v>99</v>
      </c>
      <c r="H958" s="3">
        <f t="shared" si="14"/>
        <v>1</v>
      </c>
      <c r="J958" s="7">
        <v>16</v>
      </c>
    </row>
    <row r="959" spans="1:10" x14ac:dyDescent="0.25">
      <c r="A959" t="s">
        <v>970</v>
      </c>
      <c r="B959" t="b">
        <v>0</v>
      </c>
      <c r="C959" s="7">
        <v>1072</v>
      </c>
      <c r="E959" s="7" t="b">
        <v>0</v>
      </c>
      <c r="F959" s="7">
        <v>99</v>
      </c>
      <c r="H959" s="3">
        <f t="shared" si="14"/>
        <v>1</v>
      </c>
      <c r="J959" s="7">
        <v>15</v>
      </c>
    </row>
    <row r="960" spans="1:10" x14ac:dyDescent="0.25">
      <c r="A960" t="s">
        <v>971</v>
      </c>
      <c r="B960" t="b">
        <v>0</v>
      </c>
      <c r="C960" s="7">
        <v>1053</v>
      </c>
      <c r="E960" s="7" t="b">
        <v>0</v>
      </c>
      <c r="F960" s="7">
        <v>99</v>
      </c>
      <c r="H960" s="3">
        <f t="shared" si="14"/>
        <v>1</v>
      </c>
      <c r="J960" s="7">
        <v>16</v>
      </c>
    </row>
    <row r="961" spans="1:10" x14ac:dyDescent="0.25">
      <c r="A961" t="s">
        <v>972</v>
      </c>
      <c r="B961" t="b">
        <v>0</v>
      </c>
      <c r="C961" s="7">
        <v>1085</v>
      </c>
      <c r="E961" s="7" t="b">
        <v>0</v>
      </c>
      <c r="F961" s="7">
        <v>88</v>
      </c>
      <c r="H961" s="3">
        <f t="shared" si="14"/>
        <v>1</v>
      </c>
      <c r="J961" s="7">
        <v>16</v>
      </c>
    </row>
    <row r="962" spans="1:10" x14ac:dyDescent="0.25">
      <c r="A962" t="s">
        <v>973</v>
      </c>
      <c r="B962" t="b">
        <v>0</v>
      </c>
      <c r="C962" s="7">
        <v>1078</v>
      </c>
      <c r="E962" s="7" t="b">
        <v>0</v>
      </c>
      <c r="F962" s="7">
        <v>106</v>
      </c>
      <c r="H962" s="3">
        <f t="shared" si="14"/>
        <v>1</v>
      </c>
      <c r="J962" s="7">
        <v>15</v>
      </c>
    </row>
    <row r="963" spans="1:10" x14ac:dyDescent="0.25">
      <c r="A963" t="s">
        <v>974</v>
      </c>
      <c r="B963" t="b">
        <v>1</v>
      </c>
      <c r="C963" s="7">
        <v>2061</v>
      </c>
      <c r="E963" s="7" t="b">
        <v>1</v>
      </c>
      <c r="F963" s="7">
        <v>104</v>
      </c>
      <c r="H963" s="3">
        <f t="shared" si="14"/>
        <v>1</v>
      </c>
      <c r="J963" s="7">
        <v>16</v>
      </c>
    </row>
    <row r="964" spans="1:10" x14ac:dyDescent="0.25">
      <c r="A964" t="s">
        <v>975</v>
      </c>
      <c r="B964" t="b">
        <v>0</v>
      </c>
      <c r="C964" s="7">
        <v>1893</v>
      </c>
      <c r="E964" s="7" t="b">
        <v>0</v>
      </c>
      <c r="F964" s="7">
        <v>108</v>
      </c>
      <c r="H964" s="3">
        <f t="shared" ref="H964:H1027" si="15">IF(B964=E964,1,0)</f>
        <v>1</v>
      </c>
      <c r="J964" s="7">
        <v>15</v>
      </c>
    </row>
    <row r="965" spans="1:10" x14ac:dyDescent="0.25">
      <c r="A965" t="s">
        <v>976</v>
      </c>
      <c r="B965" t="b">
        <v>1</v>
      </c>
      <c r="C965" s="7">
        <v>2151</v>
      </c>
      <c r="E965" s="7" t="b">
        <v>1</v>
      </c>
      <c r="F965" s="7">
        <v>90</v>
      </c>
      <c r="H965" s="3">
        <f t="shared" si="15"/>
        <v>1</v>
      </c>
      <c r="J965" s="7">
        <v>16</v>
      </c>
    </row>
    <row r="966" spans="1:10" x14ac:dyDescent="0.25">
      <c r="A966" t="s">
        <v>977</v>
      </c>
      <c r="B966" t="b">
        <v>0</v>
      </c>
      <c r="C966" s="7">
        <v>1894</v>
      </c>
      <c r="E966" s="7" t="b">
        <v>0</v>
      </c>
      <c r="F966" s="7">
        <v>99</v>
      </c>
      <c r="H966" s="3">
        <f t="shared" si="15"/>
        <v>1</v>
      </c>
      <c r="J966" s="7">
        <v>0</v>
      </c>
    </row>
    <row r="967" spans="1:10" x14ac:dyDescent="0.25">
      <c r="A967" t="s">
        <v>978</v>
      </c>
      <c r="B967" t="b">
        <v>1</v>
      </c>
      <c r="C967" s="7">
        <v>2110</v>
      </c>
      <c r="E967" s="7" t="b">
        <v>1</v>
      </c>
      <c r="F967" s="7">
        <v>108</v>
      </c>
      <c r="H967" s="3">
        <f t="shared" si="15"/>
        <v>1</v>
      </c>
      <c r="J967" s="7">
        <v>0</v>
      </c>
    </row>
    <row r="968" spans="1:10" x14ac:dyDescent="0.25">
      <c r="A968" t="s">
        <v>979</v>
      </c>
      <c r="B968" t="b">
        <v>0</v>
      </c>
      <c r="C968" s="7">
        <v>2058</v>
      </c>
      <c r="E968" s="7" t="b">
        <v>0</v>
      </c>
      <c r="F968" s="7">
        <v>83</v>
      </c>
      <c r="H968" s="3">
        <f t="shared" si="15"/>
        <v>1</v>
      </c>
      <c r="J968" s="7">
        <v>0</v>
      </c>
    </row>
    <row r="969" spans="1:10" x14ac:dyDescent="0.25">
      <c r="A969" t="s">
        <v>980</v>
      </c>
      <c r="B969" t="b">
        <v>0</v>
      </c>
      <c r="C969" s="7">
        <v>1704</v>
      </c>
      <c r="E969" s="7" t="b">
        <v>0</v>
      </c>
      <c r="F969" s="7">
        <v>85</v>
      </c>
      <c r="H969" s="3">
        <f t="shared" si="15"/>
        <v>1</v>
      </c>
      <c r="J969" s="7">
        <v>0</v>
      </c>
    </row>
    <row r="970" spans="1:10" x14ac:dyDescent="0.25">
      <c r="A970" t="s">
        <v>981</v>
      </c>
      <c r="B970" t="b">
        <v>0</v>
      </c>
      <c r="C970" s="7">
        <v>1676</v>
      </c>
      <c r="E970" s="7" t="b">
        <v>0</v>
      </c>
      <c r="F970" s="7">
        <v>89</v>
      </c>
      <c r="H970" s="3">
        <f t="shared" si="15"/>
        <v>1</v>
      </c>
      <c r="J970" s="7">
        <v>16</v>
      </c>
    </row>
    <row r="971" spans="1:10" x14ac:dyDescent="0.25">
      <c r="A971" t="s">
        <v>982</v>
      </c>
      <c r="B971" t="b">
        <v>1</v>
      </c>
      <c r="C971" s="7">
        <v>1730</v>
      </c>
      <c r="E971" s="7" t="b">
        <v>1</v>
      </c>
      <c r="F971" s="7">
        <v>95</v>
      </c>
      <c r="H971" s="3">
        <f t="shared" si="15"/>
        <v>1</v>
      </c>
      <c r="J971" s="7">
        <v>15</v>
      </c>
    </row>
    <row r="972" spans="1:10" x14ac:dyDescent="0.25">
      <c r="A972" t="s">
        <v>983</v>
      </c>
      <c r="B972" t="b">
        <v>0</v>
      </c>
      <c r="C972" s="7">
        <v>1684</v>
      </c>
      <c r="E972" s="7" t="b">
        <v>0</v>
      </c>
      <c r="F972" s="7">
        <v>95</v>
      </c>
      <c r="H972" s="3">
        <f t="shared" si="15"/>
        <v>1</v>
      </c>
      <c r="J972" s="7">
        <v>16</v>
      </c>
    </row>
    <row r="973" spans="1:10" x14ac:dyDescent="0.25">
      <c r="A973" t="s">
        <v>984</v>
      </c>
      <c r="B973" t="b">
        <v>1</v>
      </c>
      <c r="C973" s="7">
        <v>1716</v>
      </c>
      <c r="E973" s="7" t="b">
        <v>1</v>
      </c>
      <c r="F973" s="7">
        <v>102</v>
      </c>
      <c r="H973" s="3">
        <f t="shared" si="15"/>
        <v>1</v>
      </c>
      <c r="J973" s="7">
        <v>16</v>
      </c>
    </row>
    <row r="974" spans="1:10" x14ac:dyDescent="0.25">
      <c r="A974" t="s">
        <v>985</v>
      </c>
      <c r="B974" t="b">
        <v>0</v>
      </c>
      <c r="C974" s="7">
        <v>1693</v>
      </c>
      <c r="E974" s="7" t="b">
        <v>0</v>
      </c>
      <c r="F974" s="7">
        <v>90</v>
      </c>
      <c r="H974" s="3">
        <f t="shared" si="15"/>
        <v>1</v>
      </c>
      <c r="J974" s="7">
        <v>15</v>
      </c>
    </row>
    <row r="975" spans="1:10" x14ac:dyDescent="0.25">
      <c r="A975" t="s">
        <v>986</v>
      </c>
      <c r="B975" t="b">
        <v>1</v>
      </c>
      <c r="C975" s="7">
        <v>1720</v>
      </c>
      <c r="E975" s="7" t="b">
        <v>1</v>
      </c>
      <c r="F975" s="7">
        <v>100</v>
      </c>
      <c r="H975" s="3">
        <f t="shared" si="15"/>
        <v>1</v>
      </c>
      <c r="J975" s="7">
        <v>16</v>
      </c>
    </row>
    <row r="976" spans="1:10" x14ac:dyDescent="0.25">
      <c r="A976" t="s">
        <v>987</v>
      </c>
      <c r="B976" t="b">
        <v>0</v>
      </c>
      <c r="C976" s="7">
        <v>1785</v>
      </c>
      <c r="E976" s="7" t="b">
        <v>0</v>
      </c>
      <c r="F976" s="7">
        <v>99</v>
      </c>
      <c r="H976" s="3">
        <f t="shared" si="15"/>
        <v>1</v>
      </c>
      <c r="J976" s="7">
        <v>16</v>
      </c>
    </row>
    <row r="977" spans="1:10" x14ac:dyDescent="0.25">
      <c r="A977" t="s">
        <v>988</v>
      </c>
      <c r="B977" t="b">
        <v>0</v>
      </c>
      <c r="C977" s="7">
        <v>1621</v>
      </c>
      <c r="E977" s="7" t="b">
        <v>0</v>
      </c>
      <c r="F977" s="7">
        <v>89</v>
      </c>
      <c r="H977" s="3">
        <f t="shared" si="15"/>
        <v>1</v>
      </c>
      <c r="J977" s="7">
        <v>15</v>
      </c>
    </row>
    <row r="978" spans="1:10" x14ac:dyDescent="0.25">
      <c r="A978" t="s">
        <v>989</v>
      </c>
      <c r="B978" t="b">
        <v>0</v>
      </c>
      <c r="C978" s="7">
        <v>1669</v>
      </c>
      <c r="E978" s="7" t="b">
        <v>0</v>
      </c>
      <c r="F978" s="7">
        <v>96</v>
      </c>
      <c r="H978" s="3">
        <f t="shared" si="15"/>
        <v>1</v>
      </c>
      <c r="J978" s="7">
        <v>16</v>
      </c>
    </row>
    <row r="979" spans="1:10" x14ac:dyDescent="0.25">
      <c r="A979" t="s">
        <v>990</v>
      </c>
      <c r="B979" t="b">
        <v>0</v>
      </c>
      <c r="C979" s="7">
        <v>1461</v>
      </c>
      <c r="E979" s="7" t="b">
        <v>0</v>
      </c>
      <c r="F979" s="7">
        <v>92</v>
      </c>
      <c r="H979" s="3">
        <f t="shared" si="15"/>
        <v>1</v>
      </c>
      <c r="J979" s="7">
        <v>15</v>
      </c>
    </row>
    <row r="980" spans="1:10" x14ac:dyDescent="0.25">
      <c r="A980" t="s">
        <v>991</v>
      </c>
      <c r="B980" t="b">
        <v>0</v>
      </c>
      <c r="C980" s="7">
        <v>1451</v>
      </c>
      <c r="E980" s="7" t="b">
        <v>0</v>
      </c>
      <c r="F980" s="7">
        <v>93</v>
      </c>
      <c r="H980" s="3">
        <f t="shared" si="15"/>
        <v>1</v>
      </c>
      <c r="J980" s="7">
        <v>16</v>
      </c>
    </row>
    <row r="981" spans="1:10" x14ac:dyDescent="0.25">
      <c r="A981" t="s">
        <v>992</v>
      </c>
      <c r="B981" t="b">
        <v>0</v>
      </c>
      <c r="C981" s="7">
        <v>1434</v>
      </c>
      <c r="E981" s="7" t="b">
        <v>0</v>
      </c>
      <c r="F981" s="7">
        <v>90</v>
      </c>
      <c r="H981" s="3">
        <f t="shared" si="15"/>
        <v>1</v>
      </c>
      <c r="J981" s="7">
        <v>22</v>
      </c>
    </row>
    <row r="982" spans="1:10" x14ac:dyDescent="0.25">
      <c r="A982" t="s">
        <v>993</v>
      </c>
      <c r="B982" t="b">
        <v>0</v>
      </c>
      <c r="C982" s="7">
        <v>1399</v>
      </c>
      <c r="E982" s="7" t="b">
        <v>0</v>
      </c>
      <c r="F982" s="7">
        <v>94</v>
      </c>
      <c r="H982" s="3">
        <f t="shared" si="15"/>
        <v>1</v>
      </c>
      <c r="J982" s="7">
        <v>16</v>
      </c>
    </row>
    <row r="983" spans="1:10" x14ac:dyDescent="0.25">
      <c r="A983" t="s">
        <v>994</v>
      </c>
      <c r="B983" t="b">
        <v>0</v>
      </c>
      <c r="C983" s="7">
        <v>1524</v>
      </c>
      <c r="E983" s="7" t="b">
        <v>0</v>
      </c>
      <c r="F983" s="7">
        <v>87</v>
      </c>
      <c r="H983" s="3">
        <f t="shared" si="15"/>
        <v>1</v>
      </c>
      <c r="J983" s="7">
        <v>15</v>
      </c>
    </row>
    <row r="984" spans="1:10" x14ac:dyDescent="0.25">
      <c r="A984" t="s">
        <v>995</v>
      </c>
      <c r="B984" t="b">
        <v>0</v>
      </c>
      <c r="C984" s="7">
        <v>1506</v>
      </c>
      <c r="E984" s="7" t="b">
        <v>0</v>
      </c>
      <c r="F984" s="7">
        <v>95</v>
      </c>
      <c r="H984" s="3">
        <f t="shared" si="15"/>
        <v>1</v>
      </c>
      <c r="J984" s="7">
        <v>16</v>
      </c>
    </row>
    <row r="985" spans="1:10" x14ac:dyDescent="0.25">
      <c r="A985" t="s">
        <v>996</v>
      </c>
      <c r="B985" t="b">
        <v>0</v>
      </c>
      <c r="C985" s="7">
        <v>1427</v>
      </c>
      <c r="E985" s="7" t="b">
        <v>0</v>
      </c>
      <c r="F985" s="7">
        <v>97</v>
      </c>
      <c r="H985" s="3">
        <f t="shared" si="15"/>
        <v>1</v>
      </c>
      <c r="J985" s="7">
        <v>15</v>
      </c>
    </row>
    <row r="986" spans="1:10" x14ac:dyDescent="0.25">
      <c r="A986" t="s">
        <v>997</v>
      </c>
      <c r="B986" t="b">
        <v>0</v>
      </c>
      <c r="C986" s="7">
        <v>1400</v>
      </c>
      <c r="E986" s="7" t="b">
        <v>0</v>
      </c>
      <c r="F986" s="7">
        <v>91</v>
      </c>
      <c r="H986" s="3">
        <f t="shared" si="15"/>
        <v>1</v>
      </c>
      <c r="J986" s="7">
        <v>16</v>
      </c>
    </row>
    <row r="987" spans="1:10" x14ac:dyDescent="0.25">
      <c r="A987" t="s">
        <v>998</v>
      </c>
      <c r="B987" t="b">
        <v>0</v>
      </c>
      <c r="C987" s="7">
        <v>1415</v>
      </c>
      <c r="E987" s="7" t="b">
        <v>0</v>
      </c>
      <c r="F987" s="7">
        <v>88</v>
      </c>
      <c r="H987" s="3">
        <f t="shared" si="15"/>
        <v>1</v>
      </c>
      <c r="J987" s="7">
        <v>16</v>
      </c>
    </row>
    <row r="988" spans="1:10" x14ac:dyDescent="0.25">
      <c r="A988" t="s">
        <v>999</v>
      </c>
      <c r="B988" t="b">
        <v>0</v>
      </c>
      <c r="C988" s="7">
        <v>1406</v>
      </c>
      <c r="E988" s="7" t="b">
        <v>0</v>
      </c>
      <c r="F988" s="7">
        <v>103</v>
      </c>
      <c r="H988" s="3">
        <f t="shared" si="15"/>
        <v>1</v>
      </c>
      <c r="J988" s="7">
        <v>15</v>
      </c>
    </row>
    <row r="989" spans="1:10" x14ac:dyDescent="0.25">
      <c r="A989" t="s">
        <v>1000</v>
      </c>
      <c r="B989" t="b">
        <v>0</v>
      </c>
      <c r="C989" s="7">
        <v>1496</v>
      </c>
      <c r="E989" s="7" t="b">
        <v>0</v>
      </c>
      <c r="F989" s="7">
        <v>133</v>
      </c>
      <c r="H989" s="3">
        <f t="shared" si="15"/>
        <v>1</v>
      </c>
      <c r="J989" s="7">
        <v>0</v>
      </c>
    </row>
    <row r="990" spans="1:10" x14ac:dyDescent="0.25">
      <c r="A990" t="s">
        <v>1001</v>
      </c>
      <c r="B990" t="b">
        <v>0</v>
      </c>
      <c r="C990" s="7">
        <v>1524</v>
      </c>
      <c r="E990" s="7" t="b">
        <v>0</v>
      </c>
      <c r="F990" s="7">
        <v>108</v>
      </c>
      <c r="H990" s="3">
        <f t="shared" si="15"/>
        <v>1</v>
      </c>
      <c r="J990" s="7">
        <v>0</v>
      </c>
    </row>
    <row r="991" spans="1:10" x14ac:dyDescent="0.25">
      <c r="A991" t="s">
        <v>1002</v>
      </c>
      <c r="B991" t="b">
        <v>0</v>
      </c>
      <c r="C991" s="7">
        <v>1518</v>
      </c>
      <c r="E991" s="7" t="b">
        <v>0</v>
      </c>
      <c r="F991" s="7">
        <v>90</v>
      </c>
      <c r="H991" s="3">
        <f t="shared" si="15"/>
        <v>1</v>
      </c>
      <c r="J991" s="7">
        <v>0</v>
      </c>
    </row>
    <row r="992" spans="1:10" x14ac:dyDescent="0.25">
      <c r="A992" t="s">
        <v>1003</v>
      </c>
      <c r="B992" t="b">
        <v>0</v>
      </c>
      <c r="C992" s="7">
        <v>1516</v>
      </c>
      <c r="E992" s="7" t="b">
        <v>0</v>
      </c>
      <c r="F992" s="7">
        <v>89</v>
      </c>
      <c r="H992" s="3">
        <f t="shared" si="15"/>
        <v>1</v>
      </c>
      <c r="J992" s="7">
        <v>15</v>
      </c>
    </row>
    <row r="993" spans="1:10" x14ac:dyDescent="0.25">
      <c r="A993" t="s">
        <v>1004</v>
      </c>
      <c r="B993" t="b">
        <v>0</v>
      </c>
      <c r="C993" s="7">
        <v>1530</v>
      </c>
      <c r="E993" s="7" t="b">
        <v>0</v>
      </c>
      <c r="F993" s="7">
        <v>88</v>
      </c>
      <c r="H993" s="3">
        <f t="shared" si="15"/>
        <v>1</v>
      </c>
      <c r="J993" s="7">
        <v>16</v>
      </c>
    </row>
    <row r="994" spans="1:10" x14ac:dyDescent="0.25">
      <c r="A994" t="s">
        <v>1005</v>
      </c>
      <c r="B994" t="b">
        <v>0</v>
      </c>
      <c r="C994" s="7">
        <v>1578</v>
      </c>
      <c r="E994" s="7" t="b">
        <v>0</v>
      </c>
      <c r="F994" s="7">
        <v>103</v>
      </c>
      <c r="H994" s="3">
        <f t="shared" si="15"/>
        <v>1</v>
      </c>
      <c r="J994" s="7">
        <v>16</v>
      </c>
    </row>
    <row r="995" spans="1:10" x14ac:dyDescent="0.25">
      <c r="A995" t="s">
        <v>1006</v>
      </c>
      <c r="B995" t="b">
        <v>1</v>
      </c>
      <c r="C995" s="7">
        <v>2173</v>
      </c>
      <c r="E995" s="7" t="b">
        <v>1</v>
      </c>
      <c r="F995" s="7">
        <v>94</v>
      </c>
      <c r="H995" s="3">
        <f t="shared" si="15"/>
        <v>1</v>
      </c>
      <c r="J995" s="7">
        <v>15</v>
      </c>
    </row>
    <row r="996" spans="1:10" x14ac:dyDescent="0.25">
      <c r="A996" t="s">
        <v>1007</v>
      </c>
      <c r="B996" t="b">
        <v>0</v>
      </c>
      <c r="C996" s="7">
        <v>1917</v>
      </c>
      <c r="E996" s="7" t="b">
        <v>0</v>
      </c>
      <c r="F996" s="7">
        <v>103</v>
      </c>
      <c r="H996" s="3">
        <f t="shared" si="15"/>
        <v>1</v>
      </c>
      <c r="J996" s="7">
        <v>16</v>
      </c>
    </row>
    <row r="997" spans="1:10" x14ac:dyDescent="0.25">
      <c r="A997" t="s">
        <v>1008</v>
      </c>
      <c r="B997" t="b">
        <v>1</v>
      </c>
      <c r="C997" s="7">
        <v>1898</v>
      </c>
      <c r="E997" s="7" t="b">
        <v>1</v>
      </c>
      <c r="F997" s="7">
        <v>111</v>
      </c>
      <c r="H997" s="3">
        <f t="shared" si="15"/>
        <v>1</v>
      </c>
      <c r="J997" s="7">
        <v>15</v>
      </c>
    </row>
    <row r="998" spans="1:10" x14ac:dyDescent="0.25">
      <c r="A998" t="s">
        <v>1009</v>
      </c>
      <c r="B998" t="b">
        <v>0</v>
      </c>
      <c r="C998" s="7">
        <v>1863</v>
      </c>
      <c r="E998" s="7" t="b">
        <v>0</v>
      </c>
      <c r="F998" s="7">
        <v>108</v>
      </c>
      <c r="H998" s="3">
        <f t="shared" si="15"/>
        <v>1</v>
      </c>
      <c r="J998" s="7">
        <v>16</v>
      </c>
    </row>
    <row r="999" spans="1:10" x14ac:dyDescent="0.25">
      <c r="A999" t="s">
        <v>1010</v>
      </c>
      <c r="B999" t="b">
        <v>1</v>
      </c>
      <c r="C999" s="7">
        <v>2234</v>
      </c>
      <c r="E999" s="7" t="b">
        <v>1</v>
      </c>
      <c r="F999" s="7">
        <v>137</v>
      </c>
      <c r="H999" s="3">
        <f t="shared" si="15"/>
        <v>1</v>
      </c>
      <c r="J999" s="7">
        <v>16</v>
      </c>
    </row>
    <row r="1000" spans="1:10" x14ac:dyDescent="0.25">
      <c r="A1000" t="s">
        <v>1011</v>
      </c>
      <c r="B1000" t="b">
        <v>0</v>
      </c>
      <c r="C1000" s="7">
        <v>1993</v>
      </c>
      <c r="E1000" s="7" t="b">
        <v>0</v>
      </c>
      <c r="F1000" s="7">
        <v>111</v>
      </c>
      <c r="H1000" s="3">
        <f t="shared" si="15"/>
        <v>1</v>
      </c>
      <c r="J1000" s="7">
        <v>0</v>
      </c>
    </row>
    <row r="1001" spans="1:10" x14ac:dyDescent="0.25">
      <c r="A1001" t="s">
        <v>1012</v>
      </c>
      <c r="B1001" t="b">
        <v>1</v>
      </c>
      <c r="C1001" s="7">
        <v>1986</v>
      </c>
      <c r="E1001" s="7" t="b">
        <v>1</v>
      </c>
      <c r="F1001" s="7">
        <v>98</v>
      </c>
      <c r="H1001" s="3">
        <f t="shared" si="15"/>
        <v>1</v>
      </c>
      <c r="J1001" s="7">
        <v>0</v>
      </c>
    </row>
    <row r="1002" spans="1:10" x14ac:dyDescent="0.25">
      <c r="A1002" t="s">
        <v>1013</v>
      </c>
      <c r="B1002" t="b">
        <v>0</v>
      </c>
      <c r="C1002" s="7">
        <v>1950</v>
      </c>
      <c r="E1002" s="7" t="b">
        <v>0</v>
      </c>
      <c r="F1002" s="7">
        <v>101</v>
      </c>
      <c r="H1002" s="3">
        <f t="shared" si="15"/>
        <v>1</v>
      </c>
      <c r="J1002" s="7">
        <v>0</v>
      </c>
    </row>
    <row r="1003" spans="1:10" x14ac:dyDescent="0.25">
      <c r="A1003" t="s">
        <v>1014</v>
      </c>
      <c r="B1003" t="b">
        <v>1</v>
      </c>
      <c r="C1003" s="7">
        <v>2227</v>
      </c>
      <c r="E1003" s="7" t="b">
        <v>1</v>
      </c>
      <c r="F1003" s="7">
        <v>88</v>
      </c>
      <c r="H1003" s="3">
        <f t="shared" si="15"/>
        <v>1</v>
      </c>
      <c r="J1003" s="7">
        <v>16</v>
      </c>
    </row>
    <row r="1004" spans="1:10" x14ac:dyDescent="0.25">
      <c r="A1004" t="s">
        <v>1015</v>
      </c>
      <c r="B1004" t="b">
        <v>0</v>
      </c>
      <c r="C1004" s="7">
        <v>2183</v>
      </c>
      <c r="E1004" s="7" t="b">
        <v>0</v>
      </c>
      <c r="F1004" s="7">
        <v>95</v>
      </c>
      <c r="H1004" s="3">
        <f t="shared" si="15"/>
        <v>1</v>
      </c>
      <c r="J1004" s="7">
        <v>15</v>
      </c>
    </row>
    <row r="1005" spans="1:10" x14ac:dyDescent="0.25">
      <c r="A1005" t="s">
        <v>1016</v>
      </c>
      <c r="B1005" t="b">
        <v>1</v>
      </c>
      <c r="C1005" s="7">
        <v>1965</v>
      </c>
      <c r="E1005" s="7" t="b">
        <v>1</v>
      </c>
      <c r="F1005" s="7">
        <v>92</v>
      </c>
      <c r="H1005" s="3">
        <f t="shared" si="15"/>
        <v>1</v>
      </c>
      <c r="J1005" s="7">
        <v>16</v>
      </c>
    </row>
    <row r="1006" spans="1:10" x14ac:dyDescent="0.25">
      <c r="A1006" t="s">
        <v>1017</v>
      </c>
      <c r="B1006" t="b">
        <v>0</v>
      </c>
      <c r="C1006" s="7">
        <v>1889</v>
      </c>
      <c r="E1006" s="7" t="b">
        <v>0</v>
      </c>
      <c r="F1006" s="7">
        <v>93</v>
      </c>
      <c r="H1006" s="3">
        <f t="shared" si="15"/>
        <v>1</v>
      </c>
      <c r="J1006" s="7">
        <v>16</v>
      </c>
    </row>
    <row r="1007" spans="1:10" x14ac:dyDescent="0.25">
      <c r="A1007" t="s">
        <v>1018</v>
      </c>
      <c r="B1007" t="b">
        <v>0</v>
      </c>
      <c r="C1007" s="7">
        <v>1633</v>
      </c>
      <c r="E1007" s="7" t="b">
        <v>0</v>
      </c>
      <c r="F1007" s="7">
        <v>94</v>
      </c>
      <c r="H1007" s="3">
        <f t="shared" si="15"/>
        <v>1</v>
      </c>
      <c r="J1007" s="7">
        <v>15</v>
      </c>
    </row>
    <row r="1008" spans="1:10" x14ac:dyDescent="0.25">
      <c r="A1008" t="s">
        <v>1019</v>
      </c>
      <c r="B1008" t="b">
        <v>0</v>
      </c>
      <c r="C1008" s="7">
        <v>1625</v>
      </c>
      <c r="E1008" s="7" t="b">
        <v>0</v>
      </c>
      <c r="F1008" s="7">
        <v>94</v>
      </c>
      <c r="H1008" s="3">
        <f t="shared" si="15"/>
        <v>1</v>
      </c>
      <c r="J1008" s="7">
        <v>16</v>
      </c>
    </row>
    <row r="1009" spans="1:10" x14ac:dyDescent="0.25">
      <c r="A1009" t="s">
        <v>1020</v>
      </c>
      <c r="B1009" t="b">
        <v>0</v>
      </c>
      <c r="C1009" s="7">
        <v>1738</v>
      </c>
      <c r="E1009" s="7" t="b">
        <v>0</v>
      </c>
      <c r="F1009" s="7">
        <v>87</v>
      </c>
      <c r="H1009" s="3">
        <f t="shared" si="15"/>
        <v>1</v>
      </c>
      <c r="J1009" s="7">
        <v>16</v>
      </c>
    </row>
    <row r="1010" spans="1:10" x14ac:dyDescent="0.25">
      <c r="A1010" t="s">
        <v>1021</v>
      </c>
      <c r="B1010" t="b">
        <v>0</v>
      </c>
      <c r="C1010" s="7">
        <v>1595</v>
      </c>
      <c r="E1010" s="7" t="b">
        <v>0</v>
      </c>
      <c r="F1010" s="7">
        <v>71</v>
      </c>
      <c r="H1010" s="3">
        <f t="shared" si="15"/>
        <v>1</v>
      </c>
      <c r="J1010" s="7">
        <v>15</v>
      </c>
    </row>
    <row r="1011" spans="1:10" x14ac:dyDescent="0.25">
      <c r="A1011" t="s">
        <v>1022</v>
      </c>
      <c r="B1011" t="b">
        <v>0</v>
      </c>
      <c r="C1011" s="7">
        <v>1496</v>
      </c>
      <c r="E1011" s="7" t="b">
        <v>0</v>
      </c>
      <c r="F1011" s="7">
        <v>84</v>
      </c>
      <c r="H1011" s="3">
        <f t="shared" si="15"/>
        <v>1</v>
      </c>
      <c r="J1011" s="7">
        <v>16</v>
      </c>
    </row>
    <row r="1012" spans="1:10" x14ac:dyDescent="0.25">
      <c r="A1012" t="s">
        <v>1023</v>
      </c>
      <c r="B1012" t="b">
        <v>0</v>
      </c>
      <c r="C1012" s="7">
        <v>1401</v>
      </c>
      <c r="E1012" s="7" t="b">
        <v>0</v>
      </c>
      <c r="F1012" s="7">
        <v>92</v>
      </c>
      <c r="H1012" s="3">
        <f t="shared" si="15"/>
        <v>1</v>
      </c>
      <c r="J1012" s="7">
        <v>15</v>
      </c>
    </row>
    <row r="1013" spans="1:10" x14ac:dyDescent="0.25">
      <c r="A1013" t="s">
        <v>1024</v>
      </c>
      <c r="B1013" t="b">
        <v>0</v>
      </c>
      <c r="C1013" s="7">
        <v>1640</v>
      </c>
      <c r="E1013" s="7" t="b">
        <v>0</v>
      </c>
      <c r="F1013" s="7">
        <v>94</v>
      </c>
      <c r="H1013" s="3">
        <f t="shared" si="15"/>
        <v>1</v>
      </c>
      <c r="J1013" s="7">
        <v>16</v>
      </c>
    </row>
    <row r="1014" spans="1:10" x14ac:dyDescent="0.25">
      <c r="A1014" t="s">
        <v>1025</v>
      </c>
      <c r="B1014" t="b">
        <v>0</v>
      </c>
      <c r="C1014" s="7">
        <v>1540</v>
      </c>
      <c r="E1014" s="7" t="b">
        <v>0</v>
      </c>
      <c r="F1014" s="7">
        <v>91</v>
      </c>
      <c r="H1014" s="3">
        <f t="shared" si="15"/>
        <v>1</v>
      </c>
      <c r="J1014" s="7">
        <v>16</v>
      </c>
    </row>
    <row r="1015" spans="1:10" x14ac:dyDescent="0.25">
      <c r="A1015" t="s">
        <v>1026</v>
      </c>
      <c r="B1015" t="b">
        <v>0</v>
      </c>
      <c r="C1015" s="7">
        <v>1583</v>
      </c>
      <c r="E1015" s="7" t="b">
        <v>0</v>
      </c>
      <c r="F1015" s="7">
        <v>92</v>
      </c>
      <c r="H1015" s="3">
        <f t="shared" si="15"/>
        <v>1</v>
      </c>
      <c r="J1015" s="7">
        <v>15</v>
      </c>
    </row>
    <row r="1016" spans="1:10" x14ac:dyDescent="0.25">
      <c r="A1016" t="s">
        <v>1027</v>
      </c>
      <c r="B1016" t="b">
        <v>0</v>
      </c>
      <c r="C1016" s="7">
        <v>1472</v>
      </c>
      <c r="E1016" s="7" t="b">
        <v>0</v>
      </c>
      <c r="F1016" s="7">
        <v>99</v>
      </c>
      <c r="H1016" s="3">
        <f t="shared" si="15"/>
        <v>1</v>
      </c>
      <c r="J1016" s="7">
        <v>16</v>
      </c>
    </row>
    <row r="1017" spans="1:10" x14ac:dyDescent="0.25">
      <c r="A1017" t="s">
        <v>1028</v>
      </c>
      <c r="B1017" t="b">
        <v>0</v>
      </c>
      <c r="C1017" s="7">
        <v>1437</v>
      </c>
      <c r="E1017" s="7" t="b">
        <v>0</v>
      </c>
      <c r="F1017" s="7">
        <v>111</v>
      </c>
      <c r="H1017" s="3">
        <f t="shared" si="15"/>
        <v>1</v>
      </c>
      <c r="J1017" s="7">
        <v>16</v>
      </c>
    </row>
    <row r="1018" spans="1:10" x14ac:dyDescent="0.25">
      <c r="A1018" t="s">
        <v>1029</v>
      </c>
      <c r="B1018" t="b">
        <v>0</v>
      </c>
      <c r="C1018" s="7">
        <v>1624</v>
      </c>
      <c r="E1018" s="7" t="b">
        <v>0</v>
      </c>
      <c r="F1018" s="7">
        <v>96</v>
      </c>
      <c r="H1018" s="3">
        <f t="shared" si="15"/>
        <v>1</v>
      </c>
      <c r="J1018" s="7">
        <v>15</v>
      </c>
    </row>
    <row r="1019" spans="1:10" x14ac:dyDescent="0.25">
      <c r="A1019" t="s">
        <v>1030</v>
      </c>
      <c r="B1019" t="b">
        <v>0</v>
      </c>
      <c r="C1019" s="7">
        <v>1391</v>
      </c>
      <c r="E1019" s="7" t="b">
        <v>0</v>
      </c>
      <c r="F1019" s="7">
        <v>97</v>
      </c>
      <c r="H1019" s="3">
        <f t="shared" si="15"/>
        <v>1</v>
      </c>
      <c r="J1019" s="7">
        <v>16</v>
      </c>
    </row>
    <row r="1020" spans="1:10" x14ac:dyDescent="0.25">
      <c r="A1020" t="s">
        <v>1031</v>
      </c>
      <c r="B1020" t="b">
        <v>0</v>
      </c>
      <c r="C1020" s="7">
        <v>1482</v>
      </c>
      <c r="E1020" s="7" t="b">
        <v>0</v>
      </c>
      <c r="F1020" s="7">
        <v>96</v>
      </c>
      <c r="H1020" s="3">
        <f t="shared" si="15"/>
        <v>1</v>
      </c>
      <c r="J1020" s="7">
        <v>0</v>
      </c>
    </row>
    <row r="1021" spans="1:10" x14ac:dyDescent="0.25">
      <c r="A1021" t="s">
        <v>1032</v>
      </c>
      <c r="B1021" t="b">
        <v>0</v>
      </c>
      <c r="C1021" s="7">
        <v>1595</v>
      </c>
      <c r="E1021" s="7" t="b">
        <v>0</v>
      </c>
      <c r="F1021" s="7">
        <v>98</v>
      </c>
      <c r="H1021" s="3">
        <f t="shared" si="15"/>
        <v>1</v>
      </c>
      <c r="J1021" s="7">
        <v>0</v>
      </c>
    </row>
    <row r="1022" spans="1:10" x14ac:dyDescent="0.25">
      <c r="A1022" t="s">
        <v>1033</v>
      </c>
      <c r="B1022" t="b">
        <v>0</v>
      </c>
      <c r="C1022" s="7">
        <v>1721</v>
      </c>
      <c r="E1022" s="7" t="b">
        <v>0</v>
      </c>
      <c r="F1022" s="7">
        <v>82</v>
      </c>
      <c r="H1022" s="3">
        <f t="shared" si="15"/>
        <v>1</v>
      </c>
      <c r="J1022" s="7">
        <v>0</v>
      </c>
    </row>
    <row r="1023" spans="1:10" x14ac:dyDescent="0.25">
      <c r="A1023" t="s">
        <v>1034</v>
      </c>
      <c r="B1023" t="b">
        <v>0</v>
      </c>
      <c r="C1023" s="7">
        <v>1472</v>
      </c>
      <c r="E1023" s="7" t="b">
        <v>0</v>
      </c>
      <c r="F1023" s="7">
        <v>79</v>
      </c>
      <c r="H1023" s="3">
        <f t="shared" si="15"/>
        <v>1</v>
      </c>
      <c r="J1023" s="7">
        <v>16</v>
      </c>
    </row>
    <row r="1024" spans="1:10" x14ac:dyDescent="0.25">
      <c r="A1024" t="s">
        <v>1035</v>
      </c>
      <c r="B1024" t="b">
        <v>0</v>
      </c>
      <c r="C1024" s="7">
        <v>1435</v>
      </c>
      <c r="E1024" s="7" t="b">
        <v>0</v>
      </c>
      <c r="F1024" s="7">
        <v>84</v>
      </c>
      <c r="H1024" s="3">
        <f t="shared" si="15"/>
        <v>1</v>
      </c>
      <c r="J1024" s="7">
        <v>15</v>
      </c>
    </row>
    <row r="1025" spans="1:10" x14ac:dyDescent="0.25">
      <c r="A1025" t="s">
        <v>1036</v>
      </c>
      <c r="B1025" t="b">
        <v>0</v>
      </c>
      <c r="C1025" s="7">
        <v>1603</v>
      </c>
      <c r="E1025" s="7" t="b">
        <v>0</v>
      </c>
      <c r="F1025" s="7">
        <v>91</v>
      </c>
      <c r="H1025" s="3">
        <f t="shared" si="15"/>
        <v>1</v>
      </c>
      <c r="J1025" s="7">
        <v>16</v>
      </c>
    </row>
    <row r="1026" spans="1:10" x14ac:dyDescent="0.25">
      <c r="A1026" t="s">
        <v>1037</v>
      </c>
      <c r="B1026" t="b">
        <v>0</v>
      </c>
      <c r="C1026" s="7">
        <v>1506</v>
      </c>
      <c r="E1026" s="7" t="b">
        <v>0</v>
      </c>
      <c r="F1026" s="7">
        <v>96</v>
      </c>
      <c r="H1026" s="3">
        <f t="shared" si="15"/>
        <v>1</v>
      </c>
      <c r="J1026" s="7">
        <v>16</v>
      </c>
    </row>
    <row r="1027" spans="1:10" x14ac:dyDescent="0.25">
      <c r="A1027" t="s">
        <v>1038</v>
      </c>
      <c r="B1027" t="b">
        <v>1</v>
      </c>
      <c r="C1027" s="7">
        <v>2009</v>
      </c>
      <c r="E1027" s="7" t="b">
        <v>1</v>
      </c>
      <c r="F1027" s="7">
        <v>92</v>
      </c>
      <c r="H1027" s="3">
        <f t="shared" si="15"/>
        <v>1</v>
      </c>
      <c r="J1027" s="7">
        <v>15</v>
      </c>
    </row>
    <row r="1028" spans="1:10" x14ac:dyDescent="0.25">
      <c r="A1028" t="s">
        <v>1039</v>
      </c>
      <c r="B1028" t="b">
        <v>0</v>
      </c>
      <c r="C1028" s="7">
        <v>1799</v>
      </c>
      <c r="E1028" s="7" t="b">
        <v>0</v>
      </c>
      <c r="F1028" s="7">
        <v>88</v>
      </c>
      <c r="H1028" s="3">
        <f t="shared" ref="H1028:H1091" si="16">IF(B1028=E1028,1,0)</f>
        <v>1</v>
      </c>
      <c r="J1028" s="7">
        <v>16</v>
      </c>
    </row>
    <row r="1029" spans="1:10" x14ac:dyDescent="0.25">
      <c r="A1029" t="s">
        <v>1040</v>
      </c>
      <c r="B1029" t="b">
        <v>1</v>
      </c>
      <c r="C1029" s="7">
        <v>2164</v>
      </c>
      <c r="E1029" s="7" t="b">
        <v>1</v>
      </c>
      <c r="F1029" s="7">
        <v>106</v>
      </c>
      <c r="H1029" s="3">
        <f t="shared" si="16"/>
        <v>1</v>
      </c>
      <c r="J1029" s="7">
        <v>16</v>
      </c>
    </row>
    <row r="1030" spans="1:10" x14ac:dyDescent="0.25">
      <c r="A1030" t="s">
        <v>1041</v>
      </c>
      <c r="B1030" t="b">
        <v>0</v>
      </c>
      <c r="C1030" s="7">
        <v>1838</v>
      </c>
      <c r="E1030" s="7" t="b">
        <v>0</v>
      </c>
      <c r="F1030" s="7">
        <v>90</v>
      </c>
      <c r="H1030" s="3">
        <f t="shared" si="16"/>
        <v>1</v>
      </c>
      <c r="J1030" s="7">
        <v>15</v>
      </c>
    </row>
    <row r="1031" spans="1:10" x14ac:dyDescent="0.25">
      <c r="A1031" t="s">
        <v>1042</v>
      </c>
      <c r="B1031" t="b">
        <v>1</v>
      </c>
      <c r="C1031" s="7">
        <v>2041</v>
      </c>
      <c r="E1031" s="7" t="b">
        <v>1</v>
      </c>
      <c r="F1031" s="7">
        <v>91</v>
      </c>
      <c r="H1031" s="3">
        <f t="shared" si="16"/>
        <v>1</v>
      </c>
      <c r="J1031" s="7">
        <v>0</v>
      </c>
    </row>
    <row r="1032" spans="1:10" x14ac:dyDescent="0.25">
      <c r="A1032" t="s">
        <v>1043</v>
      </c>
      <c r="B1032" t="b">
        <v>0</v>
      </c>
      <c r="C1032" s="7">
        <v>1833</v>
      </c>
      <c r="E1032" s="7" t="b">
        <v>0</v>
      </c>
      <c r="F1032" s="7">
        <v>93</v>
      </c>
      <c r="H1032" s="3">
        <f t="shared" si="16"/>
        <v>1</v>
      </c>
      <c r="J1032" s="7">
        <v>0</v>
      </c>
    </row>
    <row r="1033" spans="1:10" x14ac:dyDescent="0.25">
      <c r="A1033" t="s">
        <v>1044</v>
      </c>
      <c r="B1033" t="b">
        <v>0</v>
      </c>
      <c r="C1033" s="7">
        <v>1701</v>
      </c>
      <c r="E1033" s="7" t="b">
        <v>0</v>
      </c>
      <c r="F1033" s="7">
        <v>95</v>
      </c>
      <c r="H1033" s="3">
        <f t="shared" si="16"/>
        <v>1</v>
      </c>
      <c r="J1033" s="7">
        <v>0</v>
      </c>
    </row>
    <row r="1034" spans="1:10" x14ac:dyDescent="0.25">
      <c r="A1034" t="s">
        <v>1045</v>
      </c>
      <c r="B1034" t="b">
        <v>0</v>
      </c>
      <c r="C1034" s="7">
        <v>1615</v>
      </c>
      <c r="E1034" s="7" t="b">
        <v>0</v>
      </c>
      <c r="F1034" s="7">
        <v>84</v>
      </c>
      <c r="H1034" s="3">
        <f t="shared" si="16"/>
        <v>1</v>
      </c>
      <c r="J1034" s="7">
        <v>15</v>
      </c>
    </row>
    <row r="1035" spans="1:10" x14ac:dyDescent="0.25">
      <c r="A1035" t="s">
        <v>1046</v>
      </c>
      <c r="B1035" t="b">
        <v>0</v>
      </c>
      <c r="C1035" s="7">
        <v>1701</v>
      </c>
      <c r="E1035" s="7" t="b">
        <v>0</v>
      </c>
      <c r="F1035" s="7">
        <v>67</v>
      </c>
      <c r="H1035" s="3">
        <f t="shared" si="16"/>
        <v>1</v>
      </c>
      <c r="J1035" s="7">
        <v>16</v>
      </c>
    </row>
    <row r="1036" spans="1:10" x14ac:dyDescent="0.25">
      <c r="A1036" t="s">
        <v>1047</v>
      </c>
      <c r="B1036" t="b">
        <v>0</v>
      </c>
      <c r="C1036" s="7">
        <v>1531</v>
      </c>
      <c r="E1036" s="7" t="b">
        <v>0</v>
      </c>
      <c r="F1036" s="7">
        <v>83</v>
      </c>
      <c r="H1036" s="3">
        <f t="shared" si="16"/>
        <v>1</v>
      </c>
      <c r="J1036" s="7">
        <v>18</v>
      </c>
    </row>
    <row r="1037" spans="1:10" x14ac:dyDescent="0.25">
      <c r="A1037" t="s">
        <v>1048</v>
      </c>
      <c r="B1037" t="b">
        <v>0</v>
      </c>
      <c r="C1037" s="7">
        <v>1597</v>
      </c>
      <c r="E1037" s="7" t="b">
        <v>0</v>
      </c>
      <c r="F1037" s="7">
        <v>71</v>
      </c>
      <c r="H1037" s="3">
        <f t="shared" si="16"/>
        <v>1</v>
      </c>
      <c r="J1037" s="7">
        <v>16</v>
      </c>
    </row>
    <row r="1038" spans="1:10" x14ac:dyDescent="0.25">
      <c r="A1038" t="s">
        <v>1049</v>
      </c>
      <c r="B1038" t="b">
        <v>0</v>
      </c>
      <c r="C1038" s="7">
        <v>1593</v>
      </c>
      <c r="E1038" s="7" t="b">
        <v>0</v>
      </c>
      <c r="F1038" s="7">
        <v>73</v>
      </c>
      <c r="H1038" s="3">
        <f t="shared" si="16"/>
        <v>1</v>
      </c>
      <c r="J1038" s="7">
        <v>15</v>
      </c>
    </row>
    <row r="1039" spans="1:10" x14ac:dyDescent="0.25">
      <c r="A1039" t="s">
        <v>1050</v>
      </c>
      <c r="B1039" t="b">
        <v>0</v>
      </c>
      <c r="C1039" s="7">
        <v>1752</v>
      </c>
      <c r="E1039" s="7" t="b">
        <v>0</v>
      </c>
      <c r="F1039" s="7">
        <v>85</v>
      </c>
      <c r="H1039" s="3">
        <f t="shared" si="16"/>
        <v>1</v>
      </c>
      <c r="J1039" s="7">
        <v>16</v>
      </c>
    </row>
    <row r="1040" spans="1:10" x14ac:dyDescent="0.25">
      <c r="A1040" t="s">
        <v>1051</v>
      </c>
      <c r="B1040" t="b">
        <v>0</v>
      </c>
      <c r="C1040" s="7">
        <v>1654</v>
      </c>
      <c r="E1040" s="7" t="b">
        <v>0</v>
      </c>
      <c r="F1040" s="7">
        <v>68</v>
      </c>
      <c r="H1040" s="3">
        <f t="shared" si="16"/>
        <v>1</v>
      </c>
      <c r="J1040" s="7">
        <v>0</v>
      </c>
    </row>
    <row r="1041" spans="1:10" x14ac:dyDescent="0.25">
      <c r="A1041" t="s">
        <v>1052</v>
      </c>
      <c r="B1041" t="b">
        <v>0</v>
      </c>
      <c r="C1041" s="7">
        <v>1586</v>
      </c>
      <c r="E1041" s="7" t="b">
        <v>0</v>
      </c>
      <c r="F1041" s="7">
        <v>82</v>
      </c>
      <c r="H1041" s="3">
        <f t="shared" si="16"/>
        <v>1</v>
      </c>
      <c r="J1041" s="7">
        <v>16</v>
      </c>
    </row>
    <row r="1042" spans="1:10" x14ac:dyDescent="0.25">
      <c r="A1042" t="s">
        <v>1053</v>
      </c>
      <c r="B1042" t="b">
        <v>0</v>
      </c>
      <c r="C1042" s="7">
        <v>1516</v>
      </c>
      <c r="E1042" s="7" t="b">
        <v>0</v>
      </c>
      <c r="F1042" s="7">
        <v>66</v>
      </c>
      <c r="H1042" s="3">
        <f t="shared" si="16"/>
        <v>1</v>
      </c>
      <c r="J1042" s="7">
        <v>15</v>
      </c>
    </row>
    <row r="1043" spans="1:10" x14ac:dyDescent="0.25">
      <c r="A1043" t="s">
        <v>1054</v>
      </c>
      <c r="B1043" t="b">
        <v>1</v>
      </c>
      <c r="C1043" s="7">
        <v>1635</v>
      </c>
      <c r="E1043" s="7" t="b">
        <v>1</v>
      </c>
      <c r="F1043" s="7">
        <v>67</v>
      </c>
      <c r="H1043" s="3">
        <f t="shared" si="16"/>
        <v>1</v>
      </c>
      <c r="J1043" s="7">
        <v>16</v>
      </c>
    </row>
    <row r="1044" spans="1:10" x14ac:dyDescent="0.25">
      <c r="A1044" t="s">
        <v>1055</v>
      </c>
      <c r="B1044" t="b">
        <v>0</v>
      </c>
      <c r="C1044" s="7">
        <v>1672</v>
      </c>
      <c r="E1044" s="7" t="b">
        <v>0</v>
      </c>
      <c r="F1044" s="7">
        <v>69</v>
      </c>
      <c r="H1044" s="3">
        <f t="shared" si="16"/>
        <v>1</v>
      </c>
      <c r="J1044" s="7">
        <v>16</v>
      </c>
    </row>
    <row r="1045" spans="1:10" x14ac:dyDescent="0.25">
      <c r="A1045" t="s">
        <v>1056</v>
      </c>
      <c r="B1045" t="b">
        <v>1</v>
      </c>
      <c r="C1045" s="7">
        <v>1737</v>
      </c>
      <c r="E1045" s="7" t="b">
        <v>1</v>
      </c>
      <c r="F1045" s="7">
        <v>70</v>
      </c>
      <c r="H1045" s="3">
        <f t="shared" si="16"/>
        <v>1</v>
      </c>
      <c r="J1045" s="7">
        <v>0</v>
      </c>
    </row>
    <row r="1046" spans="1:10" x14ac:dyDescent="0.25">
      <c r="A1046" t="s">
        <v>1057</v>
      </c>
      <c r="B1046" t="b">
        <v>0</v>
      </c>
      <c r="C1046" s="7">
        <v>1614</v>
      </c>
      <c r="E1046" s="7" t="b">
        <v>0</v>
      </c>
      <c r="F1046" s="7">
        <v>80</v>
      </c>
      <c r="H1046" s="3">
        <f t="shared" si="16"/>
        <v>1</v>
      </c>
      <c r="J1046" s="7">
        <v>15</v>
      </c>
    </row>
    <row r="1047" spans="1:10" x14ac:dyDescent="0.25">
      <c r="A1047" t="s">
        <v>1058</v>
      </c>
      <c r="B1047" t="b">
        <v>1</v>
      </c>
      <c r="C1047" s="7">
        <v>1703</v>
      </c>
      <c r="E1047" s="7" t="b">
        <v>1</v>
      </c>
      <c r="F1047" s="7">
        <v>85</v>
      </c>
      <c r="H1047" s="3">
        <f t="shared" si="16"/>
        <v>1</v>
      </c>
      <c r="J1047" s="7">
        <v>16</v>
      </c>
    </row>
    <row r="1048" spans="1:10" x14ac:dyDescent="0.25">
      <c r="A1048" t="s">
        <v>1059</v>
      </c>
      <c r="B1048" t="b">
        <v>0</v>
      </c>
      <c r="C1048" s="7">
        <v>1675</v>
      </c>
      <c r="E1048" s="7" t="b">
        <v>0</v>
      </c>
      <c r="F1048" s="7">
        <v>79</v>
      </c>
      <c r="H1048" s="3">
        <f t="shared" si="16"/>
        <v>1</v>
      </c>
      <c r="J1048" s="7">
        <v>16</v>
      </c>
    </row>
    <row r="1049" spans="1:10" x14ac:dyDescent="0.25">
      <c r="A1049" t="s">
        <v>1060</v>
      </c>
      <c r="B1049" t="b">
        <v>0</v>
      </c>
      <c r="C1049" s="7">
        <v>1544</v>
      </c>
      <c r="E1049" s="7" t="b">
        <v>0</v>
      </c>
      <c r="F1049" s="7">
        <v>71</v>
      </c>
      <c r="H1049" s="3">
        <f t="shared" si="16"/>
        <v>1</v>
      </c>
      <c r="J1049" s="7">
        <v>0</v>
      </c>
    </row>
    <row r="1050" spans="1:10" x14ac:dyDescent="0.25">
      <c r="A1050" t="s">
        <v>1061</v>
      </c>
      <c r="B1050" t="b">
        <v>0</v>
      </c>
      <c r="C1050" s="7">
        <v>1521</v>
      </c>
      <c r="E1050" s="7" t="b">
        <v>0</v>
      </c>
      <c r="F1050" s="7">
        <v>76</v>
      </c>
      <c r="H1050" s="3">
        <f t="shared" si="16"/>
        <v>1</v>
      </c>
      <c r="J1050" s="7">
        <v>16</v>
      </c>
    </row>
    <row r="1051" spans="1:10" x14ac:dyDescent="0.25">
      <c r="A1051" t="s">
        <v>1062</v>
      </c>
      <c r="B1051" t="b">
        <v>0</v>
      </c>
      <c r="C1051" s="7">
        <v>1493</v>
      </c>
      <c r="E1051" s="7" t="b">
        <v>0</v>
      </c>
      <c r="F1051" s="7">
        <v>67</v>
      </c>
      <c r="H1051" s="3">
        <f t="shared" si="16"/>
        <v>1</v>
      </c>
      <c r="J1051" s="7">
        <v>0</v>
      </c>
    </row>
    <row r="1052" spans="1:10" x14ac:dyDescent="0.25">
      <c r="A1052" t="s">
        <v>1063</v>
      </c>
      <c r="B1052" t="b">
        <v>0</v>
      </c>
      <c r="C1052" s="7">
        <v>1471</v>
      </c>
      <c r="E1052" s="7" t="b">
        <v>0</v>
      </c>
      <c r="F1052" s="7">
        <v>84</v>
      </c>
      <c r="H1052" s="3">
        <f t="shared" si="16"/>
        <v>1</v>
      </c>
      <c r="J1052" s="7">
        <v>0</v>
      </c>
    </row>
    <row r="1053" spans="1:10" x14ac:dyDescent="0.25">
      <c r="A1053" t="s">
        <v>1064</v>
      </c>
      <c r="B1053" t="b">
        <v>0</v>
      </c>
      <c r="C1053" s="7">
        <v>1559</v>
      </c>
      <c r="E1053" s="7" t="b">
        <v>0</v>
      </c>
      <c r="F1053" s="7">
        <v>72</v>
      </c>
      <c r="H1053" s="3">
        <f t="shared" si="16"/>
        <v>1</v>
      </c>
      <c r="J1053" s="7">
        <v>0</v>
      </c>
    </row>
    <row r="1054" spans="1:10" x14ac:dyDescent="0.25">
      <c r="A1054" t="s">
        <v>1065</v>
      </c>
      <c r="B1054" t="b">
        <v>0</v>
      </c>
      <c r="C1054" s="7">
        <v>1562</v>
      </c>
      <c r="E1054" s="7" t="b">
        <v>0</v>
      </c>
      <c r="F1054" s="7">
        <v>71</v>
      </c>
      <c r="H1054" s="3">
        <f t="shared" si="16"/>
        <v>1</v>
      </c>
      <c r="J1054" s="7">
        <v>0</v>
      </c>
    </row>
    <row r="1055" spans="1:10" x14ac:dyDescent="0.25">
      <c r="A1055" t="s">
        <v>1066</v>
      </c>
      <c r="B1055" t="b">
        <v>0</v>
      </c>
      <c r="C1055" s="7">
        <v>1480</v>
      </c>
      <c r="E1055" s="7" t="b">
        <v>0</v>
      </c>
      <c r="F1055" s="7">
        <v>69</v>
      </c>
      <c r="H1055" s="3">
        <f t="shared" si="16"/>
        <v>1</v>
      </c>
      <c r="J1055" s="7">
        <v>15</v>
      </c>
    </row>
    <row r="1056" spans="1:10" x14ac:dyDescent="0.25">
      <c r="A1056" t="s">
        <v>1067</v>
      </c>
      <c r="B1056" t="b">
        <v>0</v>
      </c>
      <c r="C1056" s="7">
        <v>1482</v>
      </c>
      <c r="E1056" s="7" t="b">
        <v>0</v>
      </c>
      <c r="F1056" s="7">
        <v>80</v>
      </c>
      <c r="H1056" s="3">
        <f t="shared" si="16"/>
        <v>1</v>
      </c>
      <c r="J1056" s="7">
        <v>16</v>
      </c>
    </row>
    <row r="1057" spans="1:10" x14ac:dyDescent="0.25">
      <c r="A1057" t="s">
        <v>1068</v>
      </c>
      <c r="B1057" t="b">
        <v>0</v>
      </c>
      <c r="C1057" s="7">
        <v>1522</v>
      </c>
      <c r="E1057" s="7" t="b">
        <v>0</v>
      </c>
      <c r="F1057" s="7">
        <v>73</v>
      </c>
      <c r="H1057" s="3">
        <f t="shared" si="16"/>
        <v>1</v>
      </c>
      <c r="J1057" s="7">
        <v>16</v>
      </c>
    </row>
    <row r="1058" spans="1:10" x14ac:dyDescent="0.25">
      <c r="A1058" t="s">
        <v>1069</v>
      </c>
      <c r="B1058" t="b">
        <v>0</v>
      </c>
      <c r="C1058" s="7">
        <v>1446</v>
      </c>
      <c r="E1058" s="7" t="b">
        <v>0</v>
      </c>
      <c r="F1058" s="7">
        <v>62</v>
      </c>
      <c r="H1058" s="3">
        <f t="shared" si="16"/>
        <v>1</v>
      </c>
      <c r="J1058" s="7">
        <v>15</v>
      </c>
    </row>
    <row r="1059" spans="1:10" x14ac:dyDescent="0.25">
      <c r="A1059" t="s">
        <v>1070</v>
      </c>
      <c r="B1059" t="b">
        <v>1</v>
      </c>
      <c r="C1059" s="7">
        <v>2017</v>
      </c>
      <c r="E1059" s="7" t="b">
        <v>1</v>
      </c>
      <c r="F1059" s="7">
        <v>68</v>
      </c>
      <c r="H1059" s="3">
        <f t="shared" si="16"/>
        <v>1</v>
      </c>
      <c r="J1059" s="7">
        <v>16</v>
      </c>
    </row>
    <row r="1060" spans="1:10" x14ac:dyDescent="0.25">
      <c r="A1060" t="s">
        <v>1071</v>
      </c>
      <c r="B1060" t="b">
        <v>0</v>
      </c>
      <c r="C1060" s="7">
        <v>1839</v>
      </c>
      <c r="E1060" s="7" t="b">
        <v>0</v>
      </c>
      <c r="F1060" s="7">
        <v>90</v>
      </c>
      <c r="H1060" s="3">
        <f t="shared" si="16"/>
        <v>1</v>
      </c>
      <c r="J1060" s="7">
        <v>15</v>
      </c>
    </row>
    <row r="1061" spans="1:10" x14ac:dyDescent="0.25">
      <c r="A1061" t="s">
        <v>1072</v>
      </c>
      <c r="B1061" t="b">
        <v>0</v>
      </c>
      <c r="C1061" s="7">
        <v>1646</v>
      </c>
      <c r="E1061" s="7" t="b">
        <v>0</v>
      </c>
      <c r="F1061" s="7">
        <v>75</v>
      </c>
      <c r="H1061" s="3">
        <f t="shared" si="16"/>
        <v>1</v>
      </c>
      <c r="J1061" s="7">
        <v>16</v>
      </c>
    </row>
    <row r="1062" spans="1:10" x14ac:dyDescent="0.25">
      <c r="A1062" t="s">
        <v>1073</v>
      </c>
      <c r="B1062" t="b">
        <v>0</v>
      </c>
      <c r="C1062" s="7">
        <v>1707</v>
      </c>
      <c r="E1062" s="7" t="b">
        <v>0</v>
      </c>
      <c r="F1062" s="7">
        <v>63</v>
      </c>
      <c r="H1062" s="3">
        <f t="shared" si="16"/>
        <v>1</v>
      </c>
      <c r="J1062" s="7">
        <v>16</v>
      </c>
    </row>
    <row r="1063" spans="1:10" x14ac:dyDescent="0.25">
      <c r="A1063" t="s">
        <v>1074</v>
      </c>
      <c r="B1063" t="b">
        <v>1</v>
      </c>
      <c r="C1063" s="7">
        <v>2184</v>
      </c>
      <c r="E1063" s="7" t="b">
        <v>1</v>
      </c>
      <c r="F1063" s="7">
        <v>81</v>
      </c>
      <c r="H1063" s="3">
        <f t="shared" si="16"/>
        <v>1</v>
      </c>
      <c r="J1063" s="7">
        <v>15</v>
      </c>
    </row>
    <row r="1064" spans="1:10" x14ac:dyDescent="0.25">
      <c r="A1064" t="s">
        <v>1075</v>
      </c>
      <c r="B1064" t="b">
        <v>0</v>
      </c>
      <c r="C1064" s="7">
        <v>2123</v>
      </c>
      <c r="E1064" s="7" t="b">
        <v>0</v>
      </c>
      <c r="F1064" s="7">
        <v>66</v>
      </c>
      <c r="H1064" s="3">
        <f t="shared" si="16"/>
        <v>1</v>
      </c>
      <c r="J1064" s="7">
        <v>16</v>
      </c>
    </row>
    <row r="1065" spans="1:10" x14ac:dyDescent="0.25">
      <c r="A1065" t="s">
        <v>1076</v>
      </c>
      <c r="B1065" t="b">
        <v>0</v>
      </c>
      <c r="C1065" s="7">
        <v>1657</v>
      </c>
      <c r="E1065" s="7" t="b">
        <v>0</v>
      </c>
      <c r="F1065" s="7">
        <v>68</v>
      </c>
      <c r="H1065" s="3">
        <f t="shared" si="16"/>
        <v>1</v>
      </c>
      <c r="J1065" s="7">
        <v>16</v>
      </c>
    </row>
    <row r="1066" spans="1:10" x14ac:dyDescent="0.25">
      <c r="A1066" t="s">
        <v>1077</v>
      </c>
      <c r="B1066" t="b">
        <v>0</v>
      </c>
      <c r="C1066" s="7">
        <v>1647</v>
      </c>
      <c r="E1066" s="7" t="b">
        <v>0</v>
      </c>
      <c r="F1066" s="7">
        <v>83</v>
      </c>
      <c r="H1066" s="3">
        <f t="shared" si="16"/>
        <v>1</v>
      </c>
      <c r="J1066" s="7">
        <v>15</v>
      </c>
    </row>
    <row r="1067" spans="1:10" x14ac:dyDescent="0.25">
      <c r="A1067" t="s">
        <v>1078</v>
      </c>
      <c r="B1067" t="b">
        <v>1</v>
      </c>
      <c r="C1067" s="7">
        <v>2102</v>
      </c>
      <c r="E1067" s="7" t="b">
        <v>1</v>
      </c>
      <c r="F1067" s="7">
        <v>74</v>
      </c>
      <c r="H1067" s="3">
        <f t="shared" si="16"/>
        <v>1</v>
      </c>
      <c r="J1067" s="7">
        <v>0</v>
      </c>
    </row>
    <row r="1068" spans="1:10" x14ac:dyDescent="0.25">
      <c r="A1068" t="s">
        <v>1079</v>
      </c>
      <c r="B1068" t="b">
        <v>0</v>
      </c>
      <c r="C1068" s="7">
        <v>1843</v>
      </c>
      <c r="E1068" s="7" t="b">
        <v>0</v>
      </c>
      <c r="F1068" s="7">
        <v>82</v>
      </c>
      <c r="H1068" s="3">
        <f t="shared" si="16"/>
        <v>1</v>
      </c>
      <c r="J1068" s="7">
        <v>0</v>
      </c>
    </row>
    <row r="1069" spans="1:10" x14ac:dyDescent="0.25">
      <c r="A1069" t="s">
        <v>1080</v>
      </c>
      <c r="B1069" t="b">
        <v>0</v>
      </c>
      <c r="C1069" s="7">
        <v>1666</v>
      </c>
      <c r="E1069" s="7" t="b">
        <v>0</v>
      </c>
      <c r="F1069" s="7">
        <v>90</v>
      </c>
      <c r="H1069" s="3">
        <f t="shared" si="16"/>
        <v>1</v>
      </c>
      <c r="J1069" s="7">
        <v>0</v>
      </c>
    </row>
    <row r="1070" spans="1:10" x14ac:dyDescent="0.25">
      <c r="A1070" t="s">
        <v>1081</v>
      </c>
      <c r="B1070" t="b">
        <v>0</v>
      </c>
      <c r="C1070" s="7">
        <v>1663</v>
      </c>
      <c r="E1070" s="7" t="b">
        <v>0</v>
      </c>
      <c r="F1070" s="7">
        <v>87</v>
      </c>
      <c r="H1070" s="3">
        <f t="shared" si="16"/>
        <v>1</v>
      </c>
      <c r="J1070" s="7">
        <v>0</v>
      </c>
    </row>
    <row r="1071" spans="1:10" x14ac:dyDescent="0.25">
      <c r="A1071" t="s">
        <v>1082</v>
      </c>
      <c r="B1071" t="b">
        <v>0</v>
      </c>
      <c r="C1071" s="7">
        <v>1521</v>
      </c>
      <c r="E1071" s="7" t="b">
        <v>0</v>
      </c>
      <c r="F1071" s="7">
        <v>84</v>
      </c>
      <c r="H1071" s="3">
        <f t="shared" si="16"/>
        <v>1</v>
      </c>
      <c r="J1071" s="7">
        <v>16</v>
      </c>
    </row>
    <row r="1072" spans="1:10" x14ac:dyDescent="0.25">
      <c r="A1072" t="s">
        <v>1083</v>
      </c>
      <c r="B1072" t="b">
        <v>0</v>
      </c>
      <c r="C1072" s="7">
        <v>1475</v>
      </c>
      <c r="E1072" s="7" t="b">
        <v>0</v>
      </c>
      <c r="F1072" s="7">
        <v>85</v>
      </c>
      <c r="H1072" s="3">
        <f t="shared" si="16"/>
        <v>1</v>
      </c>
      <c r="J1072" s="7">
        <v>15</v>
      </c>
    </row>
    <row r="1073" spans="1:10" x14ac:dyDescent="0.25">
      <c r="A1073" t="s">
        <v>1084</v>
      </c>
      <c r="B1073" t="b">
        <v>0</v>
      </c>
      <c r="C1073" s="7">
        <v>1487</v>
      </c>
      <c r="E1073" s="7" t="b">
        <v>0</v>
      </c>
      <c r="F1073" s="7">
        <v>68</v>
      </c>
      <c r="H1073" s="3">
        <f t="shared" si="16"/>
        <v>1</v>
      </c>
      <c r="J1073" s="7">
        <v>16</v>
      </c>
    </row>
    <row r="1074" spans="1:10" x14ac:dyDescent="0.25">
      <c r="A1074" t="s">
        <v>1085</v>
      </c>
      <c r="B1074" t="b">
        <v>0</v>
      </c>
      <c r="C1074" s="7">
        <v>1518</v>
      </c>
      <c r="E1074" s="7" t="b">
        <v>0</v>
      </c>
      <c r="F1074" s="7">
        <v>68</v>
      </c>
      <c r="H1074" s="3">
        <f t="shared" si="16"/>
        <v>1</v>
      </c>
      <c r="J1074" s="7">
        <v>16</v>
      </c>
    </row>
    <row r="1075" spans="1:10" x14ac:dyDescent="0.25">
      <c r="A1075" t="s">
        <v>1086</v>
      </c>
      <c r="B1075" t="b">
        <v>1</v>
      </c>
      <c r="C1075" s="7">
        <v>1708</v>
      </c>
      <c r="E1075" s="7" t="b">
        <v>1</v>
      </c>
      <c r="F1075" s="7">
        <v>79</v>
      </c>
      <c r="H1075" s="3">
        <f t="shared" si="16"/>
        <v>1</v>
      </c>
      <c r="J1075" s="7">
        <v>15</v>
      </c>
    </row>
    <row r="1076" spans="1:10" x14ac:dyDescent="0.25">
      <c r="A1076" t="s">
        <v>1087</v>
      </c>
      <c r="B1076" t="b">
        <v>0</v>
      </c>
      <c r="C1076" s="7">
        <v>1695</v>
      </c>
      <c r="E1076" s="7" t="b">
        <v>0</v>
      </c>
      <c r="F1076" s="7">
        <v>95</v>
      </c>
      <c r="H1076" s="3">
        <f t="shared" si="16"/>
        <v>1</v>
      </c>
      <c r="J1076" s="7">
        <v>16</v>
      </c>
    </row>
    <row r="1077" spans="1:10" x14ac:dyDescent="0.25">
      <c r="A1077" t="s">
        <v>1088</v>
      </c>
      <c r="B1077" t="b">
        <v>0</v>
      </c>
      <c r="C1077" s="7">
        <v>1621</v>
      </c>
      <c r="E1077" s="7" t="b">
        <v>0</v>
      </c>
      <c r="F1077" s="7">
        <v>87</v>
      </c>
      <c r="H1077" s="3">
        <f t="shared" si="16"/>
        <v>1</v>
      </c>
      <c r="J1077" s="7">
        <v>16</v>
      </c>
    </row>
    <row r="1078" spans="1:10" x14ac:dyDescent="0.25">
      <c r="A1078" t="s">
        <v>1089</v>
      </c>
      <c r="B1078" t="b">
        <v>0</v>
      </c>
      <c r="C1078" s="7">
        <v>1619</v>
      </c>
      <c r="E1078" s="7" t="b">
        <v>0</v>
      </c>
      <c r="F1078" s="7">
        <v>69</v>
      </c>
      <c r="H1078" s="3">
        <f t="shared" si="16"/>
        <v>1</v>
      </c>
      <c r="J1078" s="7">
        <v>15</v>
      </c>
    </row>
    <row r="1079" spans="1:10" x14ac:dyDescent="0.25">
      <c r="A1079" t="s">
        <v>1090</v>
      </c>
      <c r="B1079" t="b">
        <v>1</v>
      </c>
      <c r="C1079" s="7">
        <v>1608</v>
      </c>
      <c r="E1079" s="7" t="b">
        <v>1</v>
      </c>
      <c r="F1079" s="7">
        <v>73</v>
      </c>
      <c r="H1079" s="3">
        <f t="shared" si="16"/>
        <v>1</v>
      </c>
      <c r="J1079" s="7">
        <v>16</v>
      </c>
    </row>
    <row r="1080" spans="1:10" x14ac:dyDescent="0.25">
      <c r="A1080" t="s">
        <v>1091</v>
      </c>
      <c r="B1080" t="b">
        <v>0</v>
      </c>
      <c r="C1080" s="7">
        <v>1553</v>
      </c>
      <c r="E1080" s="7" t="b">
        <v>0</v>
      </c>
      <c r="F1080" s="7">
        <v>66</v>
      </c>
      <c r="H1080" s="3">
        <f t="shared" si="16"/>
        <v>1</v>
      </c>
      <c r="J1080" s="7">
        <v>15</v>
      </c>
    </row>
    <row r="1081" spans="1:10" x14ac:dyDescent="0.25">
      <c r="A1081" t="s">
        <v>1092</v>
      </c>
      <c r="B1081" t="b">
        <v>0</v>
      </c>
      <c r="C1081" s="7">
        <v>1512</v>
      </c>
      <c r="E1081" s="7" t="b">
        <v>0</v>
      </c>
      <c r="F1081" s="7">
        <v>73</v>
      </c>
      <c r="H1081" s="3">
        <f t="shared" si="16"/>
        <v>1</v>
      </c>
      <c r="J1081" s="7">
        <v>16</v>
      </c>
    </row>
    <row r="1082" spans="1:10" x14ac:dyDescent="0.25">
      <c r="A1082" t="s">
        <v>1093</v>
      </c>
      <c r="B1082" t="b">
        <v>0</v>
      </c>
      <c r="C1082" s="7">
        <v>1493</v>
      </c>
      <c r="E1082" s="7" t="b">
        <v>0</v>
      </c>
      <c r="F1082" s="7">
        <v>81</v>
      </c>
      <c r="H1082" s="3">
        <f t="shared" si="16"/>
        <v>1</v>
      </c>
      <c r="J1082" s="7">
        <v>16</v>
      </c>
    </row>
    <row r="1083" spans="1:10" x14ac:dyDescent="0.25">
      <c r="A1083" t="s">
        <v>1094</v>
      </c>
      <c r="B1083" t="b">
        <v>1</v>
      </c>
      <c r="C1083" s="7">
        <v>1699</v>
      </c>
      <c r="E1083" s="7" t="b">
        <v>1</v>
      </c>
      <c r="F1083" s="7">
        <v>75</v>
      </c>
      <c r="H1083" s="3">
        <f t="shared" si="16"/>
        <v>1</v>
      </c>
      <c r="J1083" s="7">
        <v>15</v>
      </c>
    </row>
    <row r="1084" spans="1:10" x14ac:dyDescent="0.25">
      <c r="A1084" t="s">
        <v>1095</v>
      </c>
      <c r="B1084" t="b">
        <v>0</v>
      </c>
      <c r="C1084" s="7">
        <v>1591</v>
      </c>
      <c r="E1084" s="7" t="b">
        <v>0</v>
      </c>
      <c r="F1084" s="7">
        <v>82</v>
      </c>
      <c r="H1084" s="3">
        <f t="shared" si="16"/>
        <v>1</v>
      </c>
      <c r="J1084" s="7">
        <v>0</v>
      </c>
    </row>
    <row r="1085" spans="1:10" x14ac:dyDescent="0.25">
      <c r="A1085" t="s">
        <v>1096</v>
      </c>
      <c r="B1085" t="b">
        <v>0</v>
      </c>
      <c r="C1085" s="7">
        <v>1526</v>
      </c>
      <c r="E1085" s="7" t="b">
        <v>0</v>
      </c>
      <c r="F1085" s="7">
        <v>75</v>
      </c>
      <c r="H1085" s="3">
        <f t="shared" si="16"/>
        <v>1</v>
      </c>
      <c r="J1085" s="7">
        <v>0</v>
      </c>
    </row>
    <row r="1086" spans="1:10" x14ac:dyDescent="0.25">
      <c r="A1086" t="s">
        <v>1097</v>
      </c>
      <c r="B1086" t="b">
        <v>0</v>
      </c>
      <c r="C1086" s="7">
        <v>1500</v>
      </c>
      <c r="E1086" s="7" t="b">
        <v>0</v>
      </c>
      <c r="F1086" s="7">
        <v>82</v>
      </c>
      <c r="H1086" s="3">
        <f t="shared" si="16"/>
        <v>1</v>
      </c>
      <c r="J1086" s="7">
        <v>0</v>
      </c>
    </row>
    <row r="1087" spans="1:10" x14ac:dyDescent="0.25">
      <c r="A1087" t="s">
        <v>1098</v>
      </c>
      <c r="B1087" t="b">
        <v>0</v>
      </c>
      <c r="C1087" s="7">
        <v>1487</v>
      </c>
      <c r="E1087" s="7" t="b">
        <v>0</v>
      </c>
      <c r="F1087" s="7">
        <v>69</v>
      </c>
      <c r="H1087" s="3">
        <f t="shared" si="16"/>
        <v>1</v>
      </c>
      <c r="J1087" s="7">
        <v>0</v>
      </c>
    </row>
    <row r="1088" spans="1:10" x14ac:dyDescent="0.25">
      <c r="A1088" t="s">
        <v>1099</v>
      </c>
      <c r="B1088" t="b">
        <v>0</v>
      </c>
      <c r="C1088" s="7">
        <v>1455</v>
      </c>
      <c r="E1088" s="7" t="b">
        <v>0</v>
      </c>
      <c r="F1088" s="7">
        <v>72</v>
      </c>
      <c r="H1088" s="3">
        <f t="shared" si="16"/>
        <v>1</v>
      </c>
      <c r="J1088" s="7">
        <v>16</v>
      </c>
    </row>
    <row r="1089" spans="1:10" x14ac:dyDescent="0.25">
      <c r="A1089" t="s">
        <v>1100</v>
      </c>
      <c r="B1089" t="b">
        <v>0</v>
      </c>
      <c r="C1089" s="7">
        <v>1474</v>
      </c>
      <c r="E1089" s="7" t="b">
        <v>0</v>
      </c>
      <c r="F1089" s="7">
        <v>75</v>
      </c>
      <c r="H1089" s="3">
        <f t="shared" si="16"/>
        <v>1</v>
      </c>
      <c r="J1089" s="7">
        <v>16</v>
      </c>
    </row>
    <row r="1090" spans="1:10" x14ac:dyDescent="0.25">
      <c r="A1090" t="s">
        <v>1101</v>
      </c>
      <c r="B1090" t="b">
        <v>0</v>
      </c>
      <c r="C1090" s="7">
        <v>1542</v>
      </c>
      <c r="E1090" s="7" t="b">
        <v>0</v>
      </c>
      <c r="F1090" s="7">
        <v>84</v>
      </c>
      <c r="H1090" s="3">
        <f t="shared" si="16"/>
        <v>1</v>
      </c>
      <c r="J1090" s="7">
        <v>15</v>
      </c>
    </row>
    <row r="1091" spans="1:10" x14ac:dyDescent="0.25">
      <c r="A1091" t="s">
        <v>1102</v>
      </c>
      <c r="B1091" t="b">
        <v>1</v>
      </c>
      <c r="C1091" s="7">
        <v>2249</v>
      </c>
      <c r="E1091" s="7" t="b">
        <v>1</v>
      </c>
      <c r="F1091" s="7">
        <v>90</v>
      </c>
      <c r="H1091" s="3">
        <f t="shared" si="16"/>
        <v>1</v>
      </c>
      <c r="J1091" s="7">
        <v>16</v>
      </c>
    </row>
    <row r="1092" spans="1:10" x14ac:dyDescent="0.25">
      <c r="A1092" t="s">
        <v>1103</v>
      </c>
      <c r="B1092" t="b">
        <v>0</v>
      </c>
      <c r="C1092" s="7">
        <v>2055</v>
      </c>
      <c r="E1092" s="7" t="b">
        <v>0</v>
      </c>
      <c r="F1092" s="7">
        <v>97</v>
      </c>
      <c r="H1092" s="3">
        <f t="shared" ref="H1092:H1155" si="17">IF(B1092=E1092,1,0)</f>
        <v>1</v>
      </c>
      <c r="J1092" s="7">
        <v>16</v>
      </c>
    </row>
    <row r="1093" spans="1:10" x14ac:dyDescent="0.25">
      <c r="A1093" t="s">
        <v>1104</v>
      </c>
      <c r="B1093" t="b">
        <v>1</v>
      </c>
      <c r="C1093" s="7">
        <v>1936</v>
      </c>
      <c r="E1093" s="7" t="b">
        <v>1</v>
      </c>
      <c r="F1093" s="7">
        <v>71</v>
      </c>
      <c r="H1093" s="3">
        <f t="shared" si="17"/>
        <v>1</v>
      </c>
      <c r="J1093" s="7">
        <v>15</v>
      </c>
    </row>
    <row r="1094" spans="1:10" x14ac:dyDescent="0.25">
      <c r="A1094" t="s">
        <v>1105</v>
      </c>
      <c r="B1094" t="b">
        <v>0</v>
      </c>
      <c r="C1094" s="7">
        <v>1845</v>
      </c>
      <c r="E1094" s="7" t="b">
        <v>0</v>
      </c>
      <c r="F1094" s="7">
        <v>81</v>
      </c>
      <c r="H1094" s="3">
        <f t="shared" si="17"/>
        <v>1</v>
      </c>
      <c r="J1094" s="7">
        <v>16</v>
      </c>
    </row>
    <row r="1095" spans="1:10" x14ac:dyDescent="0.25">
      <c r="A1095" t="s">
        <v>1106</v>
      </c>
      <c r="B1095" t="b">
        <v>0</v>
      </c>
      <c r="C1095" s="7">
        <v>1750</v>
      </c>
      <c r="E1095" s="7" t="b">
        <v>0</v>
      </c>
      <c r="F1095" s="7">
        <v>82</v>
      </c>
      <c r="H1095" s="3">
        <f t="shared" si="17"/>
        <v>1</v>
      </c>
      <c r="J1095" s="7">
        <v>15</v>
      </c>
    </row>
    <row r="1096" spans="1:10" x14ac:dyDescent="0.25">
      <c r="A1096" t="s">
        <v>1107</v>
      </c>
      <c r="B1096" t="b">
        <v>0</v>
      </c>
      <c r="C1096" s="7">
        <v>1591</v>
      </c>
      <c r="E1096" s="7" t="b">
        <v>0</v>
      </c>
      <c r="F1096" s="7">
        <v>73</v>
      </c>
      <c r="H1096" s="3">
        <f t="shared" si="17"/>
        <v>1</v>
      </c>
      <c r="J1096" s="7">
        <v>16</v>
      </c>
    </row>
    <row r="1097" spans="1:10" x14ac:dyDescent="0.25">
      <c r="A1097" t="s">
        <v>1108</v>
      </c>
      <c r="B1097" t="b">
        <v>0</v>
      </c>
      <c r="C1097" s="7">
        <v>1551</v>
      </c>
      <c r="E1097" s="7" t="b">
        <v>0</v>
      </c>
      <c r="F1097" s="7">
        <v>67</v>
      </c>
      <c r="H1097" s="3">
        <f t="shared" si="17"/>
        <v>1</v>
      </c>
      <c r="J1097" s="7">
        <v>16</v>
      </c>
    </row>
    <row r="1098" spans="1:10" x14ac:dyDescent="0.25">
      <c r="A1098" t="s">
        <v>1109</v>
      </c>
      <c r="B1098" t="b">
        <v>0</v>
      </c>
      <c r="C1098" s="7">
        <v>1568</v>
      </c>
      <c r="E1098" s="7" t="b">
        <v>0</v>
      </c>
      <c r="F1098" s="7">
        <v>69</v>
      </c>
      <c r="H1098" s="3">
        <f t="shared" si="17"/>
        <v>1</v>
      </c>
      <c r="J1098" s="7">
        <v>17</v>
      </c>
    </row>
    <row r="1099" spans="1:10" x14ac:dyDescent="0.25">
      <c r="A1099" t="s">
        <v>1110</v>
      </c>
      <c r="B1099" t="b">
        <v>1</v>
      </c>
      <c r="C1099" s="7">
        <v>2249</v>
      </c>
      <c r="E1099" s="7" t="b">
        <v>1</v>
      </c>
      <c r="F1099" s="7">
        <v>69</v>
      </c>
      <c r="H1099" s="3">
        <f t="shared" si="17"/>
        <v>1</v>
      </c>
      <c r="J1099" s="7">
        <v>16</v>
      </c>
    </row>
    <row r="1100" spans="1:10" x14ac:dyDescent="0.25">
      <c r="A1100" t="s">
        <v>1111</v>
      </c>
      <c r="B1100" t="b">
        <v>0</v>
      </c>
      <c r="C1100" s="7">
        <v>1949</v>
      </c>
      <c r="E1100" s="7" t="b">
        <v>0</v>
      </c>
      <c r="F1100" s="7">
        <v>84</v>
      </c>
      <c r="H1100" s="3">
        <f t="shared" si="17"/>
        <v>1</v>
      </c>
      <c r="J1100" s="7">
        <v>16</v>
      </c>
    </row>
    <row r="1101" spans="1:10" x14ac:dyDescent="0.25">
      <c r="A1101" t="s">
        <v>1112</v>
      </c>
      <c r="B1101" t="b">
        <v>1</v>
      </c>
      <c r="C1101" s="7">
        <v>2049</v>
      </c>
      <c r="E1101" s="7" t="b">
        <v>1</v>
      </c>
      <c r="F1101" s="7">
        <v>72</v>
      </c>
      <c r="H1101" s="3">
        <f t="shared" si="17"/>
        <v>1</v>
      </c>
      <c r="J1101" s="7">
        <v>15</v>
      </c>
    </row>
    <row r="1102" spans="1:10" x14ac:dyDescent="0.25">
      <c r="A1102" t="s">
        <v>1113</v>
      </c>
      <c r="B1102" t="b">
        <v>0</v>
      </c>
      <c r="C1102" s="7">
        <v>1948</v>
      </c>
      <c r="E1102" s="7" t="b">
        <v>0</v>
      </c>
      <c r="F1102" s="7">
        <v>69</v>
      </c>
      <c r="H1102" s="3">
        <f t="shared" si="17"/>
        <v>1</v>
      </c>
      <c r="J1102" s="7">
        <v>0</v>
      </c>
    </row>
    <row r="1103" spans="1:10" x14ac:dyDescent="0.25">
      <c r="A1103" t="s">
        <v>1114</v>
      </c>
      <c r="B1103" t="b">
        <v>0</v>
      </c>
      <c r="C1103" s="7">
        <v>1618</v>
      </c>
      <c r="E1103" s="7" t="b">
        <v>0</v>
      </c>
      <c r="F1103" s="7">
        <v>82</v>
      </c>
      <c r="H1103" s="3">
        <f t="shared" si="17"/>
        <v>1</v>
      </c>
      <c r="J1103" s="7">
        <v>0</v>
      </c>
    </row>
    <row r="1104" spans="1:10" x14ac:dyDescent="0.25">
      <c r="A1104" t="s">
        <v>1115</v>
      </c>
      <c r="B1104" t="b">
        <v>0</v>
      </c>
      <c r="C1104" s="7">
        <v>1640</v>
      </c>
      <c r="E1104" s="7" t="b">
        <v>0</v>
      </c>
      <c r="F1104" s="7">
        <v>74</v>
      </c>
      <c r="H1104" s="3">
        <f t="shared" si="17"/>
        <v>1</v>
      </c>
      <c r="J1104" s="7">
        <v>16</v>
      </c>
    </row>
    <row r="1105" spans="1:10" x14ac:dyDescent="0.25">
      <c r="A1105" t="s">
        <v>1116</v>
      </c>
      <c r="B1105" t="b">
        <v>0</v>
      </c>
      <c r="C1105" s="7">
        <v>1542</v>
      </c>
      <c r="E1105" s="7" t="b">
        <v>0</v>
      </c>
      <c r="F1105" s="7">
        <v>82</v>
      </c>
      <c r="H1105" s="3">
        <f t="shared" si="17"/>
        <v>1</v>
      </c>
      <c r="J1105" s="7">
        <v>15</v>
      </c>
    </row>
    <row r="1106" spans="1:10" x14ac:dyDescent="0.25">
      <c r="A1106" t="s">
        <v>1117</v>
      </c>
      <c r="B1106" t="b">
        <v>0</v>
      </c>
      <c r="C1106" s="7">
        <v>1576</v>
      </c>
      <c r="E1106" s="7" t="b">
        <v>0</v>
      </c>
      <c r="F1106" s="7">
        <v>73</v>
      </c>
      <c r="H1106" s="3">
        <f t="shared" si="17"/>
        <v>1</v>
      </c>
      <c r="J1106" s="7">
        <v>16</v>
      </c>
    </row>
    <row r="1107" spans="1:10" x14ac:dyDescent="0.25">
      <c r="A1107" t="s">
        <v>1118</v>
      </c>
      <c r="B1107" t="b">
        <v>1</v>
      </c>
      <c r="C1107" s="7">
        <v>2231</v>
      </c>
      <c r="E1107" s="7" t="b">
        <v>1</v>
      </c>
      <c r="F1107" s="7">
        <v>69</v>
      </c>
      <c r="H1107" s="3">
        <f t="shared" si="17"/>
        <v>1</v>
      </c>
      <c r="J1107" s="7">
        <v>16</v>
      </c>
    </row>
    <row r="1108" spans="1:10" x14ac:dyDescent="0.25">
      <c r="A1108" t="s">
        <v>1119</v>
      </c>
      <c r="B1108" t="b">
        <v>0</v>
      </c>
      <c r="C1108" s="7">
        <v>1963</v>
      </c>
      <c r="E1108" s="7" t="b">
        <v>0</v>
      </c>
      <c r="F1108" s="7">
        <v>68</v>
      </c>
      <c r="H1108" s="3">
        <f t="shared" si="17"/>
        <v>1</v>
      </c>
      <c r="J1108" s="7">
        <v>15</v>
      </c>
    </row>
    <row r="1109" spans="1:10" x14ac:dyDescent="0.25">
      <c r="A1109" t="s">
        <v>1120</v>
      </c>
      <c r="B1109" t="b">
        <v>1</v>
      </c>
      <c r="C1109" s="7">
        <v>1888</v>
      </c>
      <c r="E1109" s="7" t="b">
        <v>1</v>
      </c>
      <c r="F1109" s="7">
        <v>68</v>
      </c>
      <c r="H1109" s="3">
        <f t="shared" si="17"/>
        <v>1</v>
      </c>
      <c r="J1109" s="7">
        <v>16</v>
      </c>
    </row>
    <row r="1110" spans="1:10" x14ac:dyDescent="0.25">
      <c r="A1110" t="s">
        <v>1121</v>
      </c>
      <c r="B1110" t="b">
        <v>0</v>
      </c>
      <c r="C1110" s="7">
        <v>1800</v>
      </c>
      <c r="E1110" s="7" t="b">
        <v>0</v>
      </c>
      <c r="F1110" s="7">
        <v>67</v>
      </c>
      <c r="H1110" s="3">
        <f t="shared" si="17"/>
        <v>1</v>
      </c>
      <c r="J1110" s="7">
        <v>16</v>
      </c>
    </row>
    <row r="1111" spans="1:10" x14ac:dyDescent="0.25">
      <c r="A1111" t="s">
        <v>1122</v>
      </c>
      <c r="B1111" t="b">
        <v>0</v>
      </c>
      <c r="C1111" s="7">
        <v>1580</v>
      </c>
      <c r="E1111" s="7" t="b">
        <v>0</v>
      </c>
      <c r="F1111" s="7">
        <v>81</v>
      </c>
      <c r="H1111" s="3">
        <f t="shared" si="17"/>
        <v>1</v>
      </c>
      <c r="J1111" s="7">
        <v>15</v>
      </c>
    </row>
    <row r="1112" spans="1:10" x14ac:dyDescent="0.25">
      <c r="A1112" t="s">
        <v>1123</v>
      </c>
      <c r="B1112" t="b">
        <v>0</v>
      </c>
      <c r="C1112" s="7">
        <v>1744</v>
      </c>
      <c r="E1112" s="7" t="b">
        <v>0</v>
      </c>
      <c r="F1112" s="7">
        <v>83</v>
      </c>
      <c r="H1112" s="3">
        <f t="shared" si="17"/>
        <v>1</v>
      </c>
      <c r="J1112" s="7">
        <v>16</v>
      </c>
    </row>
    <row r="1113" spans="1:10" x14ac:dyDescent="0.25">
      <c r="A1113" t="s">
        <v>1124</v>
      </c>
      <c r="B1113" t="b">
        <v>0</v>
      </c>
      <c r="C1113" s="7">
        <v>1579</v>
      </c>
      <c r="E1113" s="7" t="b">
        <v>0</v>
      </c>
      <c r="F1113" s="7">
        <v>86</v>
      </c>
      <c r="H1113" s="3">
        <f t="shared" si="17"/>
        <v>1</v>
      </c>
      <c r="J1113" s="7">
        <v>0</v>
      </c>
    </row>
    <row r="1114" spans="1:10" x14ac:dyDescent="0.25">
      <c r="A1114" t="s">
        <v>1125</v>
      </c>
      <c r="B1114" t="b">
        <v>0</v>
      </c>
      <c r="C1114" s="7">
        <v>1543</v>
      </c>
      <c r="E1114" s="7" t="b">
        <v>0</v>
      </c>
      <c r="F1114" s="7">
        <v>75</v>
      </c>
      <c r="H1114" s="3">
        <f t="shared" si="17"/>
        <v>1</v>
      </c>
      <c r="J1114" s="7">
        <v>0</v>
      </c>
    </row>
    <row r="1115" spans="1:10" x14ac:dyDescent="0.25">
      <c r="A1115" t="s">
        <v>1126</v>
      </c>
      <c r="B1115" t="b">
        <v>0</v>
      </c>
      <c r="C1115" s="7">
        <v>1395</v>
      </c>
      <c r="E1115" s="7" t="b">
        <v>0</v>
      </c>
      <c r="F1115" s="7">
        <v>100</v>
      </c>
      <c r="H1115" s="3">
        <f t="shared" si="17"/>
        <v>1</v>
      </c>
      <c r="J1115" s="7">
        <v>0</v>
      </c>
    </row>
    <row r="1116" spans="1:10" x14ac:dyDescent="0.25">
      <c r="A1116" t="s">
        <v>1127</v>
      </c>
      <c r="B1116" t="b">
        <v>0</v>
      </c>
      <c r="C1116" s="7">
        <v>1411</v>
      </c>
      <c r="E1116" s="7" t="b">
        <v>0</v>
      </c>
      <c r="F1116" s="7">
        <v>68</v>
      </c>
      <c r="H1116" s="3">
        <f t="shared" si="17"/>
        <v>1</v>
      </c>
      <c r="J1116" s="7">
        <v>0</v>
      </c>
    </row>
    <row r="1117" spans="1:10" x14ac:dyDescent="0.25">
      <c r="A1117" t="s">
        <v>1128</v>
      </c>
      <c r="B1117" t="b">
        <v>0</v>
      </c>
      <c r="C1117" s="7">
        <v>1432</v>
      </c>
      <c r="E1117" s="7" t="b">
        <v>0</v>
      </c>
      <c r="F1117" s="7">
        <v>71</v>
      </c>
      <c r="H1117" s="3">
        <f t="shared" si="17"/>
        <v>1</v>
      </c>
      <c r="J1117" s="7">
        <v>0</v>
      </c>
    </row>
    <row r="1118" spans="1:10" x14ac:dyDescent="0.25">
      <c r="A1118" t="s">
        <v>1129</v>
      </c>
      <c r="B1118" t="b">
        <v>0</v>
      </c>
      <c r="C1118" s="7">
        <v>1409</v>
      </c>
      <c r="E1118" s="7" t="b">
        <v>0</v>
      </c>
      <c r="F1118" s="7">
        <v>71</v>
      </c>
      <c r="H1118" s="3">
        <f t="shared" si="17"/>
        <v>1</v>
      </c>
      <c r="J1118" s="7">
        <v>15</v>
      </c>
    </row>
    <row r="1119" spans="1:10" x14ac:dyDescent="0.25">
      <c r="A1119" t="s">
        <v>1130</v>
      </c>
      <c r="B1119" t="b">
        <v>0</v>
      </c>
      <c r="C1119" s="7">
        <v>1433</v>
      </c>
      <c r="E1119" s="7" t="b">
        <v>0</v>
      </c>
      <c r="F1119" s="7">
        <v>82</v>
      </c>
      <c r="H1119" s="3">
        <f t="shared" si="17"/>
        <v>1</v>
      </c>
      <c r="J1119" s="7">
        <v>16</v>
      </c>
    </row>
    <row r="1120" spans="1:10" x14ac:dyDescent="0.25">
      <c r="A1120" t="s">
        <v>1131</v>
      </c>
      <c r="B1120" t="b">
        <v>0</v>
      </c>
      <c r="C1120" s="7">
        <v>1529</v>
      </c>
      <c r="E1120" s="7" t="b">
        <v>0</v>
      </c>
      <c r="F1120" s="7">
        <v>74</v>
      </c>
      <c r="H1120" s="3">
        <f t="shared" si="17"/>
        <v>1</v>
      </c>
      <c r="J1120" s="7">
        <v>15</v>
      </c>
    </row>
    <row r="1121" spans="1:10" x14ac:dyDescent="0.25">
      <c r="A1121" t="s">
        <v>1132</v>
      </c>
      <c r="B1121" t="b">
        <v>0</v>
      </c>
      <c r="C1121" s="7">
        <v>1568</v>
      </c>
      <c r="E1121" s="7" t="b">
        <v>0</v>
      </c>
      <c r="F1121" s="7">
        <v>73</v>
      </c>
      <c r="H1121" s="3">
        <f t="shared" si="17"/>
        <v>1</v>
      </c>
      <c r="J1121" s="7">
        <v>16</v>
      </c>
    </row>
    <row r="1122" spans="1:10" x14ac:dyDescent="0.25">
      <c r="A1122" t="s">
        <v>1133</v>
      </c>
      <c r="B1122" t="b">
        <v>0</v>
      </c>
      <c r="C1122" s="7">
        <v>1499</v>
      </c>
      <c r="E1122" s="7" t="b">
        <v>0</v>
      </c>
      <c r="F1122" s="7">
        <v>82</v>
      </c>
      <c r="H1122" s="3">
        <f t="shared" si="17"/>
        <v>1</v>
      </c>
      <c r="J1122" s="7">
        <v>16</v>
      </c>
    </row>
    <row r="1123" spans="1:10" x14ac:dyDescent="0.25">
      <c r="A1123" t="s">
        <v>1134</v>
      </c>
      <c r="B1123" t="b">
        <v>1</v>
      </c>
      <c r="C1123" s="7">
        <v>2270</v>
      </c>
      <c r="E1123" s="7" t="b">
        <v>1</v>
      </c>
      <c r="F1123" s="7">
        <v>63</v>
      </c>
      <c r="H1123" s="3">
        <f t="shared" si="17"/>
        <v>1</v>
      </c>
      <c r="J1123" s="7">
        <v>15</v>
      </c>
    </row>
    <row r="1124" spans="1:10" x14ac:dyDescent="0.25">
      <c r="A1124" t="s">
        <v>1135</v>
      </c>
      <c r="B1124" t="b">
        <v>0</v>
      </c>
      <c r="C1124" s="7">
        <v>1963</v>
      </c>
      <c r="E1124" s="7" t="b">
        <v>0</v>
      </c>
      <c r="F1124" s="7">
        <v>68</v>
      </c>
      <c r="H1124" s="3">
        <f t="shared" si="17"/>
        <v>1</v>
      </c>
      <c r="J1124" s="7">
        <v>16</v>
      </c>
    </row>
    <row r="1125" spans="1:10" x14ac:dyDescent="0.25">
      <c r="A1125" t="s">
        <v>1136</v>
      </c>
      <c r="B1125" t="b">
        <v>0</v>
      </c>
      <c r="C1125" s="7">
        <v>1819</v>
      </c>
      <c r="E1125" s="7" t="b">
        <v>0</v>
      </c>
      <c r="F1125" s="7">
        <v>66</v>
      </c>
      <c r="H1125" s="3">
        <f t="shared" si="17"/>
        <v>1</v>
      </c>
      <c r="J1125" s="7">
        <v>16</v>
      </c>
    </row>
    <row r="1126" spans="1:10" x14ac:dyDescent="0.25">
      <c r="A1126" t="s">
        <v>1137</v>
      </c>
      <c r="B1126" t="b">
        <v>0</v>
      </c>
      <c r="C1126" s="7">
        <v>1875</v>
      </c>
      <c r="E1126" s="7" t="b">
        <v>0</v>
      </c>
      <c r="F1126" s="7">
        <v>83</v>
      </c>
      <c r="H1126" s="3">
        <f t="shared" si="17"/>
        <v>1</v>
      </c>
      <c r="J1126" s="7">
        <v>15</v>
      </c>
    </row>
    <row r="1127" spans="1:10" x14ac:dyDescent="0.25">
      <c r="A1127" t="s">
        <v>1138</v>
      </c>
      <c r="B1127" t="b">
        <v>1</v>
      </c>
      <c r="C1127" s="7">
        <v>1853</v>
      </c>
      <c r="E1127" s="7" t="b">
        <v>1</v>
      </c>
      <c r="F1127" s="7">
        <v>89</v>
      </c>
      <c r="H1127" s="3">
        <f t="shared" si="17"/>
        <v>1</v>
      </c>
      <c r="J1127" s="7">
        <v>16</v>
      </c>
    </row>
    <row r="1128" spans="1:10" x14ac:dyDescent="0.25">
      <c r="A1128" t="s">
        <v>1139</v>
      </c>
      <c r="B1128" t="b">
        <v>0</v>
      </c>
      <c r="C1128" s="7">
        <v>1768</v>
      </c>
      <c r="E1128" s="7" t="b">
        <v>0</v>
      </c>
      <c r="F1128" s="7">
        <v>65</v>
      </c>
      <c r="H1128" s="3">
        <f t="shared" si="17"/>
        <v>1</v>
      </c>
      <c r="J1128" s="7">
        <v>0</v>
      </c>
    </row>
    <row r="1129" spans="1:10" x14ac:dyDescent="0.25">
      <c r="A1129" t="s">
        <v>1140</v>
      </c>
      <c r="B1129" t="b">
        <v>0</v>
      </c>
      <c r="C1129" s="7">
        <v>1861</v>
      </c>
      <c r="E1129" s="7" t="b">
        <v>0</v>
      </c>
      <c r="F1129" s="7">
        <v>68</v>
      </c>
      <c r="H1129" s="3">
        <f t="shared" si="17"/>
        <v>1</v>
      </c>
      <c r="J1129" s="7">
        <v>0</v>
      </c>
    </row>
    <row r="1130" spans="1:10" x14ac:dyDescent="0.25">
      <c r="A1130" t="s">
        <v>1141</v>
      </c>
      <c r="B1130" t="b">
        <v>0</v>
      </c>
      <c r="C1130" s="7">
        <v>1786</v>
      </c>
      <c r="E1130" s="7" t="b">
        <v>0</v>
      </c>
      <c r="F1130" s="7">
        <v>84</v>
      </c>
      <c r="H1130" s="3">
        <f t="shared" si="17"/>
        <v>1</v>
      </c>
      <c r="J1130" s="7">
        <v>15</v>
      </c>
    </row>
    <row r="1131" spans="1:10" x14ac:dyDescent="0.25">
      <c r="A1131" t="s">
        <v>1142</v>
      </c>
      <c r="B1131" t="b">
        <v>1</v>
      </c>
      <c r="C1131" s="7">
        <v>2353</v>
      </c>
      <c r="E1131" s="7" t="b">
        <v>1</v>
      </c>
      <c r="F1131" s="7">
        <v>80</v>
      </c>
      <c r="H1131" s="3">
        <f t="shared" si="17"/>
        <v>1</v>
      </c>
      <c r="J1131" s="7">
        <v>16</v>
      </c>
    </row>
    <row r="1132" spans="1:10" x14ac:dyDescent="0.25">
      <c r="A1132" t="s">
        <v>1143</v>
      </c>
      <c r="B1132" t="b">
        <v>0</v>
      </c>
      <c r="C1132" s="7">
        <v>2216</v>
      </c>
      <c r="E1132" s="7" t="b">
        <v>0</v>
      </c>
      <c r="F1132" s="7">
        <v>69</v>
      </c>
      <c r="H1132" s="3">
        <f t="shared" si="17"/>
        <v>1</v>
      </c>
      <c r="J1132" s="7">
        <v>15</v>
      </c>
    </row>
    <row r="1133" spans="1:10" x14ac:dyDescent="0.25">
      <c r="A1133" t="s">
        <v>1144</v>
      </c>
      <c r="B1133" t="b">
        <v>0</v>
      </c>
      <c r="C1133" s="7">
        <v>1818</v>
      </c>
      <c r="E1133" s="7" t="b">
        <v>0</v>
      </c>
      <c r="F1133" s="7">
        <v>68</v>
      </c>
      <c r="H1133" s="3">
        <f t="shared" si="17"/>
        <v>1</v>
      </c>
      <c r="J1133" s="7">
        <v>16</v>
      </c>
    </row>
    <row r="1134" spans="1:10" x14ac:dyDescent="0.25">
      <c r="A1134" t="s">
        <v>1145</v>
      </c>
      <c r="B1134" t="b">
        <v>0</v>
      </c>
      <c r="C1134" s="7">
        <v>1933</v>
      </c>
      <c r="E1134" s="7" t="b">
        <v>0</v>
      </c>
      <c r="F1134" s="7">
        <v>69</v>
      </c>
      <c r="H1134" s="3">
        <f t="shared" si="17"/>
        <v>1</v>
      </c>
      <c r="J1134" s="7">
        <v>16</v>
      </c>
    </row>
    <row r="1135" spans="1:10" x14ac:dyDescent="0.25">
      <c r="A1135" t="s">
        <v>1146</v>
      </c>
      <c r="B1135" t="b">
        <v>1</v>
      </c>
      <c r="C1135" s="7">
        <v>1925</v>
      </c>
      <c r="E1135" s="7" t="b">
        <v>1</v>
      </c>
      <c r="F1135" s="7">
        <v>68</v>
      </c>
      <c r="H1135" s="3">
        <f t="shared" si="17"/>
        <v>1</v>
      </c>
      <c r="J1135" s="7">
        <v>0</v>
      </c>
    </row>
    <row r="1136" spans="1:10" x14ac:dyDescent="0.25">
      <c r="A1136" t="s">
        <v>1147</v>
      </c>
      <c r="B1136" t="b">
        <v>0</v>
      </c>
      <c r="C1136" s="7">
        <v>1823</v>
      </c>
      <c r="E1136" s="7" t="b">
        <v>0</v>
      </c>
      <c r="F1136" s="7">
        <v>66</v>
      </c>
      <c r="H1136" s="3">
        <f t="shared" si="17"/>
        <v>1</v>
      </c>
      <c r="J1136" s="7">
        <v>0</v>
      </c>
    </row>
    <row r="1137" spans="1:10" x14ac:dyDescent="0.25">
      <c r="A1137" t="s">
        <v>1148</v>
      </c>
      <c r="B1137" t="b">
        <v>0</v>
      </c>
      <c r="C1137" s="7">
        <v>1784</v>
      </c>
      <c r="E1137" s="7" t="b">
        <v>0</v>
      </c>
      <c r="F1137" s="7">
        <v>84</v>
      </c>
      <c r="H1137" s="3">
        <f t="shared" si="17"/>
        <v>1</v>
      </c>
      <c r="J1137" s="7">
        <v>15</v>
      </c>
    </row>
    <row r="1138" spans="1:10" x14ac:dyDescent="0.25">
      <c r="A1138" t="s">
        <v>1149</v>
      </c>
      <c r="B1138" t="b">
        <v>0</v>
      </c>
      <c r="C1138" s="7">
        <v>1762</v>
      </c>
      <c r="E1138" s="7" t="b">
        <v>0</v>
      </c>
      <c r="F1138" s="7">
        <v>71</v>
      </c>
      <c r="H1138" s="3">
        <f t="shared" si="17"/>
        <v>1</v>
      </c>
      <c r="J1138" s="7">
        <v>16</v>
      </c>
    </row>
    <row r="1139" spans="1:10" x14ac:dyDescent="0.25">
      <c r="A1139" t="s">
        <v>1150</v>
      </c>
      <c r="B1139" t="b">
        <v>1</v>
      </c>
      <c r="C1139" s="7">
        <v>2319</v>
      </c>
      <c r="E1139" s="7" t="b">
        <v>1</v>
      </c>
      <c r="F1139" s="7">
        <v>409</v>
      </c>
      <c r="H1139" s="3">
        <f t="shared" si="17"/>
        <v>1</v>
      </c>
      <c r="J1139" s="7">
        <v>15</v>
      </c>
    </row>
    <row r="1140" spans="1:10" x14ac:dyDescent="0.25">
      <c r="A1140" t="s">
        <v>1151</v>
      </c>
      <c r="B1140" t="b">
        <v>0</v>
      </c>
      <c r="C1140" s="7">
        <v>2088</v>
      </c>
      <c r="E1140" s="7" t="b">
        <v>0</v>
      </c>
      <c r="F1140" s="7">
        <v>88</v>
      </c>
      <c r="H1140" s="3">
        <f t="shared" si="17"/>
        <v>1</v>
      </c>
      <c r="J1140" s="7">
        <v>16</v>
      </c>
    </row>
    <row r="1141" spans="1:10" x14ac:dyDescent="0.25">
      <c r="A1141" t="s">
        <v>1152</v>
      </c>
      <c r="B1141" t="b">
        <v>0</v>
      </c>
      <c r="C1141" s="7">
        <v>1709</v>
      </c>
      <c r="E1141" s="7" t="b">
        <v>0</v>
      </c>
      <c r="F1141" s="7">
        <v>76</v>
      </c>
      <c r="H1141" s="3">
        <f t="shared" si="17"/>
        <v>1</v>
      </c>
      <c r="J1141" s="7">
        <v>0</v>
      </c>
    </row>
    <row r="1142" spans="1:10" x14ac:dyDescent="0.25">
      <c r="A1142" t="s">
        <v>1153</v>
      </c>
      <c r="B1142" t="b">
        <v>0</v>
      </c>
      <c r="C1142" s="7">
        <v>1720</v>
      </c>
      <c r="E1142" s="7" t="b">
        <v>0</v>
      </c>
      <c r="F1142" s="7">
        <v>74</v>
      </c>
      <c r="H1142" s="3">
        <f t="shared" si="17"/>
        <v>1</v>
      </c>
      <c r="J1142" s="7">
        <v>0</v>
      </c>
    </row>
    <row r="1143" spans="1:10" x14ac:dyDescent="0.25">
      <c r="A1143" t="s">
        <v>1154</v>
      </c>
      <c r="B1143" t="b">
        <v>1</v>
      </c>
      <c r="C1143" s="7">
        <v>1941</v>
      </c>
      <c r="E1143" s="7" t="b">
        <v>1</v>
      </c>
      <c r="F1143" s="7">
        <v>79</v>
      </c>
      <c r="H1143" s="3">
        <f t="shared" si="17"/>
        <v>1</v>
      </c>
      <c r="J1143" s="7">
        <v>16</v>
      </c>
    </row>
    <row r="1144" spans="1:10" x14ac:dyDescent="0.25">
      <c r="A1144" t="s">
        <v>1155</v>
      </c>
      <c r="B1144" t="b">
        <v>0</v>
      </c>
      <c r="C1144" s="7">
        <v>1836</v>
      </c>
      <c r="E1144" s="7" t="b">
        <v>0</v>
      </c>
      <c r="F1144" s="7">
        <v>70</v>
      </c>
      <c r="H1144" s="3">
        <f t="shared" si="17"/>
        <v>1</v>
      </c>
      <c r="J1144" s="7">
        <v>15</v>
      </c>
    </row>
    <row r="1145" spans="1:10" x14ac:dyDescent="0.25">
      <c r="A1145" t="s">
        <v>1156</v>
      </c>
      <c r="B1145" t="b">
        <v>0</v>
      </c>
      <c r="C1145" s="7">
        <v>1711</v>
      </c>
      <c r="E1145" s="7" t="b">
        <v>0</v>
      </c>
      <c r="F1145" s="7">
        <v>85</v>
      </c>
      <c r="H1145" s="3">
        <f t="shared" si="17"/>
        <v>1</v>
      </c>
      <c r="J1145" s="7">
        <v>16</v>
      </c>
    </row>
    <row r="1146" spans="1:10" x14ac:dyDescent="0.25">
      <c r="A1146" t="s">
        <v>1157</v>
      </c>
      <c r="B1146" t="b">
        <v>0</v>
      </c>
      <c r="C1146" s="7">
        <v>1789</v>
      </c>
      <c r="E1146" s="7" t="b">
        <v>0</v>
      </c>
      <c r="F1146" s="7">
        <v>68</v>
      </c>
      <c r="H1146" s="3">
        <f t="shared" si="17"/>
        <v>1</v>
      </c>
      <c r="J1146" s="7">
        <v>15</v>
      </c>
    </row>
    <row r="1147" spans="1:10" x14ac:dyDescent="0.25">
      <c r="A1147" t="s">
        <v>1158</v>
      </c>
      <c r="B1147" t="b">
        <v>0</v>
      </c>
      <c r="C1147" s="7">
        <v>1505</v>
      </c>
      <c r="E1147" s="7" t="b">
        <v>0</v>
      </c>
      <c r="F1147" s="7">
        <v>70</v>
      </c>
      <c r="H1147" s="3">
        <f t="shared" si="17"/>
        <v>1</v>
      </c>
      <c r="J1147" s="7">
        <v>16</v>
      </c>
    </row>
    <row r="1148" spans="1:10" x14ac:dyDescent="0.25">
      <c r="A1148" t="s">
        <v>1159</v>
      </c>
      <c r="B1148" t="b">
        <v>0</v>
      </c>
      <c r="C1148" s="7">
        <v>1519</v>
      </c>
      <c r="E1148" s="7" t="b">
        <v>0</v>
      </c>
      <c r="F1148" s="7">
        <v>70</v>
      </c>
      <c r="H1148" s="3">
        <f t="shared" si="17"/>
        <v>1</v>
      </c>
      <c r="J1148" s="7">
        <v>16</v>
      </c>
    </row>
    <row r="1149" spans="1:10" x14ac:dyDescent="0.25">
      <c r="A1149" t="s">
        <v>1160</v>
      </c>
      <c r="B1149" t="b">
        <v>0</v>
      </c>
      <c r="C1149" s="7">
        <v>1664</v>
      </c>
      <c r="E1149" s="7" t="b">
        <v>0</v>
      </c>
      <c r="F1149" s="7">
        <v>71</v>
      </c>
      <c r="H1149" s="3">
        <f t="shared" si="17"/>
        <v>1</v>
      </c>
      <c r="J1149" s="7">
        <v>15</v>
      </c>
    </row>
    <row r="1150" spans="1:10" x14ac:dyDescent="0.25">
      <c r="A1150" t="s">
        <v>1161</v>
      </c>
      <c r="B1150" t="b">
        <v>0</v>
      </c>
      <c r="C1150" s="7">
        <v>1531</v>
      </c>
      <c r="E1150" s="7" t="b">
        <v>0</v>
      </c>
      <c r="F1150" s="7">
        <v>67</v>
      </c>
      <c r="H1150" s="3">
        <f t="shared" si="17"/>
        <v>1</v>
      </c>
      <c r="J1150" s="7">
        <v>16</v>
      </c>
    </row>
    <row r="1151" spans="1:10" x14ac:dyDescent="0.25">
      <c r="A1151" t="s">
        <v>1162</v>
      </c>
      <c r="B1151" t="b">
        <v>0</v>
      </c>
      <c r="C1151" s="7">
        <v>1427</v>
      </c>
      <c r="E1151" s="7" t="b">
        <v>0</v>
      </c>
      <c r="F1151" s="7">
        <v>83</v>
      </c>
      <c r="H1151" s="3">
        <f t="shared" si="17"/>
        <v>1</v>
      </c>
      <c r="J1151" s="7">
        <v>16</v>
      </c>
    </row>
    <row r="1152" spans="1:10" x14ac:dyDescent="0.25">
      <c r="A1152" t="s">
        <v>1163</v>
      </c>
      <c r="B1152" t="b">
        <v>0</v>
      </c>
      <c r="C1152" s="7">
        <v>1411</v>
      </c>
      <c r="E1152" s="7" t="b">
        <v>0</v>
      </c>
      <c r="F1152" s="7">
        <v>71</v>
      </c>
      <c r="H1152" s="3">
        <f t="shared" si="17"/>
        <v>1</v>
      </c>
      <c r="J1152" s="7">
        <v>0</v>
      </c>
    </row>
    <row r="1153" spans="1:10" x14ac:dyDescent="0.25">
      <c r="A1153" t="s">
        <v>1164</v>
      </c>
      <c r="B1153" t="b">
        <v>0</v>
      </c>
      <c r="C1153" s="7">
        <v>1445</v>
      </c>
      <c r="E1153" s="7" t="b">
        <v>0</v>
      </c>
      <c r="F1153" s="7">
        <v>69</v>
      </c>
      <c r="H1153" s="3">
        <f t="shared" si="17"/>
        <v>1</v>
      </c>
      <c r="J1153" s="7">
        <v>0</v>
      </c>
    </row>
    <row r="1154" spans="1:10" x14ac:dyDescent="0.25">
      <c r="A1154" t="s">
        <v>1165</v>
      </c>
      <c r="B1154" t="b">
        <v>0</v>
      </c>
      <c r="C1154" s="7">
        <v>1629</v>
      </c>
      <c r="E1154" s="7" t="b">
        <v>0</v>
      </c>
      <c r="F1154" s="7">
        <v>77</v>
      </c>
      <c r="H1154" s="3">
        <f t="shared" si="17"/>
        <v>1</v>
      </c>
      <c r="J1154" s="7">
        <v>0</v>
      </c>
    </row>
    <row r="1155" spans="1:10" x14ac:dyDescent="0.25">
      <c r="A1155" t="s">
        <v>1166</v>
      </c>
      <c r="B1155" t="b">
        <v>1</v>
      </c>
      <c r="C1155" s="7">
        <v>2093</v>
      </c>
      <c r="E1155" s="7" t="b">
        <v>1</v>
      </c>
      <c r="F1155" s="7">
        <v>70</v>
      </c>
      <c r="H1155" s="3">
        <f t="shared" si="17"/>
        <v>1</v>
      </c>
      <c r="J1155" s="7">
        <v>16</v>
      </c>
    </row>
    <row r="1156" spans="1:10" x14ac:dyDescent="0.25">
      <c r="A1156" t="s">
        <v>1167</v>
      </c>
      <c r="B1156" t="b">
        <v>0</v>
      </c>
      <c r="C1156" s="7">
        <v>1863</v>
      </c>
      <c r="E1156" s="7" t="b">
        <v>0</v>
      </c>
      <c r="F1156" s="7">
        <v>83</v>
      </c>
      <c r="H1156" s="3">
        <f t="shared" ref="H1156:H1219" si="18">IF(B1156=E1156,1,0)</f>
        <v>1</v>
      </c>
      <c r="J1156" s="7">
        <v>15</v>
      </c>
    </row>
    <row r="1157" spans="1:10" x14ac:dyDescent="0.25">
      <c r="A1157" t="s">
        <v>1168</v>
      </c>
      <c r="B1157" t="b">
        <v>1</v>
      </c>
      <c r="C1157" s="7">
        <v>2136</v>
      </c>
      <c r="E1157" s="7" t="b">
        <v>1</v>
      </c>
      <c r="F1157" s="7">
        <v>85</v>
      </c>
      <c r="H1157" s="3">
        <f t="shared" si="18"/>
        <v>1</v>
      </c>
      <c r="J1157" s="7">
        <v>16</v>
      </c>
    </row>
    <row r="1158" spans="1:10" x14ac:dyDescent="0.25">
      <c r="A1158" t="s">
        <v>1169</v>
      </c>
      <c r="B1158" t="b">
        <v>0</v>
      </c>
      <c r="C1158" s="7">
        <v>1818</v>
      </c>
      <c r="E1158" s="7" t="b">
        <v>0</v>
      </c>
      <c r="F1158" s="7">
        <v>74</v>
      </c>
      <c r="H1158" s="3">
        <f t="shared" si="18"/>
        <v>1</v>
      </c>
      <c r="J1158" s="7">
        <v>15</v>
      </c>
    </row>
    <row r="1159" spans="1:10" x14ac:dyDescent="0.25">
      <c r="A1159" t="s">
        <v>1170</v>
      </c>
      <c r="B1159" t="b">
        <v>1</v>
      </c>
      <c r="C1159" s="7">
        <v>2101</v>
      </c>
      <c r="E1159" s="7" t="b">
        <v>1</v>
      </c>
      <c r="F1159" s="7">
        <v>69</v>
      </c>
      <c r="H1159" s="3">
        <f t="shared" si="18"/>
        <v>1</v>
      </c>
      <c r="J1159" s="7">
        <v>16</v>
      </c>
    </row>
    <row r="1160" spans="1:10" x14ac:dyDescent="0.25">
      <c r="A1160" t="s">
        <v>1171</v>
      </c>
      <c r="B1160" t="b">
        <v>0</v>
      </c>
      <c r="C1160" s="7">
        <v>1949</v>
      </c>
      <c r="E1160" s="7" t="b">
        <v>0</v>
      </c>
      <c r="F1160" s="7">
        <v>69</v>
      </c>
      <c r="H1160" s="3">
        <f t="shared" si="18"/>
        <v>1</v>
      </c>
      <c r="J1160" s="7">
        <v>16</v>
      </c>
    </row>
    <row r="1161" spans="1:10" x14ac:dyDescent="0.25">
      <c r="A1161" t="s">
        <v>1172</v>
      </c>
      <c r="B1161" t="b">
        <v>0</v>
      </c>
      <c r="C1161" s="7">
        <v>1687</v>
      </c>
      <c r="E1161" s="7" t="b">
        <v>0</v>
      </c>
      <c r="F1161" s="7">
        <v>83</v>
      </c>
      <c r="H1161" s="3">
        <f t="shared" si="18"/>
        <v>1</v>
      </c>
      <c r="J1161" s="7">
        <v>15</v>
      </c>
    </row>
    <row r="1162" spans="1:10" x14ac:dyDescent="0.25">
      <c r="A1162" t="s">
        <v>1173</v>
      </c>
      <c r="B1162" t="b">
        <v>0</v>
      </c>
      <c r="C1162" s="7">
        <v>1665</v>
      </c>
      <c r="E1162" s="7" t="b">
        <v>0</v>
      </c>
      <c r="F1162" s="7">
        <v>72</v>
      </c>
      <c r="H1162" s="3">
        <f t="shared" si="18"/>
        <v>1</v>
      </c>
      <c r="J1162" s="7">
        <v>16</v>
      </c>
    </row>
    <row r="1163" spans="1:10" x14ac:dyDescent="0.25">
      <c r="A1163" t="s">
        <v>1174</v>
      </c>
      <c r="B1163" t="b">
        <v>0</v>
      </c>
      <c r="C1163" s="7">
        <v>1355</v>
      </c>
      <c r="E1163" s="7" t="b">
        <v>0</v>
      </c>
      <c r="F1163" s="7">
        <v>66</v>
      </c>
      <c r="H1163" s="3">
        <f t="shared" si="18"/>
        <v>1</v>
      </c>
      <c r="J1163" s="7">
        <v>16</v>
      </c>
    </row>
    <row r="1164" spans="1:10" x14ac:dyDescent="0.25">
      <c r="A1164" t="s">
        <v>1175</v>
      </c>
      <c r="B1164" t="b">
        <v>0</v>
      </c>
      <c r="C1164" s="7">
        <v>1327</v>
      </c>
      <c r="E1164" s="7" t="b">
        <v>0</v>
      </c>
      <c r="F1164" s="7">
        <v>71</v>
      </c>
      <c r="H1164" s="3">
        <f t="shared" si="18"/>
        <v>1</v>
      </c>
      <c r="J1164" s="7">
        <v>15</v>
      </c>
    </row>
    <row r="1165" spans="1:10" x14ac:dyDescent="0.25">
      <c r="A1165" t="s">
        <v>1176</v>
      </c>
      <c r="B1165" t="b">
        <v>0</v>
      </c>
      <c r="C1165" s="7">
        <v>1308</v>
      </c>
      <c r="E1165" s="7" t="b">
        <v>0</v>
      </c>
      <c r="F1165" s="7">
        <v>79</v>
      </c>
      <c r="H1165" s="3">
        <f t="shared" si="18"/>
        <v>1</v>
      </c>
      <c r="J1165" s="7">
        <v>16</v>
      </c>
    </row>
    <row r="1166" spans="1:10" x14ac:dyDescent="0.25">
      <c r="A1166" t="s">
        <v>1177</v>
      </c>
      <c r="B1166" t="b">
        <v>0</v>
      </c>
      <c r="C1166" s="7">
        <v>1359</v>
      </c>
      <c r="E1166" s="7" t="b">
        <v>0</v>
      </c>
      <c r="F1166" s="7">
        <v>93</v>
      </c>
      <c r="H1166" s="3">
        <f t="shared" si="18"/>
        <v>1</v>
      </c>
      <c r="J1166" s="7">
        <v>16</v>
      </c>
    </row>
    <row r="1167" spans="1:10" x14ac:dyDescent="0.25">
      <c r="A1167" t="s">
        <v>1178</v>
      </c>
      <c r="B1167" t="b">
        <v>0</v>
      </c>
      <c r="C1167" s="7">
        <v>1266</v>
      </c>
      <c r="E1167" s="7" t="b">
        <v>0</v>
      </c>
      <c r="F1167" s="7">
        <v>76</v>
      </c>
      <c r="H1167" s="3">
        <f t="shared" si="18"/>
        <v>1</v>
      </c>
      <c r="J1167" s="7">
        <v>15</v>
      </c>
    </row>
    <row r="1168" spans="1:10" x14ac:dyDescent="0.25">
      <c r="A1168" t="s">
        <v>1179</v>
      </c>
      <c r="B1168" t="b">
        <v>0</v>
      </c>
      <c r="C1168" s="7">
        <v>1313</v>
      </c>
      <c r="E1168" s="7" t="b">
        <v>0</v>
      </c>
      <c r="F1168" s="7">
        <v>78</v>
      </c>
      <c r="H1168" s="3">
        <f t="shared" si="18"/>
        <v>1</v>
      </c>
      <c r="J1168" s="7">
        <v>16</v>
      </c>
    </row>
    <row r="1169" spans="1:10" x14ac:dyDescent="0.25">
      <c r="A1169" t="s">
        <v>1180</v>
      </c>
      <c r="B1169" t="b">
        <v>0</v>
      </c>
      <c r="C1169" s="7">
        <v>1345</v>
      </c>
      <c r="E1169" s="7" t="b">
        <v>0</v>
      </c>
      <c r="F1169" s="7">
        <v>79</v>
      </c>
      <c r="H1169" s="3">
        <f t="shared" si="18"/>
        <v>1</v>
      </c>
      <c r="J1169" s="7">
        <v>0</v>
      </c>
    </row>
    <row r="1170" spans="1:10" x14ac:dyDescent="0.25">
      <c r="A1170" t="s">
        <v>1181</v>
      </c>
      <c r="B1170" t="b">
        <v>0</v>
      </c>
      <c r="C1170" s="7">
        <v>1293</v>
      </c>
      <c r="E1170" s="7" t="b">
        <v>0</v>
      </c>
      <c r="F1170" s="7">
        <v>66</v>
      </c>
      <c r="H1170" s="3">
        <f t="shared" si="18"/>
        <v>1</v>
      </c>
      <c r="J1170" s="7">
        <v>0</v>
      </c>
    </row>
    <row r="1171" spans="1:10" x14ac:dyDescent="0.25">
      <c r="A1171" t="s">
        <v>1182</v>
      </c>
      <c r="B1171" t="b">
        <v>1</v>
      </c>
      <c r="C1171" s="7">
        <v>1455</v>
      </c>
      <c r="E1171" s="7" t="b">
        <v>1</v>
      </c>
      <c r="F1171" s="7">
        <v>68</v>
      </c>
      <c r="H1171" s="3">
        <f t="shared" si="18"/>
        <v>1</v>
      </c>
      <c r="J1171" s="7">
        <v>0</v>
      </c>
    </row>
    <row r="1172" spans="1:10" x14ac:dyDescent="0.25">
      <c r="A1172" t="s">
        <v>1183</v>
      </c>
      <c r="B1172" t="b">
        <v>0</v>
      </c>
      <c r="C1172" s="7">
        <v>1364</v>
      </c>
      <c r="E1172" s="7" t="b">
        <v>0</v>
      </c>
      <c r="F1172" s="7">
        <v>83</v>
      </c>
      <c r="H1172" s="3">
        <f t="shared" si="18"/>
        <v>1</v>
      </c>
      <c r="J1172" s="7">
        <v>0</v>
      </c>
    </row>
    <row r="1173" spans="1:10" x14ac:dyDescent="0.25">
      <c r="A1173" t="s">
        <v>1184</v>
      </c>
      <c r="B1173" t="b">
        <v>1</v>
      </c>
      <c r="C1173" s="7">
        <v>1409</v>
      </c>
      <c r="E1173" s="7" t="b">
        <v>1</v>
      </c>
      <c r="F1173" s="7">
        <v>63</v>
      </c>
      <c r="H1173" s="3">
        <f t="shared" si="18"/>
        <v>1</v>
      </c>
      <c r="J1173" s="7">
        <v>0</v>
      </c>
    </row>
    <row r="1174" spans="1:10" x14ac:dyDescent="0.25">
      <c r="A1174" t="s">
        <v>1185</v>
      </c>
      <c r="B1174" t="b">
        <v>0</v>
      </c>
      <c r="C1174" s="7">
        <v>1350</v>
      </c>
      <c r="E1174" s="7" t="b">
        <v>0</v>
      </c>
      <c r="F1174" s="7">
        <v>69</v>
      </c>
      <c r="H1174" s="3">
        <f t="shared" si="18"/>
        <v>1</v>
      </c>
      <c r="J1174" s="7">
        <v>0</v>
      </c>
    </row>
    <row r="1175" spans="1:10" x14ac:dyDescent="0.25">
      <c r="A1175" t="s">
        <v>1186</v>
      </c>
      <c r="B1175" t="b">
        <v>1</v>
      </c>
      <c r="C1175" s="7">
        <v>1419</v>
      </c>
      <c r="E1175" s="7" t="b">
        <v>1</v>
      </c>
      <c r="F1175" s="7">
        <v>64</v>
      </c>
      <c r="H1175" s="3">
        <f t="shared" si="18"/>
        <v>1</v>
      </c>
      <c r="J1175" s="7">
        <v>0</v>
      </c>
    </row>
    <row r="1176" spans="1:10" x14ac:dyDescent="0.25">
      <c r="A1176" t="s">
        <v>1187</v>
      </c>
      <c r="B1176" t="b">
        <v>0</v>
      </c>
      <c r="C1176" s="7">
        <v>1396</v>
      </c>
      <c r="E1176" s="7" t="b">
        <v>0</v>
      </c>
      <c r="F1176" s="7">
        <v>68</v>
      </c>
      <c r="H1176" s="3">
        <f t="shared" si="18"/>
        <v>1</v>
      </c>
      <c r="J1176" s="7">
        <v>15</v>
      </c>
    </row>
    <row r="1177" spans="1:10" x14ac:dyDescent="0.25">
      <c r="A1177" t="s">
        <v>1188</v>
      </c>
      <c r="B1177" t="b">
        <v>0</v>
      </c>
      <c r="C1177" s="7">
        <v>1324</v>
      </c>
      <c r="E1177" s="7" t="b">
        <v>0</v>
      </c>
      <c r="F1177" s="7">
        <v>82</v>
      </c>
      <c r="H1177" s="3">
        <f t="shared" si="18"/>
        <v>1</v>
      </c>
      <c r="J1177" s="7">
        <v>16</v>
      </c>
    </row>
    <row r="1178" spans="1:10" x14ac:dyDescent="0.25">
      <c r="A1178" t="s">
        <v>1189</v>
      </c>
      <c r="B1178" t="b">
        <v>0</v>
      </c>
      <c r="C1178" s="7">
        <v>1403</v>
      </c>
      <c r="E1178" s="7" t="b">
        <v>0</v>
      </c>
      <c r="F1178" s="7">
        <v>67</v>
      </c>
      <c r="H1178" s="3">
        <f t="shared" si="18"/>
        <v>1</v>
      </c>
      <c r="J1178" s="7">
        <v>16</v>
      </c>
    </row>
    <row r="1179" spans="1:10" x14ac:dyDescent="0.25">
      <c r="A1179" t="s">
        <v>1190</v>
      </c>
      <c r="B1179" t="b">
        <v>0</v>
      </c>
      <c r="C1179" s="7">
        <v>1311</v>
      </c>
      <c r="E1179" s="7" t="b">
        <v>0</v>
      </c>
      <c r="F1179" s="7">
        <v>67</v>
      </c>
      <c r="H1179" s="3">
        <f t="shared" si="18"/>
        <v>1</v>
      </c>
      <c r="J1179" s="7">
        <v>15</v>
      </c>
    </row>
    <row r="1180" spans="1:10" x14ac:dyDescent="0.25">
      <c r="A1180" t="s">
        <v>1191</v>
      </c>
      <c r="B1180" t="b">
        <v>0</v>
      </c>
      <c r="C1180" s="7">
        <v>1204</v>
      </c>
      <c r="E1180" s="7" t="b">
        <v>0</v>
      </c>
      <c r="F1180" s="7">
        <v>89</v>
      </c>
      <c r="H1180" s="3">
        <f t="shared" si="18"/>
        <v>1</v>
      </c>
      <c r="J1180" s="7">
        <v>16</v>
      </c>
    </row>
    <row r="1181" spans="1:10" x14ac:dyDescent="0.25">
      <c r="A1181" t="s">
        <v>1192</v>
      </c>
      <c r="B1181" t="b">
        <v>0</v>
      </c>
      <c r="C1181" s="7">
        <v>1243</v>
      </c>
      <c r="E1181" s="7" t="b">
        <v>0</v>
      </c>
      <c r="F1181" s="7">
        <v>81</v>
      </c>
      <c r="H1181" s="3">
        <f t="shared" si="18"/>
        <v>1</v>
      </c>
      <c r="J1181" s="7">
        <v>15</v>
      </c>
    </row>
    <row r="1182" spans="1:10" x14ac:dyDescent="0.25">
      <c r="A1182" t="s">
        <v>1193</v>
      </c>
      <c r="B1182" t="b">
        <v>0</v>
      </c>
      <c r="C1182" s="7">
        <v>1265</v>
      </c>
      <c r="E1182" s="7" t="b">
        <v>0</v>
      </c>
      <c r="F1182" s="7">
        <v>70</v>
      </c>
      <c r="H1182" s="3">
        <f t="shared" si="18"/>
        <v>1</v>
      </c>
      <c r="J1182" s="7">
        <v>32</v>
      </c>
    </row>
    <row r="1183" spans="1:10" x14ac:dyDescent="0.25">
      <c r="A1183" t="s">
        <v>1194</v>
      </c>
      <c r="B1183" t="b">
        <v>0</v>
      </c>
      <c r="C1183" s="7">
        <v>1292</v>
      </c>
      <c r="E1183" s="7" t="b">
        <v>0</v>
      </c>
      <c r="F1183" s="7">
        <v>69</v>
      </c>
      <c r="H1183" s="3">
        <f t="shared" si="18"/>
        <v>1</v>
      </c>
      <c r="J1183" s="7">
        <v>15</v>
      </c>
    </row>
    <row r="1184" spans="1:10" x14ac:dyDescent="0.25">
      <c r="A1184" t="s">
        <v>1195</v>
      </c>
      <c r="B1184" t="b">
        <v>0</v>
      </c>
      <c r="C1184" s="7">
        <v>1264</v>
      </c>
      <c r="E1184" s="7" t="b">
        <v>0</v>
      </c>
      <c r="F1184" s="7">
        <v>68</v>
      </c>
      <c r="H1184" s="3">
        <f t="shared" si="18"/>
        <v>1</v>
      </c>
      <c r="J1184" s="7">
        <v>16</v>
      </c>
    </row>
    <row r="1185" spans="1:10" x14ac:dyDescent="0.25">
      <c r="A1185" t="s">
        <v>1196</v>
      </c>
      <c r="B1185" t="b">
        <v>0</v>
      </c>
      <c r="C1185" s="7">
        <v>1385</v>
      </c>
      <c r="E1185" s="7" t="b">
        <v>0</v>
      </c>
      <c r="F1185" s="7">
        <v>68</v>
      </c>
      <c r="H1185" s="3">
        <f t="shared" si="18"/>
        <v>1</v>
      </c>
      <c r="J1185" s="7">
        <v>16</v>
      </c>
    </row>
    <row r="1186" spans="1:10" x14ac:dyDescent="0.25">
      <c r="A1186" t="s">
        <v>1197</v>
      </c>
      <c r="B1186" t="b">
        <v>0</v>
      </c>
      <c r="C1186" s="7">
        <v>1305</v>
      </c>
      <c r="E1186" s="7" t="b">
        <v>0</v>
      </c>
      <c r="F1186" s="7">
        <v>83</v>
      </c>
      <c r="H1186" s="3">
        <f t="shared" si="18"/>
        <v>1</v>
      </c>
      <c r="J1186" s="7">
        <v>15</v>
      </c>
    </row>
    <row r="1187" spans="1:10" x14ac:dyDescent="0.25">
      <c r="A1187" t="s">
        <v>1198</v>
      </c>
      <c r="B1187" t="b">
        <v>1</v>
      </c>
      <c r="C1187" s="7">
        <v>2070</v>
      </c>
      <c r="E1187" s="7" t="b">
        <v>1</v>
      </c>
      <c r="F1187" s="7">
        <v>79</v>
      </c>
      <c r="H1187" s="3">
        <f t="shared" si="18"/>
        <v>1</v>
      </c>
      <c r="J1187" s="7">
        <v>16</v>
      </c>
    </row>
    <row r="1188" spans="1:10" x14ac:dyDescent="0.25">
      <c r="A1188" t="s">
        <v>1199</v>
      </c>
      <c r="B1188" t="b">
        <v>0</v>
      </c>
      <c r="C1188" s="7">
        <v>1866</v>
      </c>
      <c r="E1188" s="7" t="b">
        <v>0</v>
      </c>
      <c r="F1188" s="7">
        <v>69</v>
      </c>
      <c r="H1188" s="3">
        <f t="shared" si="18"/>
        <v>1</v>
      </c>
      <c r="J1188" s="7">
        <v>15</v>
      </c>
    </row>
    <row r="1189" spans="1:10" x14ac:dyDescent="0.25">
      <c r="A1189" t="s">
        <v>1200</v>
      </c>
      <c r="B1189" t="b">
        <v>1</v>
      </c>
      <c r="C1189" s="7">
        <v>2132</v>
      </c>
      <c r="E1189" s="7" t="b">
        <v>1</v>
      </c>
      <c r="F1189" s="7">
        <v>72</v>
      </c>
      <c r="H1189" s="3">
        <f t="shared" si="18"/>
        <v>1</v>
      </c>
      <c r="J1189" s="7">
        <v>16</v>
      </c>
    </row>
    <row r="1190" spans="1:10" x14ac:dyDescent="0.25">
      <c r="A1190" t="s">
        <v>1201</v>
      </c>
      <c r="B1190" t="b">
        <v>0</v>
      </c>
      <c r="C1190" s="7">
        <v>2022</v>
      </c>
      <c r="E1190" s="7" t="b">
        <v>0</v>
      </c>
      <c r="F1190" s="7">
        <v>64</v>
      </c>
      <c r="H1190" s="3">
        <f t="shared" si="18"/>
        <v>1</v>
      </c>
      <c r="J1190" s="7">
        <v>16</v>
      </c>
    </row>
    <row r="1191" spans="1:10" x14ac:dyDescent="0.25">
      <c r="A1191" t="s">
        <v>1202</v>
      </c>
      <c r="B1191" t="b">
        <v>1</v>
      </c>
      <c r="C1191" s="7">
        <v>2167</v>
      </c>
      <c r="E1191" s="7" t="b">
        <v>1</v>
      </c>
      <c r="F1191" s="7">
        <v>67</v>
      </c>
      <c r="H1191" s="3">
        <f t="shared" si="18"/>
        <v>1</v>
      </c>
      <c r="J1191" s="7">
        <v>15</v>
      </c>
    </row>
    <row r="1192" spans="1:10" x14ac:dyDescent="0.25">
      <c r="A1192" t="s">
        <v>1203</v>
      </c>
      <c r="B1192" t="b">
        <v>0</v>
      </c>
      <c r="C1192" s="7">
        <v>1898</v>
      </c>
      <c r="E1192" s="7" t="b">
        <v>0</v>
      </c>
      <c r="F1192" s="7">
        <v>72</v>
      </c>
      <c r="H1192" s="3">
        <f t="shared" si="18"/>
        <v>1</v>
      </c>
      <c r="J1192" s="7">
        <v>0</v>
      </c>
    </row>
    <row r="1193" spans="1:10" x14ac:dyDescent="0.25">
      <c r="A1193" t="s">
        <v>1204</v>
      </c>
      <c r="B1193" t="b">
        <v>0</v>
      </c>
      <c r="C1193" s="7">
        <v>1382</v>
      </c>
      <c r="E1193" s="7" t="b">
        <v>0</v>
      </c>
      <c r="F1193" s="7">
        <v>67</v>
      </c>
      <c r="H1193" s="3">
        <f t="shared" si="18"/>
        <v>1</v>
      </c>
      <c r="J1193" s="7">
        <v>0</v>
      </c>
    </row>
    <row r="1194" spans="1:10" x14ac:dyDescent="0.25">
      <c r="A1194" t="s">
        <v>1205</v>
      </c>
      <c r="B1194" t="b">
        <v>0</v>
      </c>
      <c r="C1194" s="7">
        <v>1407</v>
      </c>
      <c r="E1194" s="7" t="b">
        <v>0</v>
      </c>
      <c r="F1194" s="7">
        <v>83</v>
      </c>
      <c r="H1194" s="3">
        <f t="shared" si="18"/>
        <v>1</v>
      </c>
      <c r="J1194" s="7">
        <v>0</v>
      </c>
    </row>
    <row r="1195" spans="1:10" x14ac:dyDescent="0.25">
      <c r="A1195" t="s">
        <v>1206</v>
      </c>
      <c r="B1195" t="b">
        <v>0</v>
      </c>
      <c r="C1195" s="7">
        <v>1321</v>
      </c>
      <c r="E1195" s="7" t="b">
        <v>0</v>
      </c>
      <c r="F1195" s="7">
        <v>68</v>
      </c>
      <c r="H1195" s="3">
        <f t="shared" si="18"/>
        <v>1</v>
      </c>
      <c r="J1195" s="7">
        <v>0</v>
      </c>
    </row>
    <row r="1196" spans="1:10" x14ac:dyDescent="0.25">
      <c r="A1196" t="s">
        <v>1207</v>
      </c>
      <c r="B1196" t="b">
        <v>0</v>
      </c>
      <c r="C1196" s="7">
        <v>1338</v>
      </c>
      <c r="E1196" s="7" t="b">
        <v>0</v>
      </c>
      <c r="F1196" s="7">
        <v>69</v>
      </c>
      <c r="H1196" s="3">
        <f t="shared" si="18"/>
        <v>1</v>
      </c>
      <c r="J1196" s="7">
        <v>16</v>
      </c>
    </row>
    <row r="1197" spans="1:10" x14ac:dyDescent="0.25">
      <c r="A1197" t="s">
        <v>1208</v>
      </c>
      <c r="B1197" t="b">
        <v>0</v>
      </c>
      <c r="C1197" s="7">
        <v>1354</v>
      </c>
      <c r="E1197" s="7" t="b">
        <v>0</v>
      </c>
      <c r="F1197" s="7">
        <v>85</v>
      </c>
      <c r="H1197" s="3">
        <f t="shared" si="18"/>
        <v>1</v>
      </c>
      <c r="J1197" s="7">
        <v>16</v>
      </c>
    </row>
    <row r="1198" spans="1:10" x14ac:dyDescent="0.25">
      <c r="A1198" t="s">
        <v>1209</v>
      </c>
      <c r="B1198" t="b">
        <v>0</v>
      </c>
      <c r="C1198" s="7">
        <v>1402</v>
      </c>
      <c r="E1198" s="7" t="b">
        <v>0</v>
      </c>
      <c r="F1198" s="7">
        <v>93</v>
      </c>
      <c r="H1198" s="3">
        <f t="shared" si="18"/>
        <v>1</v>
      </c>
      <c r="J1198" s="7">
        <v>15</v>
      </c>
    </row>
    <row r="1199" spans="1:10" x14ac:dyDescent="0.25">
      <c r="A1199" t="s">
        <v>1210</v>
      </c>
      <c r="B1199" t="b">
        <v>0</v>
      </c>
      <c r="C1199" s="7">
        <v>1479</v>
      </c>
      <c r="E1199" s="7" t="b">
        <v>0</v>
      </c>
      <c r="F1199" s="7">
        <v>99</v>
      </c>
      <c r="H1199" s="3">
        <f t="shared" si="18"/>
        <v>1</v>
      </c>
      <c r="J1199" s="7">
        <v>16</v>
      </c>
    </row>
    <row r="1200" spans="1:10" x14ac:dyDescent="0.25">
      <c r="A1200" t="s">
        <v>1211</v>
      </c>
      <c r="B1200" t="b">
        <v>0</v>
      </c>
      <c r="C1200" s="7">
        <v>1399</v>
      </c>
      <c r="E1200" s="7" t="b">
        <v>0</v>
      </c>
      <c r="F1200" s="7">
        <v>97</v>
      </c>
      <c r="H1200" s="3">
        <f t="shared" si="18"/>
        <v>1</v>
      </c>
      <c r="J1200" s="7">
        <v>15</v>
      </c>
    </row>
    <row r="1201" spans="1:10" x14ac:dyDescent="0.25">
      <c r="A1201" t="s">
        <v>1212</v>
      </c>
      <c r="B1201" t="b">
        <v>0</v>
      </c>
      <c r="C1201" s="7">
        <v>1353</v>
      </c>
      <c r="E1201" s="7" t="b">
        <v>0</v>
      </c>
      <c r="F1201" s="7">
        <v>83</v>
      </c>
      <c r="H1201" s="3">
        <f t="shared" si="18"/>
        <v>1</v>
      </c>
      <c r="J1201" s="7">
        <v>21</v>
      </c>
    </row>
    <row r="1202" spans="1:10" x14ac:dyDescent="0.25">
      <c r="A1202" t="s">
        <v>1213</v>
      </c>
      <c r="B1202" t="b">
        <v>0</v>
      </c>
      <c r="C1202" s="7">
        <v>1235</v>
      </c>
      <c r="E1202" s="7" t="b">
        <v>0</v>
      </c>
      <c r="F1202" s="7">
        <v>68</v>
      </c>
      <c r="H1202" s="3">
        <f t="shared" si="18"/>
        <v>1</v>
      </c>
      <c r="J1202" s="7">
        <v>12</v>
      </c>
    </row>
    <row r="1203" spans="1:10" x14ac:dyDescent="0.25">
      <c r="A1203" t="s">
        <v>1214</v>
      </c>
      <c r="B1203" t="b">
        <v>1</v>
      </c>
      <c r="C1203" s="7">
        <v>1391</v>
      </c>
      <c r="E1203" s="7" t="b">
        <v>1</v>
      </c>
      <c r="F1203" s="7">
        <v>72</v>
      </c>
      <c r="H1203" s="3">
        <f t="shared" si="18"/>
        <v>1</v>
      </c>
      <c r="J1203" s="7">
        <v>0</v>
      </c>
    </row>
    <row r="1204" spans="1:10" x14ac:dyDescent="0.25">
      <c r="A1204" t="s">
        <v>1215</v>
      </c>
      <c r="B1204" t="b">
        <v>0</v>
      </c>
      <c r="C1204" s="7">
        <v>1281</v>
      </c>
      <c r="E1204" s="7" t="b">
        <v>0</v>
      </c>
      <c r="F1204" s="7">
        <v>71</v>
      </c>
      <c r="H1204" s="3">
        <f t="shared" si="18"/>
        <v>1</v>
      </c>
      <c r="J1204" s="7">
        <v>15</v>
      </c>
    </row>
    <row r="1205" spans="1:10" x14ac:dyDescent="0.25">
      <c r="A1205" t="s">
        <v>1216</v>
      </c>
      <c r="B1205" t="b">
        <v>1</v>
      </c>
      <c r="C1205" s="7">
        <v>1406</v>
      </c>
      <c r="E1205" s="7" t="b">
        <v>1</v>
      </c>
      <c r="F1205" s="7">
        <v>67</v>
      </c>
      <c r="H1205" s="3">
        <f t="shared" si="18"/>
        <v>1</v>
      </c>
      <c r="J1205" s="7">
        <v>16</v>
      </c>
    </row>
    <row r="1206" spans="1:10" x14ac:dyDescent="0.25">
      <c r="A1206" t="s">
        <v>1217</v>
      </c>
      <c r="B1206" t="b">
        <v>0</v>
      </c>
      <c r="C1206" s="7">
        <v>1386</v>
      </c>
      <c r="E1206" s="7" t="b">
        <v>0</v>
      </c>
      <c r="F1206" s="7">
        <v>68</v>
      </c>
      <c r="H1206" s="3">
        <f t="shared" si="18"/>
        <v>1</v>
      </c>
      <c r="J1206" s="7">
        <v>16</v>
      </c>
    </row>
    <row r="1207" spans="1:10" x14ac:dyDescent="0.25">
      <c r="A1207" t="s">
        <v>1218</v>
      </c>
      <c r="B1207" t="b">
        <v>1</v>
      </c>
      <c r="C1207" s="7">
        <v>1349</v>
      </c>
      <c r="E1207" s="7" t="b">
        <v>1</v>
      </c>
      <c r="F1207" s="7">
        <v>82</v>
      </c>
      <c r="H1207" s="3">
        <f t="shared" si="18"/>
        <v>1</v>
      </c>
      <c r="J1207" s="7">
        <v>15</v>
      </c>
    </row>
    <row r="1208" spans="1:10" x14ac:dyDescent="0.25">
      <c r="A1208" t="s">
        <v>1219</v>
      </c>
      <c r="B1208" t="b">
        <v>0</v>
      </c>
      <c r="C1208" s="7">
        <v>1255</v>
      </c>
      <c r="E1208" s="7" t="b">
        <v>0</v>
      </c>
      <c r="F1208" s="7">
        <v>87</v>
      </c>
      <c r="H1208" s="3">
        <f t="shared" si="18"/>
        <v>1</v>
      </c>
      <c r="J1208" s="7">
        <v>16</v>
      </c>
    </row>
    <row r="1209" spans="1:10" x14ac:dyDescent="0.25">
      <c r="A1209" t="s">
        <v>1220</v>
      </c>
      <c r="B1209" t="b">
        <v>0</v>
      </c>
      <c r="C1209" s="7">
        <v>1185</v>
      </c>
      <c r="E1209" s="7" t="b">
        <v>0</v>
      </c>
      <c r="F1209" s="7">
        <v>68</v>
      </c>
      <c r="H1209" s="3">
        <f t="shared" si="18"/>
        <v>1</v>
      </c>
      <c r="J1209" s="7">
        <v>16</v>
      </c>
    </row>
    <row r="1210" spans="1:10" x14ac:dyDescent="0.25">
      <c r="A1210" t="s">
        <v>1221</v>
      </c>
      <c r="B1210" t="b">
        <v>0</v>
      </c>
      <c r="C1210" s="7">
        <v>1312</v>
      </c>
      <c r="E1210" s="7" t="b">
        <v>0</v>
      </c>
      <c r="F1210" s="7">
        <v>84</v>
      </c>
      <c r="H1210" s="3">
        <f t="shared" si="18"/>
        <v>1</v>
      </c>
      <c r="J1210" s="7">
        <v>15</v>
      </c>
    </row>
    <row r="1211" spans="1:10" x14ac:dyDescent="0.25">
      <c r="A1211" t="s">
        <v>1222</v>
      </c>
      <c r="B1211" t="b">
        <v>0</v>
      </c>
      <c r="C1211" s="7">
        <v>1358</v>
      </c>
      <c r="E1211" s="7" t="b">
        <v>0</v>
      </c>
      <c r="F1211" s="7">
        <v>95</v>
      </c>
      <c r="H1211" s="3">
        <f t="shared" si="18"/>
        <v>1</v>
      </c>
      <c r="J1211" s="7">
        <v>0</v>
      </c>
    </row>
    <row r="1212" spans="1:10" x14ac:dyDescent="0.25">
      <c r="A1212" t="s">
        <v>1223</v>
      </c>
      <c r="B1212" t="b">
        <v>0</v>
      </c>
      <c r="C1212" s="7">
        <v>1268</v>
      </c>
      <c r="E1212" s="7" t="b">
        <v>0</v>
      </c>
      <c r="F1212" s="7">
        <v>91</v>
      </c>
      <c r="H1212" s="3">
        <f t="shared" si="18"/>
        <v>1</v>
      </c>
      <c r="J1212" s="7">
        <v>0</v>
      </c>
    </row>
    <row r="1213" spans="1:10" x14ac:dyDescent="0.25">
      <c r="A1213" t="s">
        <v>1224</v>
      </c>
      <c r="B1213" t="b">
        <v>0</v>
      </c>
      <c r="C1213" s="7">
        <v>1271</v>
      </c>
      <c r="E1213" s="7" t="b">
        <v>0</v>
      </c>
      <c r="F1213" s="7">
        <v>72</v>
      </c>
      <c r="H1213" s="3">
        <f t="shared" si="18"/>
        <v>1</v>
      </c>
      <c r="J1213" s="7">
        <v>0</v>
      </c>
    </row>
    <row r="1214" spans="1:10" x14ac:dyDescent="0.25">
      <c r="A1214" t="s">
        <v>1225</v>
      </c>
      <c r="B1214" t="b">
        <v>0</v>
      </c>
      <c r="C1214" s="7">
        <v>1296</v>
      </c>
      <c r="E1214" s="7" t="b">
        <v>0</v>
      </c>
      <c r="F1214" s="7">
        <v>67</v>
      </c>
      <c r="H1214" s="3">
        <f t="shared" si="18"/>
        <v>1</v>
      </c>
      <c r="J1214" s="7">
        <v>24</v>
      </c>
    </row>
    <row r="1215" spans="1:10" x14ac:dyDescent="0.25">
      <c r="A1215" t="s">
        <v>1226</v>
      </c>
      <c r="B1215" t="b">
        <v>0</v>
      </c>
      <c r="C1215" s="7">
        <v>1329</v>
      </c>
      <c r="E1215" s="7" t="b">
        <v>0</v>
      </c>
      <c r="F1215" s="7">
        <v>70</v>
      </c>
      <c r="H1215" s="3">
        <f t="shared" si="18"/>
        <v>1</v>
      </c>
      <c r="J1215" s="7">
        <v>13</v>
      </c>
    </row>
    <row r="1216" spans="1:10" x14ac:dyDescent="0.25">
      <c r="A1216" t="s">
        <v>1227</v>
      </c>
      <c r="B1216" t="b">
        <v>0</v>
      </c>
      <c r="C1216" s="7">
        <v>1329</v>
      </c>
      <c r="E1216" s="7" t="b">
        <v>0</v>
      </c>
      <c r="F1216" s="7">
        <v>70</v>
      </c>
      <c r="H1216" s="3">
        <f t="shared" si="18"/>
        <v>1</v>
      </c>
      <c r="J1216" s="7">
        <v>4</v>
      </c>
    </row>
    <row r="1217" spans="1:10" x14ac:dyDescent="0.25">
      <c r="A1217" t="s">
        <v>1228</v>
      </c>
      <c r="B1217" t="b">
        <v>0</v>
      </c>
      <c r="C1217" s="7">
        <v>1272</v>
      </c>
      <c r="E1217" s="7" t="b">
        <v>0</v>
      </c>
      <c r="F1217" s="7">
        <v>67</v>
      </c>
      <c r="H1217" s="3">
        <f t="shared" si="18"/>
        <v>1</v>
      </c>
      <c r="J1217" s="7">
        <v>15</v>
      </c>
    </row>
    <row r="1218" spans="1:10" x14ac:dyDescent="0.25">
      <c r="A1218" t="s">
        <v>1229</v>
      </c>
      <c r="B1218" t="b">
        <v>0</v>
      </c>
      <c r="C1218" s="7">
        <v>1296</v>
      </c>
      <c r="E1218" s="7" t="b">
        <v>0</v>
      </c>
      <c r="F1218" s="7">
        <v>69</v>
      </c>
      <c r="H1218" s="3">
        <f t="shared" si="18"/>
        <v>1</v>
      </c>
      <c r="J1218" s="7">
        <v>16</v>
      </c>
    </row>
    <row r="1219" spans="1:10" x14ac:dyDescent="0.25">
      <c r="A1219" t="s">
        <v>1230</v>
      </c>
      <c r="B1219" t="b">
        <v>1</v>
      </c>
      <c r="C1219" s="7">
        <v>2313</v>
      </c>
      <c r="E1219" s="7" t="b">
        <v>1</v>
      </c>
      <c r="F1219" s="7">
        <v>68</v>
      </c>
      <c r="H1219" s="3">
        <f t="shared" si="18"/>
        <v>1</v>
      </c>
      <c r="J1219" s="7">
        <v>16</v>
      </c>
    </row>
    <row r="1220" spans="1:10" x14ac:dyDescent="0.25">
      <c r="A1220" t="s">
        <v>1231</v>
      </c>
      <c r="B1220" t="b">
        <v>0</v>
      </c>
      <c r="C1220" s="7">
        <v>1947</v>
      </c>
      <c r="E1220" s="7" t="b">
        <v>0</v>
      </c>
      <c r="F1220" s="7">
        <v>84</v>
      </c>
      <c r="H1220" s="3">
        <f t="shared" ref="H1220:H1283" si="19">IF(B1220=E1220,1,0)</f>
        <v>1</v>
      </c>
      <c r="J1220" s="7">
        <v>0</v>
      </c>
    </row>
    <row r="1221" spans="1:10" x14ac:dyDescent="0.25">
      <c r="A1221" t="s">
        <v>1232</v>
      </c>
      <c r="B1221" t="b">
        <v>1</v>
      </c>
      <c r="C1221" s="7">
        <v>2219</v>
      </c>
      <c r="E1221" s="7" t="b">
        <v>1</v>
      </c>
      <c r="F1221" s="7">
        <v>80</v>
      </c>
      <c r="H1221" s="3">
        <f t="shared" si="19"/>
        <v>1</v>
      </c>
      <c r="J1221" s="7">
        <v>0</v>
      </c>
    </row>
    <row r="1222" spans="1:10" x14ac:dyDescent="0.25">
      <c r="A1222" t="s">
        <v>1233</v>
      </c>
      <c r="B1222" t="b">
        <v>0</v>
      </c>
      <c r="C1222" s="7">
        <v>1908</v>
      </c>
      <c r="E1222" s="7" t="b">
        <v>0</v>
      </c>
      <c r="F1222" s="7">
        <v>93</v>
      </c>
      <c r="H1222" s="3">
        <f t="shared" si="19"/>
        <v>1</v>
      </c>
      <c r="J1222" s="7">
        <v>0</v>
      </c>
    </row>
    <row r="1223" spans="1:10" x14ac:dyDescent="0.25">
      <c r="A1223" t="s">
        <v>1234</v>
      </c>
      <c r="B1223" t="b">
        <v>1</v>
      </c>
      <c r="C1223" s="7">
        <v>2201</v>
      </c>
      <c r="E1223" s="7" t="b">
        <v>1</v>
      </c>
      <c r="F1223" s="7">
        <v>88</v>
      </c>
      <c r="H1223" s="3">
        <f t="shared" si="19"/>
        <v>1</v>
      </c>
      <c r="J1223" s="7">
        <v>0</v>
      </c>
    </row>
    <row r="1224" spans="1:10" x14ac:dyDescent="0.25">
      <c r="A1224" t="s">
        <v>1235</v>
      </c>
      <c r="B1224" t="b">
        <v>0</v>
      </c>
      <c r="C1224" s="7">
        <v>1912</v>
      </c>
      <c r="E1224" s="7" t="b">
        <v>0</v>
      </c>
      <c r="F1224" s="7">
        <v>87</v>
      </c>
      <c r="H1224" s="3">
        <f t="shared" si="19"/>
        <v>1</v>
      </c>
      <c r="J1224" s="7">
        <v>0</v>
      </c>
    </row>
    <row r="1225" spans="1:10" x14ac:dyDescent="0.25">
      <c r="A1225" t="s">
        <v>1236</v>
      </c>
      <c r="B1225" t="b">
        <v>0</v>
      </c>
      <c r="C1225" s="7">
        <v>1840</v>
      </c>
      <c r="E1225" s="7" t="b">
        <v>0</v>
      </c>
      <c r="F1225" s="7">
        <v>96</v>
      </c>
      <c r="H1225" s="3">
        <f t="shared" si="19"/>
        <v>1</v>
      </c>
      <c r="J1225" s="7">
        <v>0</v>
      </c>
    </row>
    <row r="1226" spans="1:10" x14ac:dyDescent="0.25">
      <c r="A1226" t="s">
        <v>1237</v>
      </c>
      <c r="B1226" t="b">
        <v>0</v>
      </c>
      <c r="C1226" s="7">
        <v>1651</v>
      </c>
      <c r="E1226" s="7" t="b">
        <v>0</v>
      </c>
      <c r="F1226" s="7">
        <v>78</v>
      </c>
      <c r="H1226" s="3">
        <f t="shared" si="19"/>
        <v>1</v>
      </c>
      <c r="J1226" s="7">
        <v>0</v>
      </c>
    </row>
    <row r="1227" spans="1:10" x14ac:dyDescent="0.25">
      <c r="A1227" t="s">
        <v>1238</v>
      </c>
      <c r="B1227" t="b">
        <v>0</v>
      </c>
      <c r="C1227" s="7">
        <v>1771</v>
      </c>
      <c r="E1227" s="7" t="b">
        <v>0</v>
      </c>
      <c r="F1227" s="7">
        <v>69</v>
      </c>
      <c r="H1227" s="3">
        <f t="shared" si="19"/>
        <v>1</v>
      </c>
      <c r="J1227" s="7">
        <v>15</v>
      </c>
    </row>
    <row r="1228" spans="1:10" x14ac:dyDescent="0.25">
      <c r="A1228" t="s">
        <v>1239</v>
      </c>
      <c r="B1228" t="b">
        <v>0</v>
      </c>
      <c r="C1228" s="7">
        <v>1566</v>
      </c>
      <c r="E1228" s="7" t="b">
        <v>0</v>
      </c>
      <c r="F1228" s="7">
        <v>81</v>
      </c>
      <c r="H1228" s="3">
        <f t="shared" si="19"/>
        <v>1</v>
      </c>
      <c r="J1228" s="7">
        <v>16</v>
      </c>
    </row>
    <row r="1229" spans="1:10" x14ac:dyDescent="0.25">
      <c r="A1229" t="s">
        <v>1240</v>
      </c>
      <c r="B1229" t="b">
        <v>0</v>
      </c>
      <c r="C1229" s="7">
        <v>1540</v>
      </c>
      <c r="E1229" s="7" t="b">
        <v>0</v>
      </c>
      <c r="F1229" s="7">
        <v>71</v>
      </c>
      <c r="H1229" s="3">
        <f t="shared" si="19"/>
        <v>1</v>
      </c>
      <c r="J1229" s="7">
        <v>15</v>
      </c>
    </row>
    <row r="1230" spans="1:10" x14ac:dyDescent="0.25">
      <c r="A1230" t="s">
        <v>1241</v>
      </c>
      <c r="B1230" t="b">
        <v>0</v>
      </c>
      <c r="C1230" s="7">
        <v>1483</v>
      </c>
      <c r="E1230" s="7" t="b">
        <v>0</v>
      </c>
      <c r="F1230" s="7">
        <v>67</v>
      </c>
      <c r="H1230" s="3">
        <f t="shared" si="19"/>
        <v>1</v>
      </c>
      <c r="J1230" s="7">
        <v>16</v>
      </c>
    </row>
    <row r="1231" spans="1:10" x14ac:dyDescent="0.25">
      <c r="A1231" t="s">
        <v>1242</v>
      </c>
      <c r="B1231" t="b">
        <v>0</v>
      </c>
      <c r="C1231" s="7">
        <v>1530</v>
      </c>
      <c r="E1231" s="7" t="b">
        <v>0</v>
      </c>
      <c r="F1231" s="7">
        <v>71</v>
      </c>
      <c r="H1231" s="3">
        <f t="shared" si="19"/>
        <v>1</v>
      </c>
      <c r="J1231" s="7">
        <v>16</v>
      </c>
    </row>
    <row r="1232" spans="1:10" x14ac:dyDescent="0.25">
      <c r="A1232" t="s">
        <v>1243</v>
      </c>
      <c r="B1232" t="b">
        <v>0</v>
      </c>
      <c r="C1232" s="7">
        <v>1538</v>
      </c>
      <c r="E1232" s="7" t="b">
        <v>0</v>
      </c>
      <c r="F1232" s="7">
        <v>81</v>
      </c>
      <c r="H1232" s="3">
        <f t="shared" si="19"/>
        <v>1</v>
      </c>
      <c r="J1232" s="7">
        <v>15</v>
      </c>
    </row>
    <row r="1233" spans="1:10" x14ac:dyDescent="0.25">
      <c r="A1233" t="s">
        <v>1244</v>
      </c>
      <c r="B1233" t="b">
        <v>0</v>
      </c>
      <c r="C1233" s="7">
        <v>1594</v>
      </c>
      <c r="E1233" s="7" t="b">
        <v>0</v>
      </c>
      <c r="F1233" s="7">
        <v>66</v>
      </c>
      <c r="H1233" s="3">
        <f t="shared" si="19"/>
        <v>1</v>
      </c>
      <c r="J1233" s="7">
        <v>16</v>
      </c>
    </row>
    <row r="1234" spans="1:10" x14ac:dyDescent="0.25">
      <c r="A1234" t="s">
        <v>1245</v>
      </c>
      <c r="B1234" t="b">
        <v>0</v>
      </c>
      <c r="C1234" s="7">
        <v>1499</v>
      </c>
      <c r="E1234" s="7" t="b">
        <v>0</v>
      </c>
      <c r="F1234" s="7">
        <v>90</v>
      </c>
      <c r="H1234" s="3">
        <f t="shared" si="19"/>
        <v>1</v>
      </c>
      <c r="J1234" s="7">
        <v>16</v>
      </c>
    </row>
    <row r="1235" spans="1:10" x14ac:dyDescent="0.25">
      <c r="A1235" t="s">
        <v>1246</v>
      </c>
      <c r="B1235" t="b">
        <v>1</v>
      </c>
      <c r="C1235" s="7">
        <v>1429</v>
      </c>
      <c r="E1235" s="7" t="b">
        <v>1</v>
      </c>
      <c r="F1235" s="7">
        <v>92</v>
      </c>
      <c r="H1235" s="3">
        <f t="shared" si="19"/>
        <v>1</v>
      </c>
      <c r="J1235" s="7">
        <v>15</v>
      </c>
    </row>
    <row r="1236" spans="1:10" x14ac:dyDescent="0.25">
      <c r="A1236" t="s">
        <v>1247</v>
      </c>
      <c r="B1236" t="b">
        <v>0</v>
      </c>
      <c r="C1236" s="7">
        <v>1336</v>
      </c>
      <c r="E1236" s="7" t="b">
        <v>0</v>
      </c>
      <c r="F1236" s="7">
        <v>96</v>
      </c>
      <c r="H1236" s="3">
        <f t="shared" si="19"/>
        <v>1</v>
      </c>
      <c r="J1236" s="7">
        <v>16</v>
      </c>
    </row>
    <row r="1237" spans="1:10" x14ac:dyDescent="0.25">
      <c r="A1237" t="s">
        <v>1248</v>
      </c>
      <c r="B1237" t="b">
        <v>1</v>
      </c>
      <c r="C1237" s="7">
        <v>1406</v>
      </c>
      <c r="E1237" s="7" t="b">
        <v>1</v>
      </c>
      <c r="F1237" s="7">
        <v>83</v>
      </c>
      <c r="H1237" s="3">
        <f t="shared" si="19"/>
        <v>1</v>
      </c>
      <c r="J1237" s="7">
        <v>15</v>
      </c>
    </row>
    <row r="1238" spans="1:10" x14ac:dyDescent="0.25">
      <c r="A1238" t="s">
        <v>1249</v>
      </c>
      <c r="B1238" t="b">
        <v>0</v>
      </c>
      <c r="C1238" s="7">
        <v>1472</v>
      </c>
      <c r="E1238" s="7" t="b">
        <v>0</v>
      </c>
      <c r="F1238" s="7">
        <v>83</v>
      </c>
      <c r="H1238" s="3">
        <f t="shared" si="19"/>
        <v>1</v>
      </c>
      <c r="J1238" s="7">
        <v>0</v>
      </c>
    </row>
    <row r="1239" spans="1:10" x14ac:dyDescent="0.25">
      <c r="A1239" t="s">
        <v>1250</v>
      </c>
      <c r="B1239" t="b">
        <v>1</v>
      </c>
      <c r="C1239" s="7">
        <v>1465</v>
      </c>
      <c r="E1239" s="7" t="b">
        <v>1</v>
      </c>
      <c r="F1239" s="7">
        <v>74</v>
      </c>
      <c r="H1239" s="3">
        <f t="shared" si="19"/>
        <v>1</v>
      </c>
      <c r="J1239" s="7">
        <v>0</v>
      </c>
    </row>
    <row r="1240" spans="1:10" x14ac:dyDescent="0.25">
      <c r="A1240" t="s">
        <v>1251</v>
      </c>
      <c r="B1240" t="b">
        <v>0</v>
      </c>
      <c r="C1240" s="7">
        <v>1408</v>
      </c>
      <c r="E1240" s="7" t="b">
        <v>0</v>
      </c>
      <c r="F1240" s="7">
        <v>68</v>
      </c>
      <c r="H1240" s="3">
        <f t="shared" si="19"/>
        <v>1</v>
      </c>
      <c r="J1240" s="7">
        <v>0</v>
      </c>
    </row>
    <row r="1241" spans="1:10" x14ac:dyDescent="0.25">
      <c r="A1241" t="s">
        <v>1252</v>
      </c>
      <c r="B1241" t="b">
        <v>0</v>
      </c>
      <c r="C1241" s="7">
        <v>1359</v>
      </c>
      <c r="E1241" s="7" t="b">
        <v>0</v>
      </c>
      <c r="F1241" s="7">
        <v>83</v>
      </c>
      <c r="H1241" s="3">
        <f t="shared" si="19"/>
        <v>1</v>
      </c>
      <c r="J1241" s="7">
        <v>0</v>
      </c>
    </row>
    <row r="1242" spans="1:10" x14ac:dyDescent="0.25">
      <c r="A1242" t="s">
        <v>1253</v>
      </c>
      <c r="B1242" t="b">
        <v>0</v>
      </c>
      <c r="C1242" s="7">
        <v>1340</v>
      </c>
      <c r="E1242" s="7" t="b">
        <v>0</v>
      </c>
      <c r="F1242" s="7">
        <v>66</v>
      </c>
      <c r="H1242" s="3">
        <f t="shared" si="19"/>
        <v>1</v>
      </c>
      <c r="J1242" s="7">
        <v>0</v>
      </c>
    </row>
    <row r="1243" spans="1:10" x14ac:dyDescent="0.25">
      <c r="A1243" t="s">
        <v>1254</v>
      </c>
      <c r="B1243" t="b">
        <v>0</v>
      </c>
      <c r="C1243" s="7">
        <v>1312</v>
      </c>
      <c r="E1243" s="7" t="b">
        <v>0</v>
      </c>
      <c r="F1243" s="7">
        <v>75</v>
      </c>
      <c r="H1243" s="3">
        <f t="shared" si="19"/>
        <v>1</v>
      </c>
      <c r="J1243" s="7">
        <v>0</v>
      </c>
    </row>
    <row r="1244" spans="1:10" x14ac:dyDescent="0.25">
      <c r="A1244" t="s">
        <v>1255</v>
      </c>
      <c r="B1244" t="b">
        <v>0</v>
      </c>
      <c r="C1244" s="7">
        <v>1329</v>
      </c>
      <c r="E1244" s="7" t="b">
        <v>0</v>
      </c>
      <c r="F1244" s="7">
        <v>80</v>
      </c>
      <c r="H1244" s="3">
        <f t="shared" si="19"/>
        <v>1</v>
      </c>
      <c r="J1244" s="7">
        <v>15</v>
      </c>
    </row>
    <row r="1245" spans="1:10" x14ac:dyDescent="0.25">
      <c r="A1245" t="s">
        <v>1256</v>
      </c>
      <c r="B1245" t="b">
        <v>0</v>
      </c>
      <c r="C1245" s="7">
        <v>1316</v>
      </c>
      <c r="E1245" s="7" t="b">
        <v>0</v>
      </c>
      <c r="F1245" s="7">
        <v>93</v>
      </c>
      <c r="H1245" s="3">
        <f t="shared" si="19"/>
        <v>1</v>
      </c>
      <c r="J1245" s="7">
        <v>16</v>
      </c>
    </row>
    <row r="1246" spans="1:10" x14ac:dyDescent="0.25">
      <c r="A1246" t="s">
        <v>1257</v>
      </c>
      <c r="B1246" t="b">
        <v>0</v>
      </c>
      <c r="C1246" s="7">
        <v>1313</v>
      </c>
      <c r="E1246" s="7" t="b">
        <v>0</v>
      </c>
      <c r="F1246" s="7">
        <v>100</v>
      </c>
      <c r="H1246" s="3">
        <f t="shared" si="19"/>
        <v>1</v>
      </c>
      <c r="J1246" s="7">
        <v>16</v>
      </c>
    </row>
    <row r="1247" spans="1:10" x14ac:dyDescent="0.25">
      <c r="A1247" t="s">
        <v>1258</v>
      </c>
      <c r="B1247" t="b">
        <v>0</v>
      </c>
      <c r="C1247" s="7">
        <v>1345</v>
      </c>
      <c r="E1247" s="7" t="b">
        <v>0</v>
      </c>
      <c r="F1247" s="7">
        <v>107</v>
      </c>
      <c r="H1247" s="3">
        <f t="shared" si="19"/>
        <v>1</v>
      </c>
      <c r="J1247" s="7">
        <v>15</v>
      </c>
    </row>
    <row r="1248" spans="1:10" x14ac:dyDescent="0.25">
      <c r="A1248" t="s">
        <v>1259</v>
      </c>
      <c r="B1248" t="b">
        <v>0</v>
      </c>
      <c r="C1248" s="7">
        <v>1284</v>
      </c>
      <c r="E1248" s="7" t="b">
        <v>0</v>
      </c>
      <c r="F1248" s="7">
        <v>91</v>
      </c>
      <c r="H1248" s="3">
        <f t="shared" si="19"/>
        <v>1</v>
      </c>
      <c r="J1248" s="7">
        <v>16</v>
      </c>
    </row>
    <row r="1249" spans="1:10" x14ac:dyDescent="0.25">
      <c r="A1249" t="s">
        <v>1260</v>
      </c>
      <c r="B1249" t="b">
        <v>0</v>
      </c>
      <c r="C1249" s="7">
        <v>1238</v>
      </c>
      <c r="E1249" s="7" t="b">
        <v>0</v>
      </c>
      <c r="F1249" s="7">
        <v>68</v>
      </c>
      <c r="H1249" s="3">
        <f t="shared" si="19"/>
        <v>1</v>
      </c>
      <c r="J1249" s="7">
        <v>15</v>
      </c>
    </row>
    <row r="1250" spans="1:10" x14ac:dyDescent="0.25">
      <c r="A1250" t="s">
        <v>1261</v>
      </c>
      <c r="B1250" t="b">
        <v>0</v>
      </c>
      <c r="C1250" s="7">
        <v>1201</v>
      </c>
      <c r="E1250" s="7" t="b">
        <v>0</v>
      </c>
      <c r="F1250" s="7">
        <v>69</v>
      </c>
      <c r="H1250" s="3">
        <f t="shared" si="19"/>
        <v>1</v>
      </c>
      <c r="J1250" s="7">
        <v>16</v>
      </c>
    </row>
    <row r="1251" spans="1:10" x14ac:dyDescent="0.25">
      <c r="A1251" t="s">
        <v>1262</v>
      </c>
      <c r="B1251" t="b">
        <v>1</v>
      </c>
      <c r="C1251" s="7">
        <v>1978</v>
      </c>
      <c r="E1251" s="7" t="b">
        <v>1</v>
      </c>
      <c r="F1251" s="7">
        <v>68</v>
      </c>
      <c r="H1251" s="3">
        <f t="shared" si="19"/>
        <v>1</v>
      </c>
      <c r="J1251" s="7">
        <v>15</v>
      </c>
    </row>
    <row r="1252" spans="1:10" x14ac:dyDescent="0.25">
      <c r="A1252" t="s">
        <v>1263</v>
      </c>
      <c r="B1252" t="b">
        <v>0</v>
      </c>
      <c r="C1252" s="7">
        <v>1821</v>
      </c>
      <c r="E1252" s="7" t="b">
        <v>0</v>
      </c>
      <c r="F1252" s="7">
        <v>92</v>
      </c>
      <c r="H1252" s="3">
        <f t="shared" si="19"/>
        <v>1</v>
      </c>
      <c r="J1252" s="7">
        <v>0</v>
      </c>
    </row>
    <row r="1253" spans="1:10" x14ac:dyDescent="0.25">
      <c r="A1253" t="s">
        <v>1264</v>
      </c>
      <c r="B1253" t="b">
        <v>0</v>
      </c>
      <c r="C1253" s="7">
        <v>1843</v>
      </c>
      <c r="E1253" s="7" t="b">
        <v>0</v>
      </c>
      <c r="F1253" s="7">
        <v>106</v>
      </c>
      <c r="H1253" s="3">
        <f t="shared" si="19"/>
        <v>1</v>
      </c>
      <c r="J1253" s="7">
        <v>15</v>
      </c>
    </row>
    <row r="1254" spans="1:10" x14ac:dyDescent="0.25">
      <c r="A1254" t="s">
        <v>1265</v>
      </c>
      <c r="B1254" t="b">
        <v>0</v>
      </c>
      <c r="C1254" s="7">
        <v>1831</v>
      </c>
      <c r="E1254" s="7" t="b">
        <v>0</v>
      </c>
      <c r="F1254" s="7">
        <v>105</v>
      </c>
      <c r="H1254" s="3">
        <f t="shared" si="19"/>
        <v>1</v>
      </c>
      <c r="J1254" s="7">
        <v>16</v>
      </c>
    </row>
    <row r="1255" spans="1:10" x14ac:dyDescent="0.25">
      <c r="A1255" t="s">
        <v>1266</v>
      </c>
      <c r="B1255" t="b">
        <v>1</v>
      </c>
      <c r="C1255" s="7">
        <v>2110</v>
      </c>
      <c r="E1255" s="7" t="b">
        <v>1</v>
      </c>
      <c r="F1255" s="7">
        <v>94</v>
      </c>
      <c r="H1255" s="3">
        <f t="shared" si="19"/>
        <v>1</v>
      </c>
      <c r="J1255" s="7">
        <v>16</v>
      </c>
    </row>
    <row r="1256" spans="1:10" x14ac:dyDescent="0.25">
      <c r="A1256" t="s">
        <v>1267</v>
      </c>
      <c r="B1256" t="b">
        <v>0</v>
      </c>
      <c r="C1256" s="7">
        <v>1844</v>
      </c>
      <c r="E1256" s="7" t="b">
        <v>0</v>
      </c>
      <c r="F1256" s="7">
        <v>99</v>
      </c>
      <c r="H1256" s="3">
        <f t="shared" si="19"/>
        <v>1</v>
      </c>
      <c r="J1256" s="7">
        <v>20</v>
      </c>
    </row>
    <row r="1257" spans="1:10" x14ac:dyDescent="0.25">
      <c r="A1257" t="s">
        <v>1268</v>
      </c>
      <c r="B1257" t="b">
        <v>0</v>
      </c>
      <c r="C1257" s="7">
        <v>1582</v>
      </c>
      <c r="E1257" s="7" t="b">
        <v>0</v>
      </c>
      <c r="F1257" s="7">
        <v>87</v>
      </c>
      <c r="H1257" s="3">
        <f t="shared" si="19"/>
        <v>1</v>
      </c>
      <c r="J1257" s="7">
        <v>3</v>
      </c>
    </row>
    <row r="1258" spans="1:10" x14ac:dyDescent="0.25">
      <c r="A1258" t="s">
        <v>1269</v>
      </c>
      <c r="B1258" t="b">
        <v>0</v>
      </c>
      <c r="C1258" s="7">
        <v>1639</v>
      </c>
      <c r="E1258" s="7" t="b">
        <v>0</v>
      </c>
      <c r="F1258" s="7">
        <v>105</v>
      </c>
      <c r="H1258" s="3">
        <f t="shared" si="19"/>
        <v>1</v>
      </c>
      <c r="J1258" s="7">
        <v>16</v>
      </c>
    </row>
    <row r="1259" spans="1:10" x14ac:dyDescent="0.25">
      <c r="A1259" t="s">
        <v>1270</v>
      </c>
      <c r="B1259" t="b">
        <v>1</v>
      </c>
      <c r="C1259" s="7">
        <v>2171</v>
      </c>
      <c r="E1259" s="7" t="b">
        <v>1</v>
      </c>
      <c r="F1259" s="7">
        <v>91</v>
      </c>
      <c r="H1259" s="3">
        <f t="shared" si="19"/>
        <v>1</v>
      </c>
      <c r="J1259" s="7">
        <v>15</v>
      </c>
    </row>
    <row r="1260" spans="1:10" x14ac:dyDescent="0.25">
      <c r="A1260" t="s">
        <v>1271</v>
      </c>
      <c r="B1260" t="b">
        <v>0</v>
      </c>
      <c r="C1260" s="7">
        <v>1945</v>
      </c>
      <c r="E1260" s="7" t="b">
        <v>0</v>
      </c>
      <c r="F1260" s="7">
        <v>73</v>
      </c>
      <c r="H1260" s="3">
        <f t="shared" si="19"/>
        <v>1</v>
      </c>
      <c r="J1260" s="7">
        <v>0</v>
      </c>
    </row>
    <row r="1261" spans="1:10" x14ac:dyDescent="0.25">
      <c r="A1261" t="s">
        <v>1272</v>
      </c>
      <c r="B1261" t="b">
        <v>0</v>
      </c>
      <c r="C1261" s="7">
        <v>1688</v>
      </c>
      <c r="E1261" s="7" t="b">
        <v>0</v>
      </c>
      <c r="F1261" s="7">
        <v>88</v>
      </c>
      <c r="H1261" s="3">
        <f t="shared" si="19"/>
        <v>1</v>
      </c>
      <c r="J1261" s="7">
        <v>0</v>
      </c>
    </row>
    <row r="1262" spans="1:10" x14ac:dyDescent="0.25">
      <c r="A1262" t="s">
        <v>1273</v>
      </c>
      <c r="B1262" t="b">
        <v>0</v>
      </c>
      <c r="C1262" s="7">
        <v>1683</v>
      </c>
      <c r="E1262" s="7" t="b">
        <v>0</v>
      </c>
      <c r="F1262" s="7">
        <v>84</v>
      </c>
      <c r="H1262" s="3">
        <f t="shared" si="19"/>
        <v>1</v>
      </c>
      <c r="J1262" s="7">
        <v>0</v>
      </c>
    </row>
    <row r="1263" spans="1:10" x14ac:dyDescent="0.25">
      <c r="A1263" t="s">
        <v>1274</v>
      </c>
      <c r="B1263" t="b">
        <v>0</v>
      </c>
      <c r="C1263" s="7">
        <v>1511</v>
      </c>
      <c r="E1263" s="7" t="b">
        <v>0</v>
      </c>
      <c r="F1263" s="7">
        <v>96</v>
      </c>
      <c r="H1263" s="3">
        <f t="shared" si="19"/>
        <v>1</v>
      </c>
      <c r="J1263" s="7">
        <v>0</v>
      </c>
    </row>
    <row r="1264" spans="1:10" x14ac:dyDescent="0.25">
      <c r="A1264" t="s">
        <v>1275</v>
      </c>
      <c r="B1264" t="b">
        <v>0</v>
      </c>
      <c r="C1264" s="7">
        <v>1538</v>
      </c>
      <c r="E1264" s="7" t="b">
        <v>0</v>
      </c>
      <c r="F1264" s="7">
        <v>88</v>
      </c>
      <c r="H1264" s="3">
        <f t="shared" si="19"/>
        <v>1</v>
      </c>
      <c r="J1264" s="7">
        <v>0</v>
      </c>
    </row>
    <row r="1265" spans="1:10" x14ac:dyDescent="0.25">
      <c r="A1265" t="s">
        <v>1276</v>
      </c>
      <c r="B1265" t="b">
        <v>0</v>
      </c>
      <c r="C1265" s="7">
        <v>1572</v>
      </c>
      <c r="E1265" s="7" t="b">
        <v>0</v>
      </c>
      <c r="F1265" s="7">
        <v>84</v>
      </c>
      <c r="H1265" s="3">
        <f t="shared" si="19"/>
        <v>1</v>
      </c>
      <c r="J1265" s="7">
        <v>15</v>
      </c>
    </row>
    <row r="1266" spans="1:10" x14ac:dyDescent="0.25">
      <c r="A1266" t="s">
        <v>1277</v>
      </c>
      <c r="B1266" t="b">
        <v>0</v>
      </c>
      <c r="C1266" s="7">
        <v>1541</v>
      </c>
      <c r="E1266" s="7" t="b">
        <v>0</v>
      </c>
      <c r="F1266" s="7">
        <v>89</v>
      </c>
      <c r="H1266" s="3">
        <f t="shared" si="19"/>
        <v>1</v>
      </c>
      <c r="J1266" s="7">
        <v>16</v>
      </c>
    </row>
    <row r="1267" spans="1:10" x14ac:dyDescent="0.25">
      <c r="A1267" t="s">
        <v>1278</v>
      </c>
      <c r="B1267" t="b">
        <v>1</v>
      </c>
      <c r="C1267" s="7">
        <v>1389</v>
      </c>
      <c r="E1267" s="7" t="b">
        <v>1</v>
      </c>
      <c r="F1267" s="7">
        <v>85</v>
      </c>
      <c r="H1267" s="3">
        <f t="shared" si="19"/>
        <v>1</v>
      </c>
      <c r="J1267" s="7">
        <v>16</v>
      </c>
    </row>
    <row r="1268" spans="1:10" x14ac:dyDescent="0.25">
      <c r="A1268" t="s">
        <v>1279</v>
      </c>
      <c r="B1268" t="b">
        <v>0</v>
      </c>
      <c r="C1268" s="7">
        <v>1273</v>
      </c>
      <c r="E1268" s="7" t="b">
        <v>0</v>
      </c>
      <c r="F1268" s="7">
        <v>96</v>
      </c>
      <c r="H1268" s="3">
        <f t="shared" si="19"/>
        <v>1</v>
      </c>
      <c r="J1268" s="7">
        <v>15</v>
      </c>
    </row>
    <row r="1269" spans="1:10" x14ac:dyDescent="0.25">
      <c r="A1269" t="s">
        <v>1280</v>
      </c>
      <c r="B1269" t="b">
        <v>0</v>
      </c>
      <c r="C1269" s="7">
        <v>1305</v>
      </c>
      <c r="E1269" s="7" t="b">
        <v>0</v>
      </c>
      <c r="F1269" s="7">
        <v>90</v>
      </c>
      <c r="H1269" s="3">
        <f t="shared" si="19"/>
        <v>1</v>
      </c>
      <c r="J1269" s="7">
        <v>16</v>
      </c>
    </row>
    <row r="1270" spans="1:10" x14ac:dyDescent="0.25">
      <c r="A1270" t="s">
        <v>1281</v>
      </c>
      <c r="B1270" t="b">
        <v>0</v>
      </c>
      <c r="C1270" s="7">
        <v>1364</v>
      </c>
      <c r="E1270" s="7" t="b">
        <v>0</v>
      </c>
      <c r="F1270" s="7">
        <v>86</v>
      </c>
      <c r="H1270" s="3">
        <f t="shared" si="19"/>
        <v>1</v>
      </c>
      <c r="J1270" s="7">
        <v>16</v>
      </c>
    </row>
    <row r="1271" spans="1:10" x14ac:dyDescent="0.25">
      <c r="A1271" t="s">
        <v>1282</v>
      </c>
      <c r="B1271" t="b">
        <v>1</v>
      </c>
      <c r="C1271" s="7">
        <v>1416</v>
      </c>
      <c r="E1271" s="7" t="b">
        <v>1</v>
      </c>
      <c r="F1271" s="7">
        <v>83</v>
      </c>
      <c r="H1271" s="3">
        <f t="shared" si="19"/>
        <v>1</v>
      </c>
      <c r="J1271" s="7">
        <v>15</v>
      </c>
    </row>
    <row r="1272" spans="1:10" x14ac:dyDescent="0.25">
      <c r="A1272" t="s">
        <v>1283</v>
      </c>
      <c r="B1272" t="b">
        <v>0</v>
      </c>
      <c r="C1272" s="7">
        <v>1368</v>
      </c>
      <c r="E1272" s="7" t="b">
        <v>0</v>
      </c>
      <c r="F1272" s="7">
        <v>84</v>
      </c>
      <c r="H1272" s="3">
        <f t="shared" si="19"/>
        <v>1</v>
      </c>
      <c r="J1272" s="7">
        <v>16</v>
      </c>
    </row>
    <row r="1273" spans="1:10" x14ac:dyDescent="0.25">
      <c r="A1273" t="s">
        <v>1284</v>
      </c>
      <c r="B1273" t="b">
        <v>0</v>
      </c>
      <c r="C1273" s="7">
        <v>1259</v>
      </c>
      <c r="E1273" s="7" t="b">
        <v>0</v>
      </c>
      <c r="F1273" s="7">
        <v>86</v>
      </c>
      <c r="H1273" s="3">
        <f t="shared" si="19"/>
        <v>1</v>
      </c>
      <c r="J1273" s="7">
        <v>16</v>
      </c>
    </row>
    <row r="1274" spans="1:10" x14ac:dyDescent="0.25">
      <c r="A1274" t="s">
        <v>1285</v>
      </c>
      <c r="B1274" t="b">
        <v>0</v>
      </c>
      <c r="C1274" s="7">
        <v>1254</v>
      </c>
      <c r="E1274" s="7" t="b">
        <v>0</v>
      </c>
      <c r="F1274" s="7">
        <v>88</v>
      </c>
      <c r="H1274" s="3">
        <f t="shared" si="19"/>
        <v>1</v>
      </c>
      <c r="J1274" s="7">
        <v>16</v>
      </c>
    </row>
    <row r="1275" spans="1:10" x14ac:dyDescent="0.25">
      <c r="A1275" t="s">
        <v>1286</v>
      </c>
      <c r="B1275" t="b">
        <v>1</v>
      </c>
      <c r="C1275" s="7">
        <v>1360</v>
      </c>
      <c r="E1275" s="7" t="b">
        <v>1</v>
      </c>
      <c r="F1275" s="7">
        <v>79</v>
      </c>
      <c r="H1275" s="3">
        <f t="shared" si="19"/>
        <v>1</v>
      </c>
      <c r="J1275" s="7">
        <v>15</v>
      </c>
    </row>
    <row r="1276" spans="1:10" x14ac:dyDescent="0.25">
      <c r="A1276" t="s">
        <v>1287</v>
      </c>
      <c r="B1276" t="b">
        <v>0</v>
      </c>
      <c r="C1276" s="7">
        <v>1323</v>
      </c>
      <c r="E1276" s="7" t="b">
        <v>0</v>
      </c>
      <c r="F1276" s="7">
        <v>90</v>
      </c>
      <c r="H1276" s="3">
        <f t="shared" si="19"/>
        <v>1</v>
      </c>
      <c r="J1276" s="7">
        <v>16</v>
      </c>
    </row>
    <row r="1277" spans="1:10" x14ac:dyDescent="0.25">
      <c r="A1277" t="s">
        <v>1288</v>
      </c>
      <c r="B1277" t="b">
        <v>0</v>
      </c>
      <c r="C1277" s="7">
        <v>1315</v>
      </c>
      <c r="E1277" s="7" t="b">
        <v>0</v>
      </c>
      <c r="F1277" s="7">
        <v>90</v>
      </c>
      <c r="H1277" s="3">
        <f t="shared" si="19"/>
        <v>1</v>
      </c>
      <c r="J1277" s="7">
        <v>16</v>
      </c>
    </row>
    <row r="1278" spans="1:10" x14ac:dyDescent="0.25">
      <c r="A1278" t="s">
        <v>1289</v>
      </c>
      <c r="B1278" t="b">
        <v>0</v>
      </c>
      <c r="C1278" s="7">
        <v>1597</v>
      </c>
      <c r="E1278" s="7" t="b">
        <v>0</v>
      </c>
      <c r="F1278" s="7">
        <v>88</v>
      </c>
      <c r="H1278" s="3">
        <f t="shared" si="19"/>
        <v>1</v>
      </c>
      <c r="J1278" s="7">
        <v>15</v>
      </c>
    </row>
    <row r="1279" spans="1:10" x14ac:dyDescent="0.25">
      <c r="A1279" t="s">
        <v>1290</v>
      </c>
      <c r="B1279" t="b">
        <v>0</v>
      </c>
      <c r="C1279" s="7">
        <v>1441</v>
      </c>
      <c r="E1279" s="7" t="b">
        <v>0</v>
      </c>
      <c r="F1279" s="7">
        <v>90</v>
      </c>
      <c r="H1279" s="3">
        <f t="shared" si="19"/>
        <v>1</v>
      </c>
      <c r="J1279" s="7">
        <v>16</v>
      </c>
    </row>
    <row r="1280" spans="1:10" x14ac:dyDescent="0.25">
      <c r="A1280" t="s">
        <v>1291</v>
      </c>
      <c r="B1280" t="b">
        <v>0</v>
      </c>
      <c r="C1280" s="7">
        <v>1281</v>
      </c>
      <c r="E1280" s="7" t="b">
        <v>0</v>
      </c>
      <c r="F1280" s="7">
        <v>89</v>
      </c>
      <c r="H1280" s="3">
        <f t="shared" si="19"/>
        <v>1</v>
      </c>
      <c r="J1280" s="7">
        <v>15</v>
      </c>
    </row>
    <row r="1281" spans="1:10" x14ac:dyDescent="0.25">
      <c r="A1281" t="s">
        <v>1292</v>
      </c>
      <c r="B1281" t="b">
        <v>0</v>
      </c>
      <c r="C1281" s="7">
        <v>1326</v>
      </c>
      <c r="E1281" s="7" t="b">
        <v>0</v>
      </c>
      <c r="F1281" s="7">
        <v>90</v>
      </c>
      <c r="H1281" s="3">
        <f t="shared" si="19"/>
        <v>1</v>
      </c>
      <c r="J1281" s="7">
        <v>32</v>
      </c>
    </row>
    <row r="1282" spans="1:10" x14ac:dyDescent="0.25">
      <c r="A1282" t="s">
        <v>1293</v>
      </c>
      <c r="B1282" t="b">
        <v>0</v>
      </c>
      <c r="C1282" s="7">
        <v>1310</v>
      </c>
      <c r="E1282" s="7" t="b">
        <v>0</v>
      </c>
      <c r="F1282" s="7">
        <v>105</v>
      </c>
      <c r="H1282" s="3">
        <f t="shared" si="19"/>
        <v>1</v>
      </c>
      <c r="J1282" s="7">
        <v>15</v>
      </c>
    </row>
    <row r="1283" spans="1:10" x14ac:dyDescent="0.25">
      <c r="A1283" t="s">
        <v>1294</v>
      </c>
      <c r="B1283" t="b">
        <v>1</v>
      </c>
      <c r="C1283" s="7">
        <v>1985</v>
      </c>
      <c r="E1283" s="7" t="b">
        <v>1</v>
      </c>
      <c r="F1283" s="7">
        <v>96</v>
      </c>
      <c r="H1283" s="3">
        <f t="shared" si="19"/>
        <v>1</v>
      </c>
      <c r="J1283" s="7">
        <v>16</v>
      </c>
    </row>
    <row r="1284" spans="1:10" x14ac:dyDescent="0.25">
      <c r="A1284" t="s">
        <v>1295</v>
      </c>
      <c r="B1284" t="b">
        <v>0</v>
      </c>
      <c r="C1284" s="7">
        <v>1775</v>
      </c>
      <c r="E1284" s="7" t="b">
        <v>0</v>
      </c>
      <c r="F1284" s="7">
        <v>84</v>
      </c>
      <c r="H1284" s="3">
        <f t="shared" ref="H1284:H1347" si="20">IF(B1284=E1284,1,0)</f>
        <v>1</v>
      </c>
      <c r="J1284" s="7">
        <v>15</v>
      </c>
    </row>
    <row r="1285" spans="1:10" x14ac:dyDescent="0.25">
      <c r="A1285" t="s">
        <v>1296</v>
      </c>
      <c r="B1285" t="b">
        <v>0</v>
      </c>
      <c r="C1285" s="7">
        <v>1393</v>
      </c>
      <c r="E1285" s="7" t="b">
        <v>0</v>
      </c>
      <c r="F1285" s="7">
        <v>79</v>
      </c>
      <c r="H1285" s="3">
        <f t="shared" si="20"/>
        <v>1</v>
      </c>
      <c r="J1285" s="7">
        <v>15</v>
      </c>
    </row>
    <row r="1286" spans="1:10" x14ac:dyDescent="0.25">
      <c r="A1286" t="s">
        <v>1297</v>
      </c>
      <c r="B1286" t="b">
        <v>0</v>
      </c>
      <c r="C1286" s="7">
        <v>1318</v>
      </c>
      <c r="E1286" s="7" t="b">
        <v>0</v>
      </c>
      <c r="F1286" s="7">
        <v>84</v>
      </c>
      <c r="H1286" s="3">
        <f t="shared" si="20"/>
        <v>1</v>
      </c>
      <c r="J1286" s="7">
        <v>16</v>
      </c>
    </row>
    <row r="1287" spans="1:10" x14ac:dyDescent="0.25">
      <c r="A1287" t="s">
        <v>1298</v>
      </c>
      <c r="B1287" t="b">
        <v>1</v>
      </c>
      <c r="C1287" s="7">
        <v>1990</v>
      </c>
      <c r="E1287" s="7" t="b">
        <v>1</v>
      </c>
      <c r="F1287" s="7">
        <v>89</v>
      </c>
      <c r="H1287" s="3">
        <f t="shared" si="20"/>
        <v>1</v>
      </c>
      <c r="J1287" s="7">
        <v>15</v>
      </c>
    </row>
    <row r="1288" spans="1:10" x14ac:dyDescent="0.25">
      <c r="A1288" t="s">
        <v>1299</v>
      </c>
      <c r="B1288" t="b">
        <v>0</v>
      </c>
      <c r="C1288" s="7">
        <v>1756</v>
      </c>
      <c r="E1288" s="7" t="b">
        <v>0</v>
      </c>
      <c r="F1288" s="7">
        <v>85</v>
      </c>
      <c r="H1288" s="3">
        <f t="shared" si="20"/>
        <v>1</v>
      </c>
      <c r="J1288" s="7">
        <v>16</v>
      </c>
    </row>
    <row r="1289" spans="1:10" x14ac:dyDescent="0.25">
      <c r="A1289" t="s">
        <v>1300</v>
      </c>
      <c r="B1289" t="b">
        <v>0</v>
      </c>
      <c r="C1289" s="7">
        <v>1515</v>
      </c>
      <c r="E1289" s="7" t="b">
        <v>0</v>
      </c>
      <c r="F1289" s="7">
        <v>91</v>
      </c>
      <c r="H1289" s="3">
        <f t="shared" si="20"/>
        <v>1</v>
      </c>
      <c r="J1289" s="7">
        <v>16</v>
      </c>
    </row>
    <row r="1290" spans="1:10" x14ac:dyDescent="0.25">
      <c r="A1290" t="s">
        <v>1301</v>
      </c>
      <c r="B1290" t="b">
        <v>0</v>
      </c>
      <c r="C1290" s="7">
        <v>1370</v>
      </c>
      <c r="E1290" s="7" t="b">
        <v>0</v>
      </c>
      <c r="F1290" s="7">
        <v>92</v>
      </c>
      <c r="H1290" s="3">
        <f t="shared" si="20"/>
        <v>1</v>
      </c>
      <c r="J1290" s="7">
        <v>16</v>
      </c>
    </row>
    <row r="1291" spans="1:10" x14ac:dyDescent="0.25">
      <c r="A1291" t="s">
        <v>1302</v>
      </c>
      <c r="B1291" t="b">
        <v>1</v>
      </c>
      <c r="C1291" s="7">
        <v>2117</v>
      </c>
      <c r="E1291" s="7" t="b">
        <v>1</v>
      </c>
      <c r="F1291" s="7">
        <v>107</v>
      </c>
      <c r="H1291" s="3">
        <f t="shared" si="20"/>
        <v>1</v>
      </c>
      <c r="J1291" s="7">
        <v>15</v>
      </c>
    </row>
    <row r="1292" spans="1:10" x14ac:dyDescent="0.25">
      <c r="A1292" t="s">
        <v>1303</v>
      </c>
      <c r="B1292" t="b">
        <v>0</v>
      </c>
      <c r="C1292" s="7">
        <v>1734</v>
      </c>
      <c r="E1292" s="7" t="b">
        <v>0</v>
      </c>
      <c r="F1292" s="7">
        <v>99</v>
      </c>
      <c r="H1292" s="3">
        <f t="shared" si="20"/>
        <v>1</v>
      </c>
      <c r="J1292" s="7">
        <v>16</v>
      </c>
    </row>
    <row r="1293" spans="1:10" x14ac:dyDescent="0.25">
      <c r="A1293" t="s">
        <v>1304</v>
      </c>
      <c r="B1293" t="b">
        <v>0</v>
      </c>
      <c r="C1293" s="7">
        <v>1363</v>
      </c>
      <c r="E1293" s="7" t="b">
        <v>0</v>
      </c>
      <c r="F1293" s="7">
        <v>96</v>
      </c>
      <c r="H1293" s="3">
        <f t="shared" si="20"/>
        <v>1</v>
      </c>
      <c r="J1293" s="7">
        <v>15</v>
      </c>
    </row>
    <row r="1294" spans="1:10" x14ac:dyDescent="0.25">
      <c r="A1294" t="s">
        <v>1305</v>
      </c>
      <c r="B1294" t="b">
        <v>0</v>
      </c>
      <c r="C1294" s="7">
        <v>1348</v>
      </c>
      <c r="E1294" s="7" t="b">
        <v>0</v>
      </c>
      <c r="F1294" s="7">
        <v>97</v>
      </c>
      <c r="H1294" s="3">
        <f t="shared" si="20"/>
        <v>1</v>
      </c>
      <c r="J1294" s="7">
        <v>16</v>
      </c>
    </row>
    <row r="1295" spans="1:10" x14ac:dyDescent="0.25">
      <c r="A1295" t="s">
        <v>1306</v>
      </c>
      <c r="B1295" t="b">
        <v>0</v>
      </c>
      <c r="C1295" s="7">
        <v>1272</v>
      </c>
      <c r="E1295" s="7" t="b">
        <v>0</v>
      </c>
      <c r="F1295" s="7">
        <v>93</v>
      </c>
      <c r="H1295" s="3">
        <f t="shared" si="20"/>
        <v>1</v>
      </c>
      <c r="J1295" s="7">
        <v>16</v>
      </c>
    </row>
    <row r="1296" spans="1:10" x14ac:dyDescent="0.25">
      <c r="A1296" t="s">
        <v>1307</v>
      </c>
      <c r="B1296" t="b">
        <v>0</v>
      </c>
      <c r="C1296" s="7">
        <v>1351</v>
      </c>
      <c r="E1296" s="7" t="b">
        <v>0</v>
      </c>
      <c r="F1296" s="7">
        <v>88</v>
      </c>
      <c r="H1296" s="3">
        <f t="shared" si="20"/>
        <v>1</v>
      </c>
      <c r="J1296" s="7">
        <v>16</v>
      </c>
    </row>
    <row r="1297" spans="1:10" x14ac:dyDescent="0.25">
      <c r="A1297" t="s">
        <v>1308</v>
      </c>
      <c r="B1297" t="b">
        <v>0</v>
      </c>
      <c r="C1297" s="7">
        <v>1388</v>
      </c>
      <c r="E1297" s="7" t="b">
        <v>0</v>
      </c>
      <c r="F1297" s="7">
        <v>89</v>
      </c>
      <c r="H1297" s="3">
        <f t="shared" si="20"/>
        <v>1</v>
      </c>
      <c r="J1297" s="7">
        <v>15</v>
      </c>
    </row>
    <row r="1298" spans="1:10" x14ac:dyDescent="0.25">
      <c r="A1298" t="s">
        <v>1309</v>
      </c>
      <c r="B1298" t="b">
        <v>0</v>
      </c>
      <c r="C1298" s="7">
        <v>1205</v>
      </c>
      <c r="E1298" s="7" t="b">
        <v>0</v>
      </c>
      <c r="F1298" s="7">
        <v>89</v>
      </c>
      <c r="H1298" s="3">
        <f t="shared" si="20"/>
        <v>1</v>
      </c>
      <c r="J1298" s="7">
        <v>16</v>
      </c>
    </row>
    <row r="1299" spans="1:10" x14ac:dyDescent="0.25">
      <c r="A1299" t="s">
        <v>1310</v>
      </c>
      <c r="B1299" t="b">
        <v>1</v>
      </c>
      <c r="C1299" s="7">
        <v>1338</v>
      </c>
      <c r="E1299" s="7" t="b">
        <v>1</v>
      </c>
      <c r="F1299" s="7">
        <v>88</v>
      </c>
      <c r="H1299" s="3">
        <f t="shared" si="20"/>
        <v>1</v>
      </c>
      <c r="J1299" s="7">
        <v>15</v>
      </c>
    </row>
    <row r="1300" spans="1:10" x14ac:dyDescent="0.25">
      <c r="A1300" t="s">
        <v>1311</v>
      </c>
      <c r="B1300" t="b">
        <v>0</v>
      </c>
      <c r="C1300" s="7">
        <v>1294</v>
      </c>
      <c r="E1300" s="7" t="b">
        <v>0</v>
      </c>
      <c r="F1300" s="7">
        <v>90</v>
      </c>
      <c r="H1300" s="3">
        <f t="shared" si="20"/>
        <v>1</v>
      </c>
      <c r="J1300" s="7">
        <v>31</v>
      </c>
    </row>
    <row r="1301" spans="1:10" x14ac:dyDescent="0.25">
      <c r="A1301" t="s">
        <v>1312</v>
      </c>
      <c r="B1301" t="b">
        <v>0</v>
      </c>
      <c r="C1301" s="7">
        <v>1179</v>
      </c>
      <c r="E1301" s="7" t="b">
        <v>0</v>
      </c>
      <c r="F1301" s="7">
        <v>89</v>
      </c>
      <c r="H1301" s="3">
        <f t="shared" si="20"/>
        <v>1</v>
      </c>
      <c r="J1301" s="7">
        <v>16</v>
      </c>
    </row>
    <row r="1302" spans="1:10" x14ac:dyDescent="0.25">
      <c r="A1302" t="s">
        <v>1313</v>
      </c>
      <c r="B1302" t="b">
        <v>0</v>
      </c>
      <c r="C1302" s="7">
        <v>1199</v>
      </c>
      <c r="E1302" s="7" t="b">
        <v>0</v>
      </c>
      <c r="F1302" s="7">
        <v>85</v>
      </c>
      <c r="H1302" s="3">
        <f t="shared" si="20"/>
        <v>1</v>
      </c>
      <c r="J1302" s="7">
        <v>16</v>
      </c>
    </row>
    <row r="1303" spans="1:10" x14ac:dyDescent="0.25">
      <c r="A1303" t="s">
        <v>1314</v>
      </c>
      <c r="B1303" t="b">
        <v>1</v>
      </c>
      <c r="C1303" s="7">
        <v>1332</v>
      </c>
      <c r="E1303" s="7" t="b">
        <v>1</v>
      </c>
      <c r="F1303" s="7">
        <v>106</v>
      </c>
      <c r="H1303" s="3">
        <f t="shared" si="20"/>
        <v>1</v>
      </c>
      <c r="J1303" s="7">
        <v>15</v>
      </c>
    </row>
    <row r="1304" spans="1:10" x14ac:dyDescent="0.25">
      <c r="A1304" t="s">
        <v>1315</v>
      </c>
      <c r="B1304" t="b">
        <v>0</v>
      </c>
      <c r="C1304" s="7">
        <v>1295</v>
      </c>
      <c r="E1304" s="7" t="b">
        <v>0</v>
      </c>
      <c r="F1304" s="7">
        <v>93</v>
      </c>
      <c r="H1304" s="3">
        <f t="shared" si="20"/>
        <v>1</v>
      </c>
      <c r="J1304" s="7">
        <v>16</v>
      </c>
    </row>
    <row r="1305" spans="1:10" x14ac:dyDescent="0.25">
      <c r="A1305" t="s">
        <v>1316</v>
      </c>
      <c r="B1305" t="b">
        <v>0</v>
      </c>
      <c r="C1305" s="7">
        <v>1214</v>
      </c>
      <c r="E1305" s="7" t="b">
        <v>0</v>
      </c>
      <c r="F1305" s="7">
        <v>85</v>
      </c>
      <c r="H1305" s="3">
        <f t="shared" si="20"/>
        <v>1</v>
      </c>
      <c r="J1305" s="7">
        <v>0</v>
      </c>
    </row>
    <row r="1306" spans="1:10" x14ac:dyDescent="0.25">
      <c r="A1306" t="s">
        <v>1317</v>
      </c>
      <c r="B1306" t="b">
        <v>0</v>
      </c>
      <c r="C1306" s="7">
        <v>1197</v>
      </c>
      <c r="E1306" s="7" t="b">
        <v>0</v>
      </c>
      <c r="F1306" s="7">
        <v>93</v>
      </c>
      <c r="H1306" s="3">
        <f t="shared" si="20"/>
        <v>1</v>
      </c>
      <c r="J1306" s="7">
        <v>16</v>
      </c>
    </row>
    <row r="1307" spans="1:10" x14ac:dyDescent="0.25">
      <c r="A1307" t="s">
        <v>1318</v>
      </c>
      <c r="B1307" t="b">
        <v>1</v>
      </c>
      <c r="C1307" s="7">
        <v>1302</v>
      </c>
      <c r="E1307" s="7" t="b">
        <v>1</v>
      </c>
      <c r="F1307" s="7">
        <v>79</v>
      </c>
      <c r="H1307" s="3">
        <f t="shared" si="20"/>
        <v>1</v>
      </c>
      <c r="J1307" s="7">
        <v>15</v>
      </c>
    </row>
    <row r="1308" spans="1:10" x14ac:dyDescent="0.25">
      <c r="A1308" t="s">
        <v>1319</v>
      </c>
      <c r="B1308" t="b">
        <v>0</v>
      </c>
      <c r="C1308" s="7">
        <v>1364</v>
      </c>
      <c r="E1308" s="7" t="b">
        <v>0</v>
      </c>
      <c r="F1308" s="7">
        <v>86</v>
      </c>
      <c r="H1308" s="3">
        <f t="shared" si="20"/>
        <v>1</v>
      </c>
      <c r="J1308" s="7">
        <v>16</v>
      </c>
    </row>
    <row r="1309" spans="1:10" x14ac:dyDescent="0.25">
      <c r="A1309" t="s">
        <v>1320</v>
      </c>
      <c r="B1309" t="b">
        <v>0</v>
      </c>
      <c r="C1309" s="7">
        <v>1243</v>
      </c>
      <c r="E1309" s="7" t="b">
        <v>0</v>
      </c>
      <c r="F1309" s="7">
        <v>91</v>
      </c>
      <c r="H1309" s="3">
        <f t="shared" si="20"/>
        <v>1</v>
      </c>
      <c r="J1309" s="7">
        <v>16</v>
      </c>
    </row>
    <row r="1310" spans="1:10" x14ac:dyDescent="0.25">
      <c r="A1310" t="s">
        <v>1321</v>
      </c>
      <c r="B1310" t="b">
        <v>0</v>
      </c>
      <c r="C1310" s="7">
        <v>1285</v>
      </c>
      <c r="E1310" s="7" t="b">
        <v>0</v>
      </c>
      <c r="F1310" s="7">
        <v>90</v>
      </c>
      <c r="H1310" s="3">
        <f t="shared" si="20"/>
        <v>1</v>
      </c>
      <c r="J1310" s="7">
        <v>0</v>
      </c>
    </row>
    <row r="1311" spans="1:10" x14ac:dyDescent="0.25">
      <c r="A1311" t="s">
        <v>1322</v>
      </c>
      <c r="B1311" t="b">
        <v>0</v>
      </c>
      <c r="C1311" s="7">
        <v>1261</v>
      </c>
      <c r="E1311" s="7" t="b">
        <v>0</v>
      </c>
      <c r="F1311" s="7">
        <v>88</v>
      </c>
      <c r="H1311" s="3">
        <f t="shared" si="20"/>
        <v>1</v>
      </c>
      <c r="J1311" s="7">
        <v>0</v>
      </c>
    </row>
    <row r="1312" spans="1:10" x14ac:dyDescent="0.25">
      <c r="A1312" t="s">
        <v>1323</v>
      </c>
      <c r="B1312" t="b">
        <v>0</v>
      </c>
      <c r="C1312" s="7">
        <v>1268</v>
      </c>
      <c r="E1312" s="7" t="b">
        <v>0</v>
      </c>
      <c r="F1312" s="7">
        <v>83</v>
      </c>
      <c r="H1312" s="3">
        <f t="shared" si="20"/>
        <v>1</v>
      </c>
      <c r="J1312" s="7">
        <v>15</v>
      </c>
    </row>
    <row r="1313" spans="1:10" x14ac:dyDescent="0.25">
      <c r="A1313" t="s">
        <v>1324</v>
      </c>
      <c r="B1313" t="b">
        <v>0</v>
      </c>
      <c r="C1313" s="7">
        <v>1267</v>
      </c>
      <c r="E1313" s="7" t="b">
        <v>0</v>
      </c>
      <c r="F1313" s="7">
        <v>91</v>
      </c>
      <c r="H1313" s="3">
        <f t="shared" si="20"/>
        <v>1</v>
      </c>
      <c r="J1313" s="7">
        <v>16</v>
      </c>
    </row>
    <row r="1314" spans="1:10" x14ac:dyDescent="0.25">
      <c r="A1314" t="s">
        <v>1325</v>
      </c>
      <c r="B1314" t="b">
        <v>0</v>
      </c>
      <c r="C1314" s="7">
        <v>1257</v>
      </c>
      <c r="E1314" s="7" t="b">
        <v>0</v>
      </c>
      <c r="F1314" s="7">
        <v>90</v>
      </c>
      <c r="H1314" s="3">
        <f t="shared" si="20"/>
        <v>1</v>
      </c>
      <c r="J1314" s="7">
        <v>15</v>
      </c>
    </row>
    <row r="1315" spans="1:10" x14ac:dyDescent="0.25">
      <c r="A1315" t="s">
        <v>1326</v>
      </c>
      <c r="B1315" t="b">
        <v>1</v>
      </c>
      <c r="C1315" s="7">
        <v>2268</v>
      </c>
      <c r="E1315" s="7" t="b">
        <v>1</v>
      </c>
      <c r="F1315" s="7">
        <v>89</v>
      </c>
      <c r="H1315" s="3">
        <f t="shared" si="20"/>
        <v>1</v>
      </c>
      <c r="J1315" s="7">
        <v>16</v>
      </c>
    </row>
    <row r="1316" spans="1:10" x14ac:dyDescent="0.25">
      <c r="A1316" t="s">
        <v>1327</v>
      </c>
      <c r="B1316" t="b">
        <v>0</v>
      </c>
      <c r="C1316" s="7">
        <v>1898</v>
      </c>
      <c r="E1316" s="7" t="b">
        <v>0</v>
      </c>
      <c r="F1316" s="7">
        <v>92</v>
      </c>
      <c r="H1316" s="3">
        <f t="shared" si="20"/>
        <v>1</v>
      </c>
      <c r="J1316" s="7">
        <v>16</v>
      </c>
    </row>
    <row r="1317" spans="1:10" x14ac:dyDescent="0.25">
      <c r="A1317" t="s">
        <v>1328</v>
      </c>
      <c r="B1317" t="b">
        <v>0</v>
      </c>
      <c r="C1317" s="7">
        <v>1603</v>
      </c>
      <c r="E1317" s="7" t="b">
        <v>0</v>
      </c>
      <c r="F1317" s="7">
        <v>92</v>
      </c>
      <c r="H1317" s="3">
        <f t="shared" si="20"/>
        <v>1</v>
      </c>
      <c r="J1317" s="7">
        <v>15</v>
      </c>
    </row>
    <row r="1318" spans="1:10" x14ac:dyDescent="0.25">
      <c r="A1318" t="s">
        <v>1329</v>
      </c>
      <c r="B1318" t="b">
        <v>0</v>
      </c>
      <c r="C1318" s="7">
        <v>1600</v>
      </c>
      <c r="E1318" s="7" t="b">
        <v>0</v>
      </c>
      <c r="F1318" s="7">
        <v>90</v>
      </c>
      <c r="H1318" s="3">
        <f t="shared" si="20"/>
        <v>1</v>
      </c>
      <c r="J1318" s="7">
        <v>16</v>
      </c>
    </row>
    <row r="1319" spans="1:10" x14ac:dyDescent="0.25">
      <c r="A1319" t="s">
        <v>1330</v>
      </c>
      <c r="B1319" t="b">
        <v>1</v>
      </c>
      <c r="C1319" s="7">
        <v>2184</v>
      </c>
      <c r="E1319" s="7" t="b">
        <v>1</v>
      </c>
      <c r="F1319" s="7">
        <v>98</v>
      </c>
      <c r="H1319" s="3">
        <f t="shared" si="20"/>
        <v>1</v>
      </c>
      <c r="J1319" s="7">
        <v>15</v>
      </c>
    </row>
    <row r="1320" spans="1:10" x14ac:dyDescent="0.25">
      <c r="A1320" t="s">
        <v>1331</v>
      </c>
      <c r="B1320" t="b">
        <v>0</v>
      </c>
      <c r="C1320" s="7">
        <v>1782</v>
      </c>
      <c r="E1320" s="7" t="b">
        <v>0</v>
      </c>
      <c r="F1320" s="7">
        <v>85</v>
      </c>
      <c r="H1320" s="3">
        <f t="shared" si="20"/>
        <v>1</v>
      </c>
      <c r="J1320" s="7">
        <v>0</v>
      </c>
    </row>
    <row r="1321" spans="1:10" x14ac:dyDescent="0.25">
      <c r="A1321" t="s">
        <v>1332</v>
      </c>
      <c r="B1321" t="b">
        <v>0</v>
      </c>
      <c r="C1321" s="7">
        <v>1551</v>
      </c>
      <c r="E1321" s="7" t="b">
        <v>0</v>
      </c>
      <c r="F1321" s="7">
        <v>91</v>
      </c>
      <c r="H1321" s="3">
        <f t="shared" si="20"/>
        <v>1</v>
      </c>
      <c r="J1321" s="7">
        <v>0</v>
      </c>
    </row>
    <row r="1322" spans="1:10" x14ac:dyDescent="0.25">
      <c r="A1322" t="s">
        <v>1333</v>
      </c>
      <c r="B1322" t="b">
        <v>0</v>
      </c>
      <c r="C1322" s="7">
        <v>1606</v>
      </c>
      <c r="E1322" s="7" t="b">
        <v>0</v>
      </c>
      <c r="F1322" s="7">
        <v>81</v>
      </c>
      <c r="H1322" s="3">
        <f t="shared" si="20"/>
        <v>1</v>
      </c>
      <c r="J1322" s="7">
        <v>16</v>
      </c>
    </row>
    <row r="1323" spans="1:10" x14ac:dyDescent="0.25">
      <c r="A1323" t="s">
        <v>1334</v>
      </c>
      <c r="B1323" t="b">
        <v>1</v>
      </c>
      <c r="C1323" s="7">
        <v>2052</v>
      </c>
      <c r="E1323" s="7" t="b">
        <v>1</v>
      </c>
      <c r="F1323" s="7">
        <v>85</v>
      </c>
      <c r="H1323" s="3">
        <f t="shared" si="20"/>
        <v>1</v>
      </c>
      <c r="J1323" s="7">
        <v>16</v>
      </c>
    </row>
    <row r="1324" spans="1:10" x14ac:dyDescent="0.25">
      <c r="A1324" t="s">
        <v>1335</v>
      </c>
      <c r="B1324" t="b">
        <v>0</v>
      </c>
      <c r="C1324" s="7">
        <v>1818</v>
      </c>
      <c r="E1324" s="7" t="b">
        <v>0</v>
      </c>
      <c r="F1324" s="7">
        <v>88</v>
      </c>
      <c r="H1324" s="3">
        <f t="shared" si="20"/>
        <v>1</v>
      </c>
      <c r="J1324" s="7">
        <v>15</v>
      </c>
    </row>
    <row r="1325" spans="1:10" x14ac:dyDescent="0.25">
      <c r="A1325" t="s">
        <v>1336</v>
      </c>
      <c r="B1325" t="b">
        <v>0</v>
      </c>
      <c r="C1325" s="7">
        <v>1652</v>
      </c>
      <c r="E1325" s="7" t="b">
        <v>0</v>
      </c>
      <c r="F1325" s="7">
        <v>92</v>
      </c>
      <c r="H1325" s="3">
        <f t="shared" si="20"/>
        <v>1</v>
      </c>
      <c r="J1325" s="7">
        <v>16</v>
      </c>
    </row>
    <row r="1326" spans="1:10" x14ac:dyDescent="0.25">
      <c r="A1326" t="s">
        <v>1337</v>
      </c>
      <c r="B1326" t="b">
        <v>0</v>
      </c>
      <c r="C1326" s="7">
        <v>1817</v>
      </c>
      <c r="E1326" s="7" t="b">
        <v>0</v>
      </c>
      <c r="F1326" s="7">
        <v>90</v>
      </c>
      <c r="H1326" s="3">
        <f t="shared" si="20"/>
        <v>1</v>
      </c>
      <c r="J1326" s="7">
        <v>17</v>
      </c>
    </row>
    <row r="1327" spans="1:10" x14ac:dyDescent="0.25">
      <c r="A1327" t="s">
        <v>1338</v>
      </c>
      <c r="B1327" t="b">
        <v>0</v>
      </c>
      <c r="C1327" s="7">
        <v>1279</v>
      </c>
      <c r="E1327" s="7" t="b">
        <v>0</v>
      </c>
      <c r="F1327" s="7">
        <v>101</v>
      </c>
      <c r="H1327" s="3">
        <f t="shared" si="20"/>
        <v>1</v>
      </c>
      <c r="J1327" s="7">
        <v>15</v>
      </c>
    </row>
    <row r="1328" spans="1:10" x14ac:dyDescent="0.25">
      <c r="A1328" t="s">
        <v>1339</v>
      </c>
      <c r="B1328" t="b">
        <v>0</v>
      </c>
      <c r="C1328" s="7">
        <v>1298</v>
      </c>
      <c r="E1328" s="7" t="b">
        <v>0</v>
      </c>
      <c r="F1328" s="7">
        <v>80</v>
      </c>
      <c r="H1328" s="3">
        <f t="shared" si="20"/>
        <v>1</v>
      </c>
      <c r="J1328" s="7">
        <v>16</v>
      </c>
    </row>
    <row r="1329" spans="1:10" x14ac:dyDescent="0.25">
      <c r="A1329" t="s">
        <v>1340</v>
      </c>
      <c r="B1329" t="b">
        <v>0</v>
      </c>
      <c r="C1329" s="7">
        <v>1452</v>
      </c>
      <c r="E1329" s="7" t="b">
        <v>0</v>
      </c>
      <c r="F1329" s="7">
        <v>84</v>
      </c>
      <c r="H1329" s="3">
        <f t="shared" si="20"/>
        <v>1</v>
      </c>
      <c r="J1329" s="7">
        <v>16</v>
      </c>
    </row>
    <row r="1330" spans="1:10" x14ac:dyDescent="0.25">
      <c r="A1330" t="s">
        <v>1341</v>
      </c>
      <c r="B1330" t="b">
        <v>0</v>
      </c>
      <c r="C1330" s="7">
        <v>1340</v>
      </c>
      <c r="E1330" s="7" t="b">
        <v>0</v>
      </c>
      <c r="F1330" s="7">
        <v>94</v>
      </c>
      <c r="H1330" s="3">
        <f t="shared" si="20"/>
        <v>1</v>
      </c>
      <c r="J1330" s="7">
        <v>16</v>
      </c>
    </row>
    <row r="1331" spans="1:10" x14ac:dyDescent="0.25">
      <c r="A1331" t="s">
        <v>1342</v>
      </c>
      <c r="B1331" t="b">
        <v>1</v>
      </c>
      <c r="C1331" s="7">
        <v>1460</v>
      </c>
      <c r="E1331" s="7" t="b">
        <v>1</v>
      </c>
      <c r="F1331" s="7">
        <v>92</v>
      </c>
      <c r="H1331" s="3">
        <f t="shared" si="20"/>
        <v>1</v>
      </c>
      <c r="J1331" s="7">
        <v>15</v>
      </c>
    </row>
    <row r="1332" spans="1:10" x14ac:dyDescent="0.25">
      <c r="A1332" t="s">
        <v>1343</v>
      </c>
      <c r="B1332" t="b">
        <v>0</v>
      </c>
      <c r="C1332" s="7">
        <v>1336</v>
      </c>
      <c r="E1332" s="7" t="b">
        <v>0</v>
      </c>
      <c r="F1332" s="7">
        <v>86</v>
      </c>
      <c r="H1332" s="3">
        <f t="shared" si="20"/>
        <v>1</v>
      </c>
      <c r="J1332" s="7">
        <v>16</v>
      </c>
    </row>
    <row r="1333" spans="1:10" x14ac:dyDescent="0.25">
      <c r="A1333" t="s">
        <v>1344</v>
      </c>
      <c r="B1333" t="b">
        <v>0</v>
      </c>
      <c r="C1333" s="7">
        <v>1289</v>
      </c>
      <c r="E1333" s="7" t="b">
        <v>0</v>
      </c>
      <c r="F1333" s="7">
        <v>89</v>
      </c>
      <c r="H1333" s="3">
        <f t="shared" si="20"/>
        <v>1</v>
      </c>
      <c r="J1333" s="7">
        <v>0</v>
      </c>
    </row>
    <row r="1334" spans="1:10" x14ac:dyDescent="0.25">
      <c r="A1334" t="s">
        <v>1345</v>
      </c>
      <c r="B1334" t="b">
        <v>0</v>
      </c>
      <c r="C1334" s="7">
        <v>1258</v>
      </c>
      <c r="E1334" s="7" t="b">
        <v>0</v>
      </c>
      <c r="F1334" s="7">
        <v>95</v>
      </c>
      <c r="H1334" s="3">
        <f t="shared" si="20"/>
        <v>1</v>
      </c>
      <c r="J1334" s="7">
        <v>16</v>
      </c>
    </row>
    <row r="1335" spans="1:10" x14ac:dyDescent="0.25">
      <c r="A1335" t="s">
        <v>1346</v>
      </c>
      <c r="B1335" t="b">
        <v>1</v>
      </c>
      <c r="C1335" s="7">
        <v>1432</v>
      </c>
      <c r="E1335" s="7" t="b">
        <v>1</v>
      </c>
      <c r="F1335" s="7">
        <v>89</v>
      </c>
      <c r="H1335" s="3">
        <f t="shared" si="20"/>
        <v>1</v>
      </c>
      <c r="J1335" s="7">
        <v>15</v>
      </c>
    </row>
    <row r="1336" spans="1:10" x14ac:dyDescent="0.25">
      <c r="A1336" t="s">
        <v>1347</v>
      </c>
      <c r="B1336" t="b">
        <v>0</v>
      </c>
      <c r="C1336" s="7">
        <v>1386</v>
      </c>
      <c r="E1336" s="7" t="b">
        <v>0</v>
      </c>
      <c r="F1336" s="7">
        <v>87</v>
      </c>
      <c r="H1336" s="3">
        <f t="shared" si="20"/>
        <v>1</v>
      </c>
      <c r="J1336" s="7">
        <v>16</v>
      </c>
    </row>
    <row r="1337" spans="1:10" x14ac:dyDescent="0.25">
      <c r="A1337" t="s">
        <v>1348</v>
      </c>
      <c r="B1337" t="b">
        <v>0</v>
      </c>
      <c r="C1337" s="7">
        <v>1295</v>
      </c>
      <c r="E1337" s="7" t="b">
        <v>0</v>
      </c>
      <c r="F1337" s="7">
        <v>89</v>
      </c>
      <c r="H1337" s="3">
        <f t="shared" si="20"/>
        <v>1</v>
      </c>
      <c r="J1337" s="7">
        <v>0</v>
      </c>
    </row>
    <row r="1338" spans="1:10" x14ac:dyDescent="0.25">
      <c r="A1338" t="s">
        <v>1349</v>
      </c>
      <c r="B1338" t="b">
        <v>0</v>
      </c>
      <c r="C1338" s="7">
        <v>1288</v>
      </c>
      <c r="E1338" s="7" t="b">
        <v>0</v>
      </c>
      <c r="F1338" s="7">
        <v>92</v>
      </c>
      <c r="H1338" s="3">
        <f t="shared" si="20"/>
        <v>1</v>
      </c>
      <c r="J1338" s="7">
        <v>32</v>
      </c>
    </row>
    <row r="1339" spans="1:10" x14ac:dyDescent="0.25">
      <c r="A1339" t="s">
        <v>1350</v>
      </c>
      <c r="B1339" t="b">
        <v>1</v>
      </c>
      <c r="C1339" s="7">
        <v>1410</v>
      </c>
      <c r="E1339" s="7" t="b">
        <v>1</v>
      </c>
      <c r="F1339" s="7">
        <v>94</v>
      </c>
      <c r="H1339" s="3">
        <f t="shared" si="20"/>
        <v>1</v>
      </c>
      <c r="J1339" s="7">
        <v>15</v>
      </c>
    </row>
    <row r="1340" spans="1:10" x14ac:dyDescent="0.25">
      <c r="A1340" t="s">
        <v>1351</v>
      </c>
      <c r="B1340" t="b">
        <v>0</v>
      </c>
      <c r="C1340" s="7">
        <v>1301</v>
      </c>
      <c r="E1340" s="7" t="b">
        <v>0</v>
      </c>
      <c r="F1340" s="7">
        <v>80</v>
      </c>
      <c r="H1340" s="3">
        <f t="shared" si="20"/>
        <v>1</v>
      </c>
      <c r="J1340" s="7">
        <v>16</v>
      </c>
    </row>
    <row r="1341" spans="1:10" x14ac:dyDescent="0.25">
      <c r="A1341" t="s">
        <v>1352</v>
      </c>
      <c r="B1341" t="b">
        <v>0</v>
      </c>
      <c r="C1341" s="7">
        <v>1236</v>
      </c>
      <c r="E1341" s="7" t="b">
        <v>0</v>
      </c>
      <c r="F1341" s="7">
        <v>84</v>
      </c>
      <c r="H1341" s="3">
        <f t="shared" si="20"/>
        <v>1</v>
      </c>
      <c r="J1341" s="7">
        <v>15</v>
      </c>
    </row>
    <row r="1342" spans="1:10" x14ac:dyDescent="0.25">
      <c r="A1342" t="s">
        <v>1353</v>
      </c>
      <c r="B1342" t="b">
        <v>0</v>
      </c>
      <c r="C1342" s="7">
        <v>1269</v>
      </c>
      <c r="E1342" s="7" t="b">
        <v>0</v>
      </c>
      <c r="F1342" s="7">
        <v>89</v>
      </c>
      <c r="H1342" s="3">
        <f t="shared" si="20"/>
        <v>1</v>
      </c>
      <c r="J1342" s="7">
        <v>16</v>
      </c>
    </row>
    <row r="1343" spans="1:10" x14ac:dyDescent="0.25">
      <c r="A1343" t="s">
        <v>1354</v>
      </c>
      <c r="B1343" t="b">
        <v>0</v>
      </c>
      <c r="C1343" s="7">
        <v>1223</v>
      </c>
      <c r="E1343" s="7" t="b">
        <v>0</v>
      </c>
      <c r="F1343" s="7">
        <v>90</v>
      </c>
      <c r="H1343" s="3">
        <f t="shared" si="20"/>
        <v>1</v>
      </c>
      <c r="J1343" s="7">
        <v>15</v>
      </c>
    </row>
    <row r="1344" spans="1:10" x14ac:dyDescent="0.25">
      <c r="A1344" t="s">
        <v>1355</v>
      </c>
      <c r="B1344" t="b">
        <v>0</v>
      </c>
      <c r="C1344" s="7">
        <v>1200</v>
      </c>
      <c r="E1344" s="7" t="b">
        <v>0</v>
      </c>
      <c r="F1344" s="7">
        <v>101</v>
      </c>
      <c r="H1344" s="3">
        <f t="shared" si="20"/>
        <v>1</v>
      </c>
      <c r="J1344" s="7">
        <v>16</v>
      </c>
    </row>
    <row r="1345" spans="1:10" x14ac:dyDescent="0.25">
      <c r="A1345" t="s">
        <v>1356</v>
      </c>
      <c r="B1345" t="b">
        <v>0</v>
      </c>
      <c r="C1345" s="7">
        <v>1183</v>
      </c>
      <c r="E1345" s="7" t="b">
        <v>0</v>
      </c>
      <c r="F1345" s="7">
        <v>93</v>
      </c>
      <c r="H1345" s="3">
        <f t="shared" si="20"/>
        <v>1</v>
      </c>
      <c r="J1345" s="7">
        <v>16</v>
      </c>
    </row>
    <row r="1346" spans="1:10" x14ac:dyDescent="0.25">
      <c r="A1346" t="s">
        <v>1357</v>
      </c>
      <c r="B1346" t="b">
        <v>0</v>
      </c>
      <c r="C1346" s="7">
        <v>1187</v>
      </c>
      <c r="E1346" s="7" t="b">
        <v>0</v>
      </c>
      <c r="F1346" s="7">
        <v>95</v>
      </c>
      <c r="H1346" s="3">
        <f t="shared" si="20"/>
        <v>1</v>
      </c>
      <c r="J1346" s="7">
        <v>15</v>
      </c>
    </row>
    <row r="1347" spans="1:10" x14ac:dyDescent="0.25">
      <c r="A1347" t="s">
        <v>1358</v>
      </c>
      <c r="B1347" t="b">
        <v>1</v>
      </c>
      <c r="C1347" s="7">
        <v>2191</v>
      </c>
      <c r="E1347" s="7" t="b">
        <v>1</v>
      </c>
      <c r="F1347" s="7">
        <v>81</v>
      </c>
      <c r="H1347" s="3">
        <f t="shared" si="20"/>
        <v>1</v>
      </c>
      <c r="J1347" s="7">
        <v>0</v>
      </c>
    </row>
    <row r="1348" spans="1:10" x14ac:dyDescent="0.25">
      <c r="A1348" t="s">
        <v>1359</v>
      </c>
      <c r="B1348" t="b">
        <v>0</v>
      </c>
      <c r="C1348" s="7">
        <v>2038</v>
      </c>
      <c r="E1348" s="7" t="b">
        <v>0</v>
      </c>
      <c r="F1348" s="7">
        <v>89</v>
      </c>
      <c r="H1348" s="3">
        <f t="shared" ref="H1348:H1411" si="21">IF(B1348=E1348,1,0)</f>
        <v>1</v>
      </c>
      <c r="J1348" s="7">
        <v>0</v>
      </c>
    </row>
    <row r="1349" spans="1:10" x14ac:dyDescent="0.25">
      <c r="A1349" t="s">
        <v>1360</v>
      </c>
      <c r="B1349" t="b">
        <v>1</v>
      </c>
      <c r="C1349" s="7">
        <v>1916</v>
      </c>
      <c r="E1349" s="7" t="b">
        <v>1</v>
      </c>
      <c r="F1349" s="7">
        <v>89</v>
      </c>
      <c r="H1349" s="3">
        <f t="shared" si="21"/>
        <v>1</v>
      </c>
      <c r="J1349" s="7">
        <v>0</v>
      </c>
    </row>
    <row r="1350" spans="1:10" x14ac:dyDescent="0.25">
      <c r="A1350" t="s">
        <v>1361</v>
      </c>
      <c r="B1350" t="b">
        <v>0</v>
      </c>
      <c r="C1350" s="7">
        <v>1941</v>
      </c>
      <c r="E1350" s="7" t="b">
        <v>0</v>
      </c>
      <c r="F1350" s="7">
        <v>84</v>
      </c>
      <c r="H1350" s="3">
        <f t="shared" si="21"/>
        <v>1</v>
      </c>
      <c r="J1350" s="7">
        <v>0</v>
      </c>
    </row>
    <row r="1351" spans="1:10" x14ac:dyDescent="0.25">
      <c r="A1351" t="s">
        <v>1362</v>
      </c>
      <c r="B1351" t="b">
        <v>0</v>
      </c>
      <c r="C1351" s="7">
        <v>1423</v>
      </c>
      <c r="E1351" s="7" t="b">
        <v>0</v>
      </c>
      <c r="F1351" s="7">
        <v>85</v>
      </c>
      <c r="H1351" s="3">
        <f t="shared" si="21"/>
        <v>1</v>
      </c>
      <c r="J1351" s="7">
        <v>0</v>
      </c>
    </row>
    <row r="1352" spans="1:10" x14ac:dyDescent="0.25">
      <c r="A1352" t="s">
        <v>1363</v>
      </c>
      <c r="B1352" t="b">
        <v>0</v>
      </c>
      <c r="C1352" s="7">
        <v>1302</v>
      </c>
      <c r="E1352" s="7" t="b">
        <v>0</v>
      </c>
      <c r="F1352" s="7">
        <v>85</v>
      </c>
      <c r="H1352" s="3">
        <f t="shared" si="21"/>
        <v>1</v>
      </c>
      <c r="J1352" s="7">
        <v>0</v>
      </c>
    </row>
    <row r="1353" spans="1:10" x14ac:dyDescent="0.25">
      <c r="A1353" t="s">
        <v>1364</v>
      </c>
      <c r="B1353" t="b">
        <v>0</v>
      </c>
      <c r="C1353" s="7">
        <v>1464</v>
      </c>
      <c r="E1353" s="7" t="b">
        <v>0</v>
      </c>
      <c r="F1353" s="7">
        <v>84</v>
      </c>
      <c r="H1353" s="3">
        <f t="shared" si="21"/>
        <v>1</v>
      </c>
      <c r="J1353" s="7">
        <v>0</v>
      </c>
    </row>
    <row r="1354" spans="1:10" x14ac:dyDescent="0.25">
      <c r="A1354" t="s">
        <v>1365</v>
      </c>
      <c r="B1354" t="b">
        <v>0</v>
      </c>
      <c r="C1354" s="7">
        <v>1331</v>
      </c>
      <c r="E1354" s="7" t="b">
        <v>0</v>
      </c>
      <c r="F1354" s="7">
        <v>90</v>
      </c>
      <c r="H1354" s="3">
        <f t="shared" si="21"/>
        <v>1</v>
      </c>
      <c r="J1354" s="7">
        <v>0</v>
      </c>
    </row>
    <row r="1355" spans="1:10" x14ac:dyDescent="0.25">
      <c r="A1355" t="s">
        <v>1366</v>
      </c>
      <c r="B1355" t="b">
        <v>1</v>
      </c>
      <c r="C1355" s="7">
        <v>2371</v>
      </c>
      <c r="E1355" s="7" t="b">
        <v>1</v>
      </c>
      <c r="F1355" s="7">
        <v>92</v>
      </c>
      <c r="H1355" s="3">
        <f t="shared" si="21"/>
        <v>1</v>
      </c>
      <c r="J1355" s="7">
        <v>0</v>
      </c>
    </row>
    <row r="1356" spans="1:10" x14ac:dyDescent="0.25">
      <c r="A1356" t="s">
        <v>1367</v>
      </c>
      <c r="B1356" t="b">
        <v>0</v>
      </c>
      <c r="C1356" s="7">
        <v>2107</v>
      </c>
      <c r="E1356" s="7" t="b">
        <v>0</v>
      </c>
      <c r="F1356" s="7">
        <v>89</v>
      </c>
      <c r="H1356" s="3">
        <f t="shared" si="21"/>
        <v>1</v>
      </c>
      <c r="J1356" s="7">
        <v>16</v>
      </c>
    </row>
    <row r="1357" spans="1:10" x14ac:dyDescent="0.25">
      <c r="A1357" t="s">
        <v>1368</v>
      </c>
      <c r="B1357" t="b">
        <v>1</v>
      </c>
      <c r="C1357" s="7">
        <v>1981</v>
      </c>
      <c r="E1357" s="7" t="b">
        <v>1</v>
      </c>
      <c r="F1357" s="7">
        <v>90</v>
      </c>
      <c r="H1357" s="3">
        <f t="shared" si="21"/>
        <v>1</v>
      </c>
      <c r="J1357" s="7">
        <v>16</v>
      </c>
    </row>
    <row r="1358" spans="1:10" x14ac:dyDescent="0.25">
      <c r="A1358" t="s">
        <v>1369</v>
      </c>
      <c r="B1358" t="b">
        <v>0</v>
      </c>
      <c r="C1358" s="7">
        <v>2079</v>
      </c>
      <c r="E1358" s="7" t="b">
        <v>0</v>
      </c>
      <c r="F1358" s="7">
        <v>90</v>
      </c>
      <c r="H1358" s="3">
        <f t="shared" si="21"/>
        <v>1</v>
      </c>
      <c r="J1358" s="7">
        <v>15</v>
      </c>
    </row>
    <row r="1359" spans="1:10" x14ac:dyDescent="0.25">
      <c r="A1359" t="s">
        <v>1370</v>
      </c>
      <c r="B1359" t="b">
        <v>0</v>
      </c>
      <c r="C1359" s="7">
        <v>1376</v>
      </c>
      <c r="E1359" s="7" t="b">
        <v>0</v>
      </c>
      <c r="F1359" s="7">
        <v>83</v>
      </c>
      <c r="H1359" s="3">
        <f t="shared" si="21"/>
        <v>1</v>
      </c>
      <c r="J1359" s="7">
        <v>16</v>
      </c>
    </row>
    <row r="1360" spans="1:10" x14ac:dyDescent="0.25">
      <c r="A1360" t="s">
        <v>1371</v>
      </c>
      <c r="B1360" t="b">
        <v>0</v>
      </c>
      <c r="C1360" s="7">
        <v>1348</v>
      </c>
      <c r="E1360" s="7" t="b">
        <v>0</v>
      </c>
      <c r="F1360" s="7">
        <v>86</v>
      </c>
      <c r="H1360" s="3">
        <f t="shared" si="21"/>
        <v>1</v>
      </c>
      <c r="J1360" s="7">
        <v>16</v>
      </c>
    </row>
    <row r="1361" spans="1:10" x14ac:dyDescent="0.25">
      <c r="A1361" t="s">
        <v>1372</v>
      </c>
      <c r="B1361" t="b">
        <v>0</v>
      </c>
      <c r="C1361" s="7">
        <v>1361</v>
      </c>
      <c r="E1361" s="7" t="b">
        <v>0</v>
      </c>
      <c r="F1361" s="7">
        <v>90</v>
      </c>
      <c r="H1361" s="3">
        <f t="shared" si="21"/>
        <v>1</v>
      </c>
      <c r="J1361" s="7">
        <v>15</v>
      </c>
    </row>
    <row r="1362" spans="1:10" x14ac:dyDescent="0.25">
      <c r="A1362" t="s">
        <v>1373</v>
      </c>
      <c r="B1362" t="b">
        <v>0</v>
      </c>
      <c r="C1362" s="7">
        <v>1349</v>
      </c>
      <c r="E1362" s="7" t="b">
        <v>0</v>
      </c>
      <c r="F1362" s="7">
        <v>84</v>
      </c>
      <c r="H1362" s="3">
        <f t="shared" si="21"/>
        <v>1</v>
      </c>
      <c r="J1362" s="7">
        <v>16</v>
      </c>
    </row>
    <row r="1363" spans="1:10" x14ac:dyDescent="0.25">
      <c r="A1363" t="s">
        <v>1374</v>
      </c>
      <c r="B1363" t="b">
        <v>1</v>
      </c>
      <c r="C1363" s="7">
        <v>2591</v>
      </c>
      <c r="E1363" s="7" t="b">
        <v>1</v>
      </c>
      <c r="F1363" s="7">
        <v>86</v>
      </c>
      <c r="H1363" s="3">
        <f t="shared" si="21"/>
        <v>1</v>
      </c>
      <c r="J1363" s="7">
        <v>15</v>
      </c>
    </row>
    <row r="1364" spans="1:10" x14ac:dyDescent="0.25">
      <c r="A1364" t="s">
        <v>1375</v>
      </c>
      <c r="B1364" t="b">
        <v>0</v>
      </c>
      <c r="C1364" s="7">
        <v>2237</v>
      </c>
      <c r="E1364" s="7" t="b">
        <v>0</v>
      </c>
      <c r="F1364" s="7">
        <v>84</v>
      </c>
      <c r="H1364" s="3">
        <f t="shared" si="21"/>
        <v>1</v>
      </c>
      <c r="J1364" s="7">
        <v>16</v>
      </c>
    </row>
    <row r="1365" spans="1:10" x14ac:dyDescent="0.25">
      <c r="A1365" t="s">
        <v>1376</v>
      </c>
      <c r="B1365" t="b">
        <v>1</v>
      </c>
      <c r="C1365" s="7">
        <v>2080</v>
      </c>
      <c r="E1365" s="7" t="b">
        <v>1</v>
      </c>
      <c r="F1365" s="7">
        <v>87</v>
      </c>
      <c r="H1365" s="3">
        <f t="shared" si="21"/>
        <v>1</v>
      </c>
      <c r="J1365" s="7">
        <v>16</v>
      </c>
    </row>
    <row r="1366" spans="1:10" x14ac:dyDescent="0.25">
      <c r="A1366" t="s">
        <v>1377</v>
      </c>
      <c r="B1366" t="b">
        <v>0</v>
      </c>
      <c r="C1366" s="7">
        <v>2026</v>
      </c>
      <c r="E1366" s="7" t="b">
        <v>0</v>
      </c>
      <c r="F1366" s="7">
        <v>88</v>
      </c>
      <c r="H1366" s="3">
        <f t="shared" si="21"/>
        <v>1</v>
      </c>
      <c r="J1366" s="7">
        <v>15</v>
      </c>
    </row>
    <row r="1367" spans="1:10" x14ac:dyDescent="0.25">
      <c r="A1367" t="s">
        <v>1378</v>
      </c>
      <c r="B1367" t="b">
        <v>0</v>
      </c>
      <c r="C1367" s="7">
        <v>1492</v>
      </c>
      <c r="E1367" s="7" t="b">
        <v>0</v>
      </c>
      <c r="F1367" s="7">
        <v>85</v>
      </c>
      <c r="H1367" s="3">
        <f t="shared" si="21"/>
        <v>1</v>
      </c>
      <c r="J1367" s="7">
        <v>16</v>
      </c>
    </row>
    <row r="1368" spans="1:10" x14ac:dyDescent="0.25">
      <c r="A1368" t="s">
        <v>1379</v>
      </c>
      <c r="B1368" t="b">
        <v>0</v>
      </c>
      <c r="C1368" s="7">
        <v>1467</v>
      </c>
      <c r="E1368" s="7" t="b">
        <v>0</v>
      </c>
      <c r="F1368" s="7">
        <v>89</v>
      </c>
      <c r="H1368" s="3">
        <f t="shared" si="21"/>
        <v>1</v>
      </c>
      <c r="J1368" s="7">
        <v>15</v>
      </c>
    </row>
    <row r="1369" spans="1:10" x14ac:dyDescent="0.25">
      <c r="A1369" t="s">
        <v>1380</v>
      </c>
      <c r="B1369" t="b">
        <v>0</v>
      </c>
      <c r="C1369" s="7">
        <v>1490</v>
      </c>
      <c r="E1369" s="7" t="b">
        <v>0</v>
      </c>
      <c r="F1369" s="7">
        <v>87</v>
      </c>
      <c r="H1369" s="3">
        <f t="shared" si="21"/>
        <v>1</v>
      </c>
      <c r="J1369" s="7">
        <v>16</v>
      </c>
    </row>
    <row r="1370" spans="1:10" x14ac:dyDescent="0.25">
      <c r="A1370" t="s">
        <v>1381</v>
      </c>
      <c r="B1370" t="b">
        <v>0</v>
      </c>
      <c r="C1370" s="7">
        <v>1535</v>
      </c>
      <c r="E1370" s="7" t="b">
        <v>0</v>
      </c>
      <c r="F1370" s="7">
        <v>80</v>
      </c>
      <c r="H1370" s="3">
        <f t="shared" si="21"/>
        <v>1</v>
      </c>
      <c r="J1370" s="7">
        <v>16</v>
      </c>
    </row>
    <row r="1371" spans="1:10" x14ac:dyDescent="0.25">
      <c r="A1371" t="s">
        <v>1382</v>
      </c>
      <c r="B1371" t="b">
        <v>0</v>
      </c>
      <c r="C1371" s="7">
        <v>1292</v>
      </c>
      <c r="E1371" s="7" t="b">
        <v>0</v>
      </c>
      <c r="F1371" s="7">
        <v>79</v>
      </c>
      <c r="H1371" s="3">
        <f t="shared" si="21"/>
        <v>1</v>
      </c>
      <c r="J1371" s="7">
        <v>15</v>
      </c>
    </row>
    <row r="1372" spans="1:10" x14ac:dyDescent="0.25">
      <c r="A1372" t="s">
        <v>1383</v>
      </c>
      <c r="B1372" t="b">
        <v>0</v>
      </c>
      <c r="C1372" s="7">
        <v>1299</v>
      </c>
      <c r="E1372" s="7" t="b">
        <v>0</v>
      </c>
      <c r="F1372" s="7">
        <v>87</v>
      </c>
      <c r="H1372" s="3">
        <f t="shared" si="21"/>
        <v>1</v>
      </c>
      <c r="J1372" s="7">
        <v>16</v>
      </c>
    </row>
    <row r="1373" spans="1:10" x14ac:dyDescent="0.25">
      <c r="A1373" t="s">
        <v>1384</v>
      </c>
      <c r="B1373" t="b">
        <v>0</v>
      </c>
      <c r="C1373" s="7">
        <v>1301</v>
      </c>
      <c r="E1373" s="7" t="b">
        <v>0</v>
      </c>
      <c r="F1373" s="7">
        <v>88</v>
      </c>
      <c r="H1373" s="3">
        <f t="shared" si="21"/>
        <v>1</v>
      </c>
      <c r="J1373" s="7">
        <v>0</v>
      </c>
    </row>
    <row r="1374" spans="1:10" x14ac:dyDescent="0.25">
      <c r="A1374" t="s">
        <v>1385</v>
      </c>
      <c r="B1374" t="b">
        <v>0</v>
      </c>
      <c r="C1374" s="7">
        <v>1311</v>
      </c>
      <c r="E1374" s="7" t="b">
        <v>0</v>
      </c>
      <c r="F1374" s="7">
        <v>88</v>
      </c>
      <c r="H1374" s="3">
        <f t="shared" si="21"/>
        <v>1</v>
      </c>
      <c r="J1374" s="7">
        <v>0</v>
      </c>
    </row>
    <row r="1375" spans="1:10" x14ac:dyDescent="0.25">
      <c r="A1375" t="s">
        <v>1386</v>
      </c>
      <c r="B1375" t="b">
        <v>0</v>
      </c>
      <c r="C1375" s="7">
        <v>1257</v>
      </c>
      <c r="E1375" s="7" t="b">
        <v>0</v>
      </c>
      <c r="F1375" s="7">
        <v>99</v>
      </c>
      <c r="H1375" s="3">
        <f t="shared" si="21"/>
        <v>1</v>
      </c>
      <c r="J1375" s="7">
        <v>0</v>
      </c>
    </row>
    <row r="1376" spans="1:10" x14ac:dyDescent="0.25">
      <c r="A1376" t="s">
        <v>1387</v>
      </c>
      <c r="B1376" t="b">
        <v>0</v>
      </c>
      <c r="C1376" s="7">
        <v>1365</v>
      </c>
      <c r="E1376" s="7" t="b">
        <v>0</v>
      </c>
      <c r="F1376" s="7">
        <v>91</v>
      </c>
      <c r="H1376" s="3">
        <f t="shared" si="21"/>
        <v>1</v>
      </c>
      <c r="J1376" s="7">
        <v>16</v>
      </c>
    </row>
    <row r="1377" spans="1:10" x14ac:dyDescent="0.25">
      <c r="A1377" t="s">
        <v>1388</v>
      </c>
      <c r="B1377" t="b">
        <v>0</v>
      </c>
      <c r="C1377" s="7">
        <v>1311</v>
      </c>
      <c r="E1377" s="7" t="b">
        <v>0</v>
      </c>
      <c r="F1377" s="7">
        <v>99</v>
      </c>
      <c r="H1377" s="3">
        <f t="shared" si="21"/>
        <v>1</v>
      </c>
      <c r="J1377" s="7">
        <v>16</v>
      </c>
    </row>
    <row r="1378" spans="1:10" x14ac:dyDescent="0.25">
      <c r="A1378" t="s">
        <v>1389</v>
      </c>
      <c r="B1378" t="b">
        <v>0</v>
      </c>
      <c r="C1378" s="7">
        <v>1220</v>
      </c>
      <c r="E1378" s="7" t="b">
        <v>0</v>
      </c>
      <c r="F1378" s="7">
        <v>98</v>
      </c>
      <c r="H1378" s="3">
        <f t="shared" si="21"/>
        <v>1</v>
      </c>
      <c r="J1378" s="7">
        <v>15</v>
      </c>
    </row>
    <row r="1379" spans="1:10" x14ac:dyDescent="0.25">
      <c r="A1379" t="s">
        <v>1390</v>
      </c>
      <c r="B1379" t="b">
        <v>1</v>
      </c>
      <c r="C1379" s="7">
        <v>2224</v>
      </c>
      <c r="E1379" s="7" t="b">
        <v>1</v>
      </c>
      <c r="F1379" s="7">
        <v>89</v>
      </c>
      <c r="H1379" s="3">
        <f t="shared" si="21"/>
        <v>1</v>
      </c>
      <c r="J1379" s="7">
        <v>16</v>
      </c>
    </row>
    <row r="1380" spans="1:10" x14ac:dyDescent="0.25">
      <c r="A1380" t="s">
        <v>1391</v>
      </c>
      <c r="B1380" t="b">
        <v>0</v>
      </c>
      <c r="C1380" s="7">
        <v>2008</v>
      </c>
      <c r="E1380" s="7" t="b">
        <v>0</v>
      </c>
      <c r="F1380" s="7">
        <v>83</v>
      </c>
      <c r="H1380" s="3">
        <f t="shared" si="21"/>
        <v>1</v>
      </c>
      <c r="J1380" s="7">
        <v>16</v>
      </c>
    </row>
    <row r="1381" spans="1:10" x14ac:dyDescent="0.25">
      <c r="A1381" t="s">
        <v>1392</v>
      </c>
      <c r="B1381" t="b">
        <v>1</v>
      </c>
      <c r="C1381" s="7">
        <v>1769</v>
      </c>
      <c r="E1381" s="7" t="b">
        <v>1</v>
      </c>
      <c r="F1381" s="7">
        <v>87</v>
      </c>
      <c r="H1381" s="3">
        <f t="shared" si="21"/>
        <v>1</v>
      </c>
      <c r="J1381" s="7">
        <v>15</v>
      </c>
    </row>
    <row r="1382" spans="1:10" x14ac:dyDescent="0.25">
      <c r="A1382" t="s">
        <v>1393</v>
      </c>
      <c r="B1382" t="b">
        <v>0</v>
      </c>
      <c r="C1382" s="7">
        <v>1633</v>
      </c>
      <c r="E1382" s="7" t="b">
        <v>0</v>
      </c>
      <c r="F1382" s="7">
        <v>87</v>
      </c>
      <c r="H1382" s="3">
        <f t="shared" si="21"/>
        <v>1</v>
      </c>
      <c r="J1382" s="7">
        <v>0</v>
      </c>
    </row>
    <row r="1383" spans="1:10" x14ac:dyDescent="0.25">
      <c r="A1383" t="s">
        <v>1394</v>
      </c>
      <c r="B1383" t="b">
        <v>0</v>
      </c>
      <c r="C1383" s="7">
        <v>1344</v>
      </c>
      <c r="E1383" s="7" t="b">
        <v>0</v>
      </c>
      <c r="F1383" s="7">
        <v>78</v>
      </c>
      <c r="H1383" s="3">
        <f t="shared" si="21"/>
        <v>1</v>
      </c>
      <c r="J1383" s="7">
        <v>1</v>
      </c>
    </row>
    <row r="1384" spans="1:10" x14ac:dyDescent="0.25">
      <c r="A1384" t="s">
        <v>1395</v>
      </c>
      <c r="B1384" t="b">
        <v>0</v>
      </c>
      <c r="C1384" s="7">
        <v>1298</v>
      </c>
      <c r="E1384" s="7" t="b">
        <v>0</v>
      </c>
      <c r="F1384" s="7">
        <v>87</v>
      </c>
      <c r="H1384" s="3">
        <f t="shared" si="21"/>
        <v>1</v>
      </c>
      <c r="J1384" s="7">
        <v>16</v>
      </c>
    </row>
    <row r="1385" spans="1:10" x14ac:dyDescent="0.25">
      <c r="A1385" t="s">
        <v>1396</v>
      </c>
      <c r="B1385" t="b">
        <v>0</v>
      </c>
      <c r="C1385" s="7">
        <v>1313</v>
      </c>
      <c r="E1385" s="7" t="b">
        <v>0</v>
      </c>
      <c r="F1385" s="7">
        <v>85</v>
      </c>
      <c r="H1385" s="3">
        <f t="shared" si="21"/>
        <v>1</v>
      </c>
      <c r="J1385" s="7">
        <v>0</v>
      </c>
    </row>
    <row r="1386" spans="1:10" x14ac:dyDescent="0.25">
      <c r="A1386" t="s">
        <v>1397</v>
      </c>
      <c r="B1386" t="b">
        <v>0</v>
      </c>
      <c r="C1386" s="7">
        <v>1286</v>
      </c>
      <c r="E1386" s="7" t="b">
        <v>0</v>
      </c>
      <c r="F1386" s="7">
        <v>94</v>
      </c>
      <c r="H1386" s="3">
        <f t="shared" si="21"/>
        <v>1</v>
      </c>
      <c r="J1386" s="7">
        <v>0</v>
      </c>
    </row>
    <row r="1387" spans="1:10" x14ac:dyDescent="0.25">
      <c r="A1387" t="s">
        <v>1398</v>
      </c>
      <c r="B1387" t="b">
        <v>1</v>
      </c>
      <c r="C1387" s="7">
        <v>2274</v>
      </c>
      <c r="E1387" s="7" t="b">
        <v>1</v>
      </c>
      <c r="F1387" s="7">
        <v>86</v>
      </c>
      <c r="H1387" s="3">
        <f t="shared" si="21"/>
        <v>1</v>
      </c>
      <c r="J1387" s="7">
        <v>0</v>
      </c>
    </row>
    <row r="1388" spans="1:10" x14ac:dyDescent="0.25">
      <c r="A1388" t="s">
        <v>1399</v>
      </c>
      <c r="B1388" t="b">
        <v>0</v>
      </c>
      <c r="C1388" s="7">
        <v>2005</v>
      </c>
      <c r="E1388" s="7" t="b">
        <v>0</v>
      </c>
      <c r="F1388" s="7">
        <v>90</v>
      </c>
      <c r="H1388" s="3">
        <f t="shared" si="21"/>
        <v>1</v>
      </c>
      <c r="J1388" s="7">
        <v>0</v>
      </c>
    </row>
    <row r="1389" spans="1:10" x14ac:dyDescent="0.25">
      <c r="A1389" t="s">
        <v>1400</v>
      </c>
      <c r="B1389" t="b">
        <v>1</v>
      </c>
      <c r="C1389" s="7">
        <v>1732</v>
      </c>
      <c r="E1389" s="7" t="b">
        <v>1</v>
      </c>
      <c r="F1389" s="7">
        <v>85</v>
      </c>
      <c r="H1389" s="3">
        <f t="shared" si="21"/>
        <v>1</v>
      </c>
      <c r="J1389" s="7">
        <v>0</v>
      </c>
    </row>
    <row r="1390" spans="1:10" x14ac:dyDescent="0.25">
      <c r="A1390" t="s">
        <v>1401</v>
      </c>
      <c r="B1390" t="b">
        <v>0</v>
      </c>
      <c r="C1390" s="7">
        <v>1730</v>
      </c>
      <c r="E1390" s="7" t="b">
        <v>0</v>
      </c>
      <c r="F1390" s="7">
        <v>88</v>
      </c>
      <c r="H1390" s="3">
        <f t="shared" si="21"/>
        <v>1</v>
      </c>
      <c r="J1390" s="7">
        <v>0</v>
      </c>
    </row>
    <row r="1391" spans="1:10" x14ac:dyDescent="0.25">
      <c r="A1391" t="s">
        <v>1402</v>
      </c>
      <c r="B1391" t="b">
        <v>0</v>
      </c>
      <c r="C1391" s="7">
        <v>1365</v>
      </c>
      <c r="E1391" s="7" t="b">
        <v>0</v>
      </c>
      <c r="F1391" s="7">
        <v>85</v>
      </c>
      <c r="H1391" s="3">
        <f t="shared" si="21"/>
        <v>1</v>
      </c>
      <c r="J1391" s="7">
        <v>0</v>
      </c>
    </row>
    <row r="1392" spans="1:10" x14ac:dyDescent="0.25">
      <c r="A1392" t="s">
        <v>1403</v>
      </c>
      <c r="B1392" t="b">
        <v>0</v>
      </c>
      <c r="C1392" s="7">
        <v>1408</v>
      </c>
      <c r="E1392" s="7" t="b">
        <v>0</v>
      </c>
      <c r="F1392" s="7">
        <v>85</v>
      </c>
      <c r="H1392" s="3">
        <f t="shared" si="21"/>
        <v>1</v>
      </c>
      <c r="J1392" s="7">
        <v>0</v>
      </c>
    </row>
    <row r="1393" spans="1:10" x14ac:dyDescent="0.25">
      <c r="A1393" t="s">
        <v>1404</v>
      </c>
      <c r="B1393" t="b">
        <v>0</v>
      </c>
      <c r="C1393" s="7">
        <v>1428</v>
      </c>
      <c r="E1393" s="7" t="b">
        <v>0</v>
      </c>
      <c r="F1393" s="7">
        <v>80</v>
      </c>
      <c r="H1393" s="3">
        <f t="shared" si="21"/>
        <v>1</v>
      </c>
      <c r="J1393" s="7">
        <v>0</v>
      </c>
    </row>
    <row r="1394" spans="1:10" x14ac:dyDescent="0.25">
      <c r="A1394" t="s">
        <v>1405</v>
      </c>
      <c r="B1394" t="b">
        <v>0</v>
      </c>
      <c r="C1394" s="7">
        <v>1430</v>
      </c>
      <c r="E1394" s="7" t="b">
        <v>0</v>
      </c>
      <c r="F1394" s="7">
        <v>91</v>
      </c>
      <c r="H1394" s="3">
        <f t="shared" si="21"/>
        <v>1</v>
      </c>
      <c r="J1394" s="7">
        <v>15</v>
      </c>
    </row>
    <row r="1395" spans="1:10" x14ac:dyDescent="0.25">
      <c r="A1395" t="s">
        <v>1406</v>
      </c>
      <c r="B1395" t="b">
        <v>0</v>
      </c>
      <c r="C1395" s="7">
        <v>1195</v>
      </c>
      <c r="E1395" s="7" t="b">
        <v>0</v>
      </c>
      <c r="F1395" s="7">
        <v>87</v>
      </c>
      <c r="H1395" s="3">
        <f t="shared" si="21"/>
        <v>1</v>
      </c>
      <c r="J1395" s="7">
        <v>16</v>
      </c>
    </row>
    <row r="1396" spans="1:10" x14ac:dyDescent="0.25">
      <c r="A1396" t="s">
        <v>1407</v>
      </c>
      <c r="B1396" t="b">
        <v>0</v>
      </c>
      <c r="C1396" s="7">
        <v>1144</v>
      </c>
      <c r="E1396" s="7" t="b">
        <v>0</v>
      </c>
      <c r="F1396" s="7">
        <v>93</v>
      </c>
      <c r="H1396" s="3">
        <f t="shared" si="21"/>
        <v>1</v>
      </c>
      <c r="J1396" s="7">
        <v>16</v>
      </c>
    </row>
    <row r="1397" spans="1:10" x14ac:dyDescent="0.25">
      <c r="A1397" t="s">
        <v>1408</v>
      </c>
      <c r="B1397" t="b">
        <v>0</v>
      </c>
      <c r="C1397" s="7">
        <v>1262</v>
      </c>
      <c r="E1397" s="7" t="b">
        <v>0</v>
      </c>
      <c r="F1397" s="7">
        <v>83</v>
      </c>
      <c r="H1397" s="3">
        <f t="shared" si="21"/>
        <v>1</v>
      </c>
      <c r="J1397" s="7">
        <v>15</v>
      </c>
    </row>
    <row r="1398" spans="1:10" x14ac:dyDescent="0.25">
      <c r="A1398" t="s">
        <v>1409</v>
      </c>
      <c r="B1398" t="b">
        <v>0</v>
      </c>
      <c r="C1398" s="7">
        <v>1145</v>
      </c>
      <c r="E1398" s="7" t="b">
        <v>0</v>
      </c>
      <c r="F1398" s="7">
        <v>81</v>
      </c>
      <c r="H1398" s="3">
        <f t="shared" si="21"/>
        <v>1</v>
      </c>
      <c r="J1398" s="7">
        <v>16</v>
      </c>
    </row>
    <row r="1399" spans="1:10" x14ac:dyDescent="0.25">
      <c r="A1399" t="s">
        <v>1410</v>
      </c>
      <c r="B1399" t="b">
        <v>0</v>
      </c>
      <c r="C1399" s="7">
        <v>1205</v>
      </c>
      <c r="E1399" s="7" t="b">
        <v>0</v>
      </c>
      <c r="F1399" s="7">
        <v>84</v>
      </c>
      <c r="H1399" s="3">
        <f t="shared" si="21"/>
        <v>1</v>
      </c>
      <c r="J1399" s="7">
        <v>16</v>
      </c>
    </row>
    <row r="1400" spans="1:10" x14ac:dyDescent="0.25">
      <c r="A1400" t="s">
        <v>1411</v>
      </c>
      <c r="B1400" t="b">
        <v>0</v>
      </c>
      <c r="C1400" s="7">
        <v>1202</v>
      </c>
      <c r="E1400" s="7" t="b">
        <v>0</v>
      </c>
      <c r="F1400" s="7">
        <v>77</v>
      </c>
      <c r="H1400" s="3">
        <f t="shared" si="21"/>
        <v>1</v>
      </c>
      <c r="J1400" s="7">
        <v>15</v>
      </c>
    </row>
    <row r="1401" spans="1:10" x14ac:dyDescent="0.25">
      <c r="A1401" t="s">
        <v>1412</v>
      </c>
      <c r="B1401" t="b">
        <v>0</v>
      </c>
      <c r="C1401" s="7">
        <v>1221</v>
      </c>
      <c r="E1401" s="7" t="b">
        <v>0</v>
      </c>
      <c r="F1401" s="7">
        <v>89</v>
      </c>
      <c r="H1401" s="3">
        <f t="shared" si="21"/>
        <v>1</v>
      </c>
      <c r="J1401" s="7">
        <v>16</v>
      </c>
    </row>
    <row r="1402" spans="1:10" x14ac:dyDescent="0.25">
      <c r="A1402" t="s">
        <v>1413</v>
      </c>
      <c r="B1402" t="b">
        <v>0</v>
      </c>
      <c r="C1402" s="7">
        <v>1226</v>
      </c>
      <c r="E1402" s="7" t="b">
        <v>0</v>
      </c>
      <c r="F1402" s="7">
        <v>88</v>
      </c>
      <c r="H1402" s="3">
        <f t="shared" si="21"/>
        <v>1</v>
      </c>
      <c r="J1402" s="7">
        <v>15</v>
      </c>
    </row>
    <row r="1403" spans="1:10" x14ac:dyDescent="0.25">
      <c r="A1403" t="s">
        <v>1414</v>
      </c>
      <c r="B1403" t="b">
        <v>1</v>
      </c>
      <c r="C1403" s="7">
        <v>2274</v>
      </c>
      <c r="E1403" s="7" t="b">
        <v>1</v>
      </c>
      <c r="F1403" s="7">
        <v>91</v>
      </c>
      <c r="H1403" s="3">
        <f t="shared" si="21"/>
        <v>1</v>
      </c>
      <c r="J1403" s="7">
        <v>0</v>
      </c>
    </row>
    <row r="1404" spans="1:10" x14ac:dyDescent="0.25">
      <c r="A1404" t="s">
        <v>1415</v>
      </c>
      <c r="B1404" t="b">
        <v>0</v>
      </c>
      <c r="C1404" s="7">
        <v>2054</v>
      </c>
      <c r="E1404" s="7" t="b">
        <v>0</v>
      </c>
      <c r="F1404" s="7">
        <v>91</v>
      </c>
      <c r="H1404" s="3">
        <f t="shared" si="21"/>
        <v>1</v>
      </c>
      <c r="J1404" s="7">
        <v>0</v>
      </c>
    </row>
    <row r="1405" spans="1:10" x14ac:dyDescent="0.25">
      <c r="A1405" t="s">
        <v>1416</v>
      </c>
      <c r="B1405" t="b">
        <v>1</v>
      </c>
      <c r="C1405" s="7">
        <v>1786</v>
      </c>
      <c r="E1405" s="7" t="b">
        <v>1</v>
      </c>
      <c r="F1405" s="7">
        <v>82</v>
      </c>
      <c r="H1405" s="3">
        <f t="shared" si="21"/>
        <v>1</v>
      </c>
      <c r="J1405" s="7">
        <v>0</v>
      </c>
    </row>
    <row r="1406" spans="1:10" x14ac:dyDescent="0.25">
      <c r="A1406" t="s">
        <v>1417</v>
      </c>
      <c r="B1406" t="b">
        <v>0</v>
      </c>
      <c r="C1406" s="7">
        <v>1744</v>
      </c>
      <c r="E1406" s="7" t="b">
        <v>0</v>
      </c>
      <c r="F1406" s="7">
        <v>89</v>
      </c>
      <c r="H1406" s="3">
        <f t="shared" si="21"/>
        <v>1</v>
      </c>
      <c r="J1406" s="7">
        <v>0</v>
      </c>
    </row>
    <row r="1407" spans="1:10" x14ac:dyDescent="0.25">
      <c r="A1407" t="s">
        <v>1418</v>
      </c>
      <c r="B1407" t="b">
        <v>0</v>
      </c>
      <c r="C1407" s="7">
        <v>1446</v>
      </c>
      <c r="E1407" s="7" t="b">
        <v>0</v>
      </c>
      <c r="F1407" s="7">
        <v>89</v>
      </c>
      <c r="H1407" s="3">
        <f t="shared" si="21"/>
        <v>1</v>
      </c>
      <c r="J1407" s="7">
        <v>16</v>
      </c>
    </row>
    <row r="1408" spans="1:10" x14ac:dyDescent="0.25">
      <c r="A1408" t="s">
        <v>1419</v>
      </c>
      <c r="B1408" t="b">
        <v>0</v>
      </c>
      <c r="C1408" s="7">
        <v>1331</v>
      </c>
      <c r="E1408" s="7" t="b">
        <v>0</v>
      </c>
      <c r="F1408" s="7">
        <v>89</v>
      </c>
      <c r="H1408" s="3">
        <f t="shared" si="21"/>
        <v>1</v>
      </c>
      <c r="J1408" s="7">
        <v>16</v>
      </c>
    </row>
    <row r="1409" spans="1:10" x14ac:dyDescent="0.25">
      <c r="A1409" t="s">
        <v>1420</v>
      </c>
      <c r="B1409" t="b">
        <v>0</v>
      </c>
      <c r="C1409" s="7">
        <v>1292</v>
      </c>
      <c r="E1409" s="7" t="b">
        <v>0</v>
      </c>
      <c r="F1409" s="7">
        <v>85</v>
      </c>
      <c r="H1409" s="3">
        <f t="shared" si="21"/>
        <v>1</v>
      </c>
      <c r="J1409" s="7">
        <v>15</v>
      </c>
    </row>
    <row r="1410" spans="1:10" x14ac:dyDescent="0.25">
      <c r="A1410" t="s">
        <v>1421</v>
      </c>
      <c r="B1410" t="b">
        <v>0</v>
      </c>
      <c r="C1410" s="7">
        <v>1312</v>
      </c>
      <c r="E1410" s="7" t="b">
        <v>0</v>
      </c>
      <c r="F1410" s="7">
        <v>87</v>
      </c>
      <c r="H1410" s="3">
        <f t="shared" si="21"/>
        <v>1</v>
      </c>
      <c r="J1410" s="7">
        <v>16</v>
      </c>
    </row>
    <row r="1411" spans="1:10" x14ac:dyDescent="0.25">
      <c r="A1411" t="s">
        <v>1422</v>
      </c>
      <c r="B1411" t="b">
        <v>1</v>
      </c>
      <c r="C1411" s="7">
        <v>2495</v>
      </c>
      <c r="E1411" s="7" t="b">
        <v>1</v>
      </c>
      <c r="F1411" s="7">
        <v>95</v>
      </c>
      <c r="H1411" s="3">
        <f t="shared" si="21"/>
        <v>1</v>
      </c>
      <c r="J1411" s="7">
        <v>16</v>
      </c>
    </row>
    <row r="1412" spans="1:10" x14ac:dyDescent="0.25">
      <c r="A1412" t="s">
        <v>1423</v>
      </c>
      <c r="B1412" t="b">
        <v>0</v>
      </c>
      <c r="C1412" s="7">
        <v>2086</v>
      </c>
      <c r="E1412" s="7" t="b">
        <v>0</v>
      </c>
      <c r="F1412" s="7">
        <v>89</v>
      </c>
      <c r="H1412" s="3">
        <f t="shared" ref="H1412:H1475" si="22">IF(B1412=E1412,1,0)</f>
        <v>1</v>
      </c>
      <c r="J1412" s="7">
        <v>15</v>
      </c>
    </row>
    <row r="1413" spans="1:10" x14ac:dyDescent="0.25">
      <c r="A1413" t="s">
        <v>1424</v>
      </c>
      <c r="B1413" t="b">
        <v>1</v>
      </c>
      <c r="C1413" s="7">
        <v>2128</v>
      </c>
      <c r="E1413" s="7" t="b">
        <v>1</v>
      </c>
      <c r="F1413" s="7">
        <v>80</v>
      </c>
      <c r="H1413" s="3">
        <f t="shared" si="22"/>
        <v>1</v>
      </c>
      <c r="J1413" s="7">
        <v>16</v>
      </c>
    </row>
    <row r="1414" spans="1:10" x14ac:dyDescent="0.25">
      <c r="A1414" t="s">
        <v>1425</v>
      </c>
      <c r="B1414" t="b">
        <v>0</v>
      </c>
      <c r="C1414" s="7">
        <v>2102</v>
      </c>
      <c r="E1414" s="7" t="b">
        <v>0</v>
      </c>
      <c r="F1414" s="7">
        <v>83</v>
      </c>
      <c r="H1414" s="3">
        <f t="shared" si="22"/>
        <v>1</v>
      </c>
      <c r="J1414" s="7">
        <v>15</v>
      </c>
    </row>
    <row r="1415" spans="1:10" x14ac:dyDescent="0.25">
      <c r="A1415" t="s">
        <v>1426</v>
      </c>
      <c r="B1415" t="b">
        <v>0</v>
      </c>
      <c r="C1415" s="7">
        <v>1659</v>
      </c>
      <c r="E1415" s="7" t="b">
        <v>0</v>
      </c>
      <c r="F1415" s="7">
        <v>80</v>
      </c>
      <c r="H1415" s="3">
        <f t="shared" si="22"/>
        <v>1</v>
      </c>
      <c r="J1415" s="7">
        <v>16</v>
      </c>
    </row>
    <row r="1416" spans="1:10" x14ac:dyDescent="0.25">
      <c r="A1416" t="s">
        <v>1427</v>
      </c>
      <c r="B1416" t="b">
        <v>0</v>
      </c>
      <c r="C1416" s="7">
        <v>1747</v>
      </c>
      <c r="E1416" s="7" t="b">
        <v>0</v>
      </c>
      <c r="F1416" s="7">
        <v>87</v>
      </c>
      <c r="H1416" s="3">
        <f t="shared" si="22"/>
        <v>1</v>
      </c>
      <c r="J1416" s="7">
        <v>0</v>
      </c>
    </row>
    <row r="1417" spans="1:10" x14ac:dyDescent="0.25">
      <c r="A1417" t="s">
        <v>1428</v>
      </c>
      <c r="B1417" t="b">
        <v>0</v>
      </c>
      <c r="C1417" s="7">
        <v>1657</v>
      </c>
      <c r="E1417" s="7" t="b">
        <v>0</v>
      </c>
      <c r="F1417" s="7">
        <v>86</v>
      </c>
      <c r="H1417" s="3">
        <f t="shared" si="22"/>
        <v>1</v>
      </c>
      <c r="J1417" s="7">
        <v>0</v>
      </c>
    </row>
    <row r="1418" spans="1:10" x14ac:dyDescent="0.25">
      <c r="A1418" t="s">
        <v>1429</v>
      </c>
      <c r="B1418" t="b">
        <v>0</v>
      </c>
      <c r="C1418" s="7">
        <v>1643</v>
      </c>
      <c r="E1418" s="7" t="b">
        <v>0</v>
      </c>
      <c r="F1418" s="7">
        <v>90</v>
      </c>
      <c r="H1418" s="3">
        <f t="shared" si="22"/>
        <v>1</v>
      </c>
      <c r="J1418" s="7">
        <v>0</v>
      </c>
    </row>
    <row r="1419" spans="1:10" x14ac:dyDescent="0.25">
      <c r="A1419" t="s">
        <v>1430</v>
      </c>
      <c r="B1419" t="b">
        <v>1</v>
      </c>
      <c r="C1419" s="7">
        <v>2319</v>
      </c>
      <c r="E1419" s="7" t="b">
        <v>1</v>
      </c>
      <c r="F1419" s="7">
        <v>84</v>
      </c>
      <c r="H1419" s="3">
        <f t="shared" si="22"/>
        <v>1</v>
      </c>
      <c r="J1419" s="7">
        <v>0</v>
      </c>
    </row>
    <row r="1420" spans="1:10" x14ac:dyDescent="0.25">
      <c r="A1420" t="s">
        <v>1431</v>
      </c>
      <c r="B1420" t="b">
        <v>0</v>
      </c>
      <c r="C1420" s="7">
        <v>2203</v>
      </c>
      <c r="E1420" s="7" t="b">
        <v>0</v>
      </c>
      <c r="F1420" s="7">
        <v>88</v>
      </c>
      <c r="H1420" s="3">
        <f t="shared" si="22"/>
        <v>1</v>
      </c>
      <c r="J1420" s="7">
        <v>0</v>
      </c>
    </row>
    <row r="1421" spans="1:10" x14ac:dyDescent="0.25">
      <c r="A1421" t="s">
        <v>1432</v>
      </c>
      <c r="B1421" t="b">
        <v>1</v>
      </c>
      <c r="C1421" s="7">
        <v>2147</v>
      </c>
      <c r="E1421" s="7" t="b">
        <v>1</v>
      </c>
      <c r="F1421" s="7">
        <v>99</v>
      </c>
      <c r="H1421" s="3">
        <f t="shared" si="22"/>
        <v>1</v>
      </c>
      <c r="J1421" s="7">
        <v>15</v>
      </c>
    </row>
    <row r="1422" spans="1:10" x14ac:dyDescent="0.25">
      <c r="A1422" t="s">
        <v>1433</v>
      </c>
      <c r="B1422" t="b">
        <v>0</v>
      </c>
      <c r="C1422" s="7">
        <v>2056</v>
      </c>
      <c r="E1422" s="7" t="b">
        <v>0</v>
      </c>
      <c r="F1422" s="7">
        <v>86</v>
      </c>
      <c r="H1422" s="3">
        <f t="shared" si="22"/>
        <v>1</v>
      </c>
      <c r="J1422" s="7">
        <v>16</v>
      </c>
    </row>
    <row r="1423" spans="1:10" x14ac:dyDescent="0.25">
      <c r="A1423" t="s">
        <v>1434</v>
      </c>
      <c r="B1423" t="b">
        <v>0</v>
      </c>
      <c r="C1423" s="7">
        <v>1619</v>
      </c>
      <c r="E1423" s="7" t="b">
        <v>0</v>
      </c>
      <c r="F1423" s="7">
        <v>87</v>
      </c>
      <c r="H1423" s="3">
        <f t="shared" si="22"/>
        <v>1</v>
      </c>
      <c r="J1423" s="7">
        <v>16</v>
      </c>
    </row>
    <row r="1424" spans="1:10" x14ac:dyDescent="0.25">
      <c r="A1424" t="s">
        <v>1435</v>
      </c>
      <c r="B1424" t="b">
        <v>0</v>
      </c>
      <c r="C1424" s="7">
        <v>1650</v>
      </c>
      <c r="E1424" s="7" t="b">
        <v>0</v>
      </c>
      <c r="F1424" s="7">
        <v>85</v>
      </c>
      <c r="H1424" s="3">
        <f t="shared" si="22"/>
        <v>1</v>
      </c>
      <c r="J1424" s="7">
        <v>15</v>
      </c>
    </row>
    <row r="1425" spans="1:10" x14ac:dyDescent="0.25">
      <c r="A1425" t="s">
        <v>1436</v>
      </c>
      <c r="B1425" t="b">
        <v>0</v>
      </c>
      <c r="C1425" s="7">
        <v>1620</v>
      </c>
      <c r="E1425" s="7" t="b">
        <v>0</v>
      </c>
      <c r="F1425" s="7">
        <v>86</v>
      </c>
      <c r="H1425" s="3">
        <f t="shared" si="22"/>
        <v>1</v>
      </c>
      <c r="J1425" s="7">
        <v>16</v>
      </c>
    </row>
    <row r="1426" spans="1:10" x14ac:dyDescent="0.25">
      <c r="A1426" t="s">
        <v>1437</v>
      </c>
      <c r="B1426" t="b">
        <v>0</v>
      </c>
      <c r="C1426" s="7">
        <v>1705</v>
      </c>
      <c r="E1426" s="7" t="b">
        <v>0</v>
      </c>
      <c r="F1426" s="7">
        <v>85</v>
      </c>
      <c r="H1426" s="3">
        <f t="shared" si="22"/>
        <v>1</v>
      </c>
      <c r="J1426" s="7">
        <v>16</v>
      </c>
    </row>
    <row r="1427" spans="1:10" x14ac:dyDescent="0.25">
      <c r="A1427" t="s">
        <v>1438</v>
      </c>
      <c r="B1427" t="b">
        <v>1</v>
      </c>
      <c r="C1427" s="7">
        <v>2274</v>
      </c>
      <c r="E1427" s="7" t="b">
        <v>1</v>
      </c>
      <c r="F1427" s="7">
        <v>84</v>
      </c>
      <c r="H1427" s="3">
        <f t="shared" si="22"/>
        <v>1</v>
      </c>
      <c r="J1427" s="7">
        <v>15</v>
      </c>
    </row>
    <row r="1428" spans="1:10" x14ac:dyDescent="0.25">
      <c r="A1428" t="s">
        <v>1439</v>
      </c>
      <c r="B1428" t="b">
        <v>0</v>
      </c>
      <c r="C1428" s="7">
        <v>2040</v>
      </c>
      <c r="E1428" s="7" t="b">
        <v>0</v>
      </c>
      <c r="F1428" s="7">
        <v>89</v>
      </c>
      <c r="H1428" s="3">
        <f t="shared" si="22"/>
        <v>1</v>
      </c>
      <c r="J1428" s="7">
        <v>16</v>
      </c>
    </row>
    <row r="1429" spans="1:10" x14ac:dyDescent="0.25">
      <c r="A1429" t="s">
        <v>1440</v>
      </c>
      <c r="B1429" t="b">
        <v>1</v>
      </c>
      <c r="C1429" s="7">
        <v>1947</v>
      </c>
      <c r="E1429" s="7" t="b">
        <v>1</v>
      </c>
      <c r="F1429" s="7">
        <v>83</v>
      </c>
      <c r="H1429" s="3">
        <f t="shared" si="22"/>
        <v>1</v>
      </c>
      <c r="J1429" s="7">
        <v>15</v>
      </c>
    </row>
    <row r="1430" spans="1:10" x14ac:dyDescent="0.25">
      <c r="A1430" t="s">
        <v>1441</v>
      </c>
      <c r="B1430" t="b">
        <v>0</v>
      </c>
      <c r="C1430" s="7">
        <v>1986</v>
      </c>
      <c r="E1430" s="7" t="b">
        <v>0</v>
      </c>
      <c r="F1430" s="7">
        <v>88</v>
      </c>
      <c r="H1430" s="3">
        <f t="shared" si="22"/>
        <v>1</v>
      </c>
      <c r="J1430" s="7">
        <v>16</v>
      </c>
    </row>
    <row r="1431" spans="1:10" x14ac:dyDescent="0.25">
      <c r="A1431" t="s">
        <v>1442</v>
      </c>
      <c r="B1431" t="b">
        <v>0</v>
      </c>
      <c r="C1431" s="7">
        <v>1807</v>
      </c>
      <c r="E1431" s="7" t="b">
        <v>0</v>
      </c>
      <c r="F1431" s="7">
        <v>85</v>
      </c>
      <c r="H1431" s="3">
        <f t="shared" si="22"/>
        <v>1</v>
      </c>
      <c r="J1431" s="7">
        <v>16</v>
      </c>
    </row>
    <row r="1432" spans="1:10" x14ac:dyDescent="0.25">
      <c r="A1432" t="s">
        <v>1443</v>
      </c>
      <c r="B1432" t="b">
        <v>0</v>
      </c>
      <c r="C1432" s="7">
        <v>1756</v>
      </c>
      <c r="E1432" s="7" t="b">
        <v>0</v>
      </c>
      <c r="F1432" s="7">
        <v>82</v>
      </c>
      <c r="H1432" s="3">
        <f t="shared" si="22"/>
        <v>1</v>
      </c>
      <c r="J1432" s="7">
        <v>15</v>
      </c>
    </row>
    <row r="1433" spans="1:10" x14ac:dyDescent="0.25">
      <c r="A1433" t="s">
        <v>1444</v>
      </c>
      <c r="B1433" t="b">
        <v>0</v>
      </c>
      <c r="C1433" s="7">
        <v>1703</v>
      </c>
      <c r="E1433" s="7" t="b">
        <v>0</v>
      </c>
      <c r="F1433" s="7">
        <v>83</v>
      </c>
      <c r="H1433" s="3">
        <f t="shared" si="22"/>
        <v>1</v>
      </c>
      <c r="J1433" s="7">
        <v>16</v>
      </c>
    </row>
    <row r="1434" spans="1:10" x14ac:dyDescent="0.25">
      <c r="A1434" t="s">
        <v>1445</v>
      </c>
      <c r="B1434" t="b">
        <v>0</v>
      </c>
      <c r="C1434" s="7">
        <v>1815</v>
      </c>
      <c r="E1434" s="7" t="b">
        <v>0</v>
      </c>
      <c r="F1434" s="7">
        <v>89</v>
      </c>
      <c r="H1434" s="3">
        <f t="shared" si="22"/>
        <v>1</v>
      </c>
      <c r="J1434" s="7">
        <v>16</v>
      </c>
    </row>
    <row r="1435" spans="1:10" x14ac:dyDescent="0.25">
      <c r="A1435" t="s">
        <v>1446</v>
      </c>
      <c r="B1435" t="b">
        <v>0</v>
      </c>
      <c r="C1435" s="7">
        <v>1151</v>
      </c>
      <c r="E1435" s="7" t="b">
        <v>0</v>
      </c>
      <c r="F1435" s="7">
        <v>87</v>
      </c>
      <c r="H1435" s="3">
        <f t="shared" si="22"/>
        <v>1</v>
      </c>
      <c r="J1435" s="7">
        <v>15</v>
      </c>
    </row>
    <row r="1436" spans="1:10" x14ac:dyDescent="0.25">
      <c r="A1436" t="s">
        <v>1447</v>
      </c>
      <c r="B1436" t="b">
        <v>0</v>
      </c>
      <c r="C1436" s="7">
        <v>1109</v>
      </c>
      <c r="E1436" s="7" t="b">
        <v>0</v>
      </c>
      <c r="F1436" s="7">
        <v>85</v>
      </c>
      <c r="H1436" s="3">
        <f t="shared" si="22"/>
        <v>1</v>
      </c>
      <c r="J1436" s="7">
        <v>0</v>
      </c>
    </row>
    <row r="1437" spans="1:10" x14ac:dyDescent="0.25">
      <c r="A1437" t="s">
        <v>1448</v>
      </c>
      <c r="B1437" t="b">
        <v>0</v>
      </c>
      <c r="C1437" s="7">
        <v>1132</v>
      </c>
      <c r="E1437" s="7" t="b">
        <v>0</v>
      </c>
      <c r="F1437" s="7">
        <v>88</v>
      </c>
      <c r="H1437" s="3">
        <f t="shared" si="22"/>
        <v>1</v>
      </c>
      <c r="J1437" s="7">
        <v>0</v>
      </c>
    </row>
    <row r="1438" spans="1:10" x14ac:dyDescent="0.25">
      <c r="A1438" t="s">
        <v>1449</v>
      </c>
      <c r="B1438" t="b">
        <v>0</v>
      </c>
      <c r="C1438" s="7">
        <v>1125</v>
      </c>
      <c r="E1438" s="7" t="b">
        <v>0</v>
      </c>
      <c r="F1438" s="7">
        <v>91</v>
      </c>
      <c r="H1438" s="3">
        <f t="shared" si="22"/>
        <v>1</v>
      </c>
      <c r="J1438" s="7">
        <v>16</v>
      </c>
    </row>
    <row r="1439" spans="1:10" x14ac:dyDescent="0.25">
      <c r="A1439" t="s">
        <v>1450</v>
      </c>
      <c r="B1439" t="b">
        <v>0</v>
      </c>
      <c r="C1439" s="7">
        <v>1169</v>
      </c>
      <c r="E1439" s="7" t="b">
        <v>0</v>
      </c>
      <c r="F1439" s="7">
        <v>84</v>
      </c>
      <c r="H1439" s="3">
        <f t="shared" si="22"/>
        <v>1</v>
      </c>
      <c r="J1439" s="7">
        <v>15</v>
      </c>
    </row>
    <row r="1440" spans="1:10" x14ac:dyDescent="0.25">
      <c r="A1440" t="s">
        <v>1451</v>
      </c>
      <c r="B1440" t="b">
        <v>0</v>
      </c>
      <c r="C1440" s="7">
        <v>1153</v>
      </c>
      <c r="E1440" s="7" t="b">
        <v>0</v>
      </c>
      <c r="F1440" s="7">
        <v>85</v>
      </c>
      <c r="H1440" s="3">
        <f t="shared" si="22"/>
        <v>1</v>
      </c>
      <c r="J1440" s="7">
        <v>16</v>
      </c>
    </row>
    <row r="1441" spans="1:10" x14ac:dyDescent="0.25">
      <c r="A1441" t="s">
        <v>1452</v>
      </c>
      <c r="B1441" t="b">
        <v>0</v>
      </c>
      <c r="C1441" s="7">
        <v>1150</v>
      </c>
      <c r="E1441" s="7" t="b">
        <v>0</v>
      </c>
      <c r="F1441" s="7">
        <v>95</v>
      </c>
      <c r="H1441" s="3">
        <f t="shared" si="22"/>
        <v>1</v>
      </c>
      <c r="J1441" s="7">
        <v>15</v>
      </c>
    </row>
    <row r="1442" spans="1:10" x14ac:dyDescent="0.25">
      <c r="A1442" t="s">
        <v>1453</v>
      </c>
      <c r="B1442" t="b">
        <v>0</v>
      </c>
      <c r="C1442" s="7">
        <v>1105</v>
      </c>
      <c r="E1442" s="7" t="b">
        <v>0</v>
      </c>
      <c r="F1442" s="7">
        <v>90</v>
      </c>
      <c r="H1442" s="3">
        <f t="shared" si="22"/>
        <v>1</v>
      </c>
      <c r="J1442" s="7">
        <v>16</v>
      </c>
    </row>
    <row r="1443" spans="1:10" x14ac:dyDescent="0.25">
      <c r="A1443" t="s">
        <v>1454</v>
      </c>
      <c r="B1443" t="b">
        <v>1</v>
      </c>
      <c r="C1443" s="7">
        <v>2073</v>
      </c>
      <c r="E1443" s="7" t="b">
        <v>1</v>
      </c>
      <c r="F1443" s="7">
        <v>78</v>
      </c>
      <c r="H1443" s="3">
        <f t="shared" si="22"/>
        <v>1</v>
      </c>
      <c r="J1443" s="7">
        <v>16</v>
      </c>
    </row>
    <row r="1444" spans="1:10" x14ac:dyDescent="0.25">
      <c r="A1444" t="s">
        <v>1455</v>
      </c>
      <c r="B1444" t="b">
        <v>0</v>
      </c>
      <c r="C1444" s="7">
        <v>1929</v>
      </c>
      <c r="E1444" s="7" t="b">
        <v>0</v>
      </c>
      <c r="F1444" s="7">
        <v>96</v>
      </c>
      <c r="H1444" s="3">
        <f t="shared" si="22"/>
        <v>1</v>
      </c>
      <c r="J1444" s="7">
        <v>15</v>
      </c>
    </row>
    <row r="1445" spans="1:10" x14ac:dyDescent="0.25">
      <c r="A1445" t="s">
        <v>1456</v>
      </c>
      <c r="B1445" t="b">
        <v>0</v>
      </c>
      <c r="C1445" s="7">
        <v>1725</v>
      </c>
      <c r="E1445" s="7" t="b">
        <v>0</v>
      </c>
      <c r="F1445" s="7">
        <v>84</v>
      </c>
      <c r="H1445" s="3">
        <f t="shared" si="22"/>
        <v>1</v>
      </c>
      <c r="J1445" s="7">
        <v>16</v>
      </c>
    </row>
    <row r="1446" spans="1:10" x14ac:dyDescent="0.25">
      <c r="A1446" t="s">
        <v>1457</v>
      </c>
      <c r="B1446" t="b">
        <v>0</v>
      </c>
      <c r="C1446" s="7">
        <v>1670</v>
      </c>
      <c r="E1446" s="7" t="b">
        <v>0</v>
      </c>
      <c r="F1446" s="7">
        <v>90</v>
      </c>
      <c r="H1446" s="3">
        <f t="shared" si="22"/>
        <v>1</v>
      </c>
      <c r="J1446" s="7">
        <v>16</v>
      </c>
    </row>
    <row r="1447" spans="1:10" x14ac:dyDescent="0.25">
      <c r="A1447" t="s">
        <v>1458</v>
      </c>
      <c r="B1447" t="b">
        <v>1</v>
      </c>
      <c r="C1447" s="7">
        <v>1706</v>
      </c>
      <c r="E1447" s="7" t="b">
        <v>1</v>
      </c>
      <c r="F1447" s="7">
        <v>86</v>
      </c>
      <c r="H1447" s="3">
        <f t="shared" si="22"/>
        <v>1</v>
      </c>
      <c r="J1447" s="7">
        <v>15</v>
      </c>
    </row>
    <row r="1448" spans="1:10" x14ac:dyDescent="0.25">
      <c r="A1448" t="s">
        <v>1459</v>
      </c>
      <c r="B1448" t="b">
        <v>0</v>
      </c>
      <c r="C1448" s="7">
        <v>1636</v>
      </c>
      <c r="E1448" s="7" t="b">
        <v>0</v>
      </c>
      <c r="F1448" s="7">
        <v>89</v>
      </c>
      <c r="H1448" s="3">
        <f t="shared" si="22"/>
        <v>1</v>
      </c>
      <c r="J1448" s="7">
        <v>16</v>
      </c>
    </row>
    <row r="1449" spans="1:10" x14ac:dyDescent="0.25">
      <c r="A1449" t="s">
        <v>1460</v>
      </c>
      <c r="B1449" t="b">
        <v>0</v>
      </c>
      <c r="C1449" s="7">
        <v>1764</v>
      </c>
      <c r="E1449" s="7" t="b">
        <v>0</v>
      </c>
      <c r="F1449" s="7">
        <v>91</v>
      </c>
      <c r="H1449" s="3">
        <f t="shared" si="22"/>
        <v>1</v>
      </c>
      <c r="J1449" s="7">
        <v>0</v>
      </c>
    </row>
    <row r="1450" spans="1:10" x14ac:dyDescent="0.25">
      <c r="A1450" t="s">
        <v>1461</v>
      </c>
      <c r="B1450" t="b">
        <v>0</v>
      </c>
      <c r="C1450" s="7">
        <v>1701</v>
      </c>
      <c r="E1450" s="7" t="b">
        <v>0</v>
      </c>
      <c r="F1450" s="7">
        <v>87</v>
      </c>
      <c r="H1450" s="3">
        <f t="shared" si="22"/>
        <v>1</v>
      </c>
      <c r="J1450" s="7">
        <v>0</v>
      </c>
    </row>
    <row r="1451" spans="1:10" x14ac:dyDescent="0.25">
      <c r="A1451" t="s">
        <v>1462</v>
      </c>
      <c r="B1451" t="b">
        <v>1</v>
      </c>
      <c r="C1451" s="7">
        <v>2053</v>
      </c>
      <c r="E1451" s="7" t="b">
        <v>1</v>
      </c>
      <c r="F1451" s="7">
        <v>81</v>
      </c>
      <c r="H1451" s="3">
        <f t="shared" si="22"/>
        <v>1</v>
      </c>
      <c r="J1451" s="7">
        <v>0</v>
      </c>
    </row>
    <row r="1452" spans="1:10" x14ac:dyDescent="0.25">
      <c r="A1452" t="s">
        <v>1463</v>
      </c>
      <c r="B1452" t="b">
        <v>0</v>
      </c>
      <c r="C1452" s="7">
        <v>1891</v>
      </c>
      <c r="E1452" s="7" t="b">
        <v>0</v>
      </c>
      <c r="F1452" s="7">
        <v>79</v>
      </c>
      <c r="H1452" s="3">
        <f t="shared" si="22"/>
        <v>1</v>
      </c>
      <c r="J1452" s="7">
        <v>0</v>
      </c>
    </row>
    <row r="1453" spans="1:10" x14ac:dyDescent="0.25">
      <c r="A1453" t="s">
        <v>1464</v>
      </c>
      <c r="B1453" t="b">
        <v>0</v>
      </c>
      <c r="C1453" s="7">
        <v>1698</v>
      </c>
      <c r="E1453" s="7" t="b">
        <v>0</v>
      </c>
      <c r="F1453" s="7">
        <v>87</v>
      </c>
      <c r="H1453" s="3">
        <f t="shared" si="22"/>
        <v>1</v>
      </c>
      <c r="J1453" s="7">
        <v>0</v>
      </c>
    </row>
    <row r="1454" spans="1:10" x14ac:dyDescent="0.25">
      <c r="A1454" t="s">
        <v>1465</v>
      </c>
      <c r="B1454" t="b">
        <v>0</v>
      </c>
      <c r="C1454" s="7">
        <v>1661</v>
      </c>
      <c r="E1454" s="7" t="b">
        <v>0</v>
      </c>
      <c r="F1454" s="7">
        <v>84</v>
      </c>
      <c r="H1454" s="3">
        <f t="shared" si="22"/>
        <v>1</v>
      </c>
      <c r="J1454" s="7">
        <v>15</v>
      </c>
    </row>
    <row r="1455" spans="1:10" x14ac:dyDescent="0.25">
      <c r="A1455" t="s">
        <v>1466</v>
      </c>
      <c r="B1455" t="b">
        <v>1</v>
      </c>
      <c r="C1455" s="7">
        <v>1827</v>
      </c>
      <c r="E1455" s="7" t="b">
        <v>1</v>
      </c>
      <c r="F1455" s="7">
        <v>91</v>
      </c>
      <c r="H1455" s="3">
        <f t="shared" si="22"/>
        <v>1</v>
      </c>
      <c r="J1455" s="7">
        <v>16</v>
      </c>
    </row>
    <row r="1456" spans="1:10" x14ac:dyDescent="0.25">
      <c r="A1456" t="s">
        <v>1467</v>
      </c>
      <c r="B1456" t="b">
        <v>0</v>
      </c>
      <c r="C1456" s="7">
        <v>1695</v>
      </c>
      <c r="E1456" s="7" t="b">
        <v>0</v>
      </c>
      <c r="F1456" s="7">
        <v>88</v>
      </c>
      <c r="H1456" s="3">
        <f t="shared" si="22"/>
        <v>1</v>
      </c>
      <c r="J1456" s="7">
        <v>15</v>
      </c>
    </row>
    <row r="1457" spans="1:10" x14ac:dyDescent="0.25">
      <c r="A1457" t="s">
        <v>1468</v>
      </c>
      <c r="B1457" t="b">
        <v>0</v>
      </c>
      <c r="C1457" s="7">
        <v>1623</v>
      </c>
      <c r="E1457" s="7" t="b">
        <v>0</v>
      </c>
      <c r="F1457" s="7">
        <v>95</v>
      </c>
      <c r="H1457" s="3">
        <f t="shared" si="22"/>
        <v>1</v>
      </c>
      <c r="J1457" s="7">
        <v>16</v>
      </c>
    </row>
    <row r="1458" spans="1:10" x14ac:dyDescent="0.25">
      <c r="A1458" t="s">
        <v>1469</v>
      </c>
      <c r="B1458" t="b">
        <v>0</v>
      </c>
      <c r="C1458" s="7">
        <v>1652</v>
      </c>
      <c r="E1458" s="7" t="b">
        <v>0</v>
      </c>
      <c r="F1458" s="7">
        <v>94</v>
      </c>
      <c r="H1458" s="3">
        <f t="shared" si="22"/>
        <v>1</v>
      </c>
      <c r="J1458" s="7">
        <v>0</v>
      </c>
    </row>
    <row r="1459" spans="1:10" x14ac:dyDescent="0.25">
      <c r="A1459" t="s">
        <v>1470</v>
      </c>
      <c r="B1459" t="b">
        <v>1</v>
      </c>
      <c r="C1459" s="7">
        <v>2268</v>
      </c>
      <c r="E1459" s="7" t="b">
        <v>1</v>
      </c>
      <c r="F1459" s="7">
        <v>86</v>
      </c>
      <c r="H1459" s="3">
        <f t="shared" si="22"/>
        <v>1</v>
      </c>
      <c r="J1459" s="7">
        <v>16</v>
      </c>
    </row>
    <row r="1460" spans="1:10" x14ac:dyDescent="0.25">
      <c r="A1460" t="s">
        <v>1471</v>
      </c>
      <c r="B1460" t="b">
        <v>0</v>
      </c>
      <c r="C1460" s="7">
        <v>1954</v>
      </c>
      <c r="E1460" s="7" t="b">
        <v>0</v>
      </c>
      <c r="F1460" s="7">
        <v>80</v>
      </c>
      <c r="H1460" s="3">
        <f t="shared" si="22"/>
        <v>1</v>
      </c>
      <c r="J1460" s="7">
        <v>16</v>
      </c>
    </row>
    <row r="1461" spans="1:10" x14ac:dyDescent="0.25">
      <c r="A1461" t="s">
        <v>1472</v>
      </c>
      <c r="B1461" t="b">
        <v>0</v>
      </c>
      <c r="C1461" s="7">
        <v>1805</v>
      </c>
      <c r="E1461" s="7" t="b">
        <v>0</v>
      </c>
      <c r="F1461" s="7">
        <v>88</v>
      </c>
      <c r="H1461" s="3">
        <f t="shared" si="22"/>
        <v>1</v>
      </c>
      <c r="J1461" s="7">
        <v>15</v>
      </c>
    </row>
    <row r="1462" spans="1:10" x14ac:dyDescent="0.25">
      <c r="A1462" t="s">
        <v>1473</v>
      </c>
      <c r="B1462" t="b">
        <v>0</v>
      </c>
      <c r="C1462" s="7">
        <v>1897</v>
      </c>
      <c r="E1462" s="7" t="b">
        <v>0</v>
      </c>
      <c r="F1462" s="7">
        <v>88</v>
      </c>
      <c r="H1462" s="3">
        <f t="shared" si="22"/>
        <v>1</v>
      </c>
      <c r="J1462" s="7">
        <v>16</v>
      </c>
    </row>
    <row r="1463" spans="1:10" x14ac:dyDescent="0.25">
      <c r="A1463" t="s">
        <v>1474</v>
      </c>
      <c r="B1463" t="b">
        <v>1</v>
      </c>
      <c r="C1463" s="7">
        <v>1882</v>
      </c>
      <c r="E1463" s="7" t="b">
        <v>1</v>
      </c>
      <c r="F1463" s="7">
        <v>91</v>
      </c>
      <c r="H1463" s="3">
        <f t="shared" si="22"/>
        <v>1</v>
      </c>
      <c r="J1463" s="7">
        <v>15</v>
      </c>
    </row>
    <row r="1464" spans="1:10" x14ac:dyDescent="0.25">
      <c r="A1464" t="s">
        <v>1475</v>
      </c>
      <c r="B1464" t="b">
        <v>0</v>
      </c>
      <c r="C1464" s="7">
        <v>2092</v>
      </c>
      <c r="E1464" s="7" t="b">
        <v>0</v>
      </c>
      <c r="F1464" s="7">
        <v>92</v>
      </c>
      <c r="H1464" s="3">
        <f t="shared" si="22"/>
        <v>1</v>
      </c>
      <c r="J1464" s="7">
        <v>16</v>
      </c>
    </row>
    <row r="1465" spans="1:10" x14ac:dyDescent="0.25">
      <c r="A1465" t="s">
        <v>1476</v>
      </c>
      <c r="B1465" t="b">
        <v>0</v>
      </c>
      <c r="C1465" s="7">
        <v>1886</v>
      </c>
      <c r="E1465" s="7" t="b">
        <v>0</v>
      </c>
      <c r="F1465" s="7">
        <v>77</v>
      </c>
      <c r="H1465" s="3">
        <f t="shared" si="22"/>
        <v>1</v>
      </c>
      <c r="J1465" s="7">
        <v>16</v>
      </c>
    </row>
    <row r="1466" spans="1:10" x14ac:dyDescent="0.25">
      <c r="A1466" t="s">
        <v>1477</v>
      </c>
      <c r="B1466" t="b">
        <v>0</v>
      </c>
      <c r="C1466" s="7">
        <v>2284</v>
      </c>
      <c r="E1466" s="7" t="b">
        <v>0</v>
      </c>
      <c r="F1466" s="7">
        <v>91</v>
      </c>
      <c r="H1466" s="3">
        <f t="shared" si="22"/>
        <v>1</v>
      </c>
      <c r="J1466" s="7">
        <v>15</v>
      </c>
    </row>
    <row r="1467" spans="1:10" x14ac:dyDescent="0.25">
      <c r="A1467" t="s">
        <v>1478</v>
      </c>
      <c r="B1467" t="b">
        <v>0</v>
      </c>
      <c r="C1467" s="7">
        <v>1355</v>
      </c>
      <c r="E1467" s="7" t="b">
        <v>0</v>
      </c>
      <c r="F1467" s="7">
        <v>85</v>
      </c>
      <c r="H1467" s="3">
        <f t="shared" si="22"/>
        <v>1</v>
      </c>
      <c r="J1467" s="7">
        <v>16</v>
      </c>
    </row>
    <row r="1468" spans="1:10" x14ac:dyDescent="0.25">
      <c r="A1468" t="s">
        <v>1479</v>
      </c>
      <c r="B1468" t="b">
        <v>0</v>
      </c>
      <c r="C1468" s="7">
        <v>1304</v>
      </c>
      <c r="E1468" s="7" t="b">
        <v>0</v>
      </c>
      <c r="F1468" s="7">
        <v>90</v>
      </c>
      <c r="H1468" s="3">
        <f t="shared" si="22"/>
        <v>1</v>
      </c>
      <c r="J1468" s="7">
        <v>16</v>
      </c>
    </row>
    <row r="1469" spans="1:10" x14ac:dyDescent="0.25">
      <c r="A1469" t="s">
        <v>1480</v>
      </c>
      <c r="B1469" t="b">
        <v>0</v>
      </c>
      <c r="C1469" s="7">
        <v>1314</v>
      </c>
      <c r="E1469" s="7" t="b">
        <v>0</v>
      </c>
      <c r="F1469" s="7">
        <v>92</v>
      </c>
      <c r="H1469" s="3">
        <f t="shared" si="22"/>
        <v>1</v>
      </c>
      <c r="J1469" s="7">
        <v>15</v>
      </c>
    </row>
    <row r="1470" spans="1:10" x14ac:dyDescent="0.25">
      <c r="A1470" t="s">
        <v>1481</v>
      </c>
      <c r="B1470" t="b">
        <v>0</v>
      </c>
      <c r="C1470" s="7">
        <v>1317</v>
      </c>
      <c r="E1470" s="7" t="b">
        <v>0</v>
      </c>
      <c r="F1470" s="7">
        <v>85</v>
      </c>
      <c r="H1470" s="3">
        <f t="shared" si="22"/>
        <v>1</v>
      </c>
      <c r="J1470" s="7">
        <v>16</v>
      </c>
    </row>
    <row r="1471" spans="1:10" x14ac:dyDescent="0.25">
      <c r="A1471" t="s">
        <v>1482</v>
      </c>
      <c r="B1471" t="b">
        <v>0</v>
      </c>
      <c r="C1471" s="7">
        <v>1318</v>
      </c>
      <c r="E1471" s="7" t="b">
        <v>0</v>
      </c>
      <c r="F1471" s="7">
        <v>87</v>
      </c>
      <c r="H1471" s="3">
        <f t="shared" si="22"/>
        <v>1</v>
      </c>
      <c r="J1471" s="7">
        <v>15</v>
      </c>
    </row>
    <row r="1472" spans="1:10" x14ac:dyDescent="0.25">
      <c r="A1472" t="s">
        <v>1483</v>
      </c>
      <c r="B1472" t="b">
        <v>0</v>
      </c>
      <c r="C1472" s="7">
        <v>1313</v>
      </c>
      <c r="E1472" s="7" t="b">
        <v>0</v>
      </c>
      <c r="F1472" s="7">
        <v>90</v>
      </c>
      <c r="H1472" s="3">
        <f t="shared" si="22"/>
        <v>1</v>
      </c>
      <c r="J1472" s="7">
        <v>16</v>
      </c>
    </row>
    <row r="1473" spans="1:10" x14ac:dyDescent="0.25">
      <c r="A1473" t="s">
        <v>1484</v>
      </c>
      <c r="B1473" t="b">
        <v>0</v>
      </c>
      <c r="C1473" s="7">
        <v>1368</v>
      </c>
      <c r="E1473" s="7" t="b">
        <v>0</v>
      </c>
      <c r="F1473" s="7">
        <v>83</v>
      </c>
      <c r="H1473" s="3">
        <f t="shared" si="22"/>
        <v>1</v>
      </c>
      <c r="J1473" s="7">
        <v>0</v>
      </c>
    </row>
    <row r="1474" spans="1:10" x14ac:dyDescent="0.25">
      <c r="A1474" t="s">
        <v>1485</v>
      </c>
      <c r="B1474" t="b">
        <v>0</v>
      </c>
      <c r="C1474" s="7">
        <v>1287</v>
      </c>
      <c r="E1474" s="7" t="b">
        <v>0</v>
      </c>
      <c r="F1474" s="7">
        <v>80</v>
      </c>
      <c r="H1474" s="3">
        <f t="shared" si="22"/>
        <v>1</v>
      </c>
      <c r="J1474" s="7">
        <v>0</v>
      </c>
    </row>
    <row r="1475" spans="1:10" x14ac:dyDescent="0.25">
      <c r="A1475" t="s">
        <v>1486</v>
      </c>
      <c r="B1475" t="b">
        <v>1</v>
      </c>
      <c r="C1475" s="7">
        <v>2263</v>
      </c>
      <c r="E1475" s="7" t="b">
        <v>1</v>
      </c>
      <c r="F1475" s="7">
        <v>86</v>
      </c>
      <c r="H1475" s="3">
        <f t="shared" si="22"/>
        <v>1</v>
      </c>
      <c r="J1475" s="7">
        <v>0</v>
      </c>
    </row>
    <row r="1476" spans="1:10" x14ac:dyDescent="0.25">
      <c r="A1476" t="s">
        <v>1487</v>
      </c>
      <c r="B1476" t="b">
        <v>0</v>
      </c>
      <c r="C1476" s="7">
        <v>1949</v>
      </c>
      <c r="E1476" s="7" t="b">
        <v>0</v>
      </c>
      <c r="F1476" s="7">
        <v>89</v>
      </c>
      <c r="H1476" s="3">
        <f t="shared" ref="H1476:H1539" si="23">IF(B1476=E1476,1,0)</f>
        <v>1</v>
      </c>
      <c r="J1476" s="7">
        <v>0</v>
      </c>
    </row>
    <row r="1477" spans="1:10" x14ac:dyDescent="0.25">
      <c r="A1477" t="s">
        <v>1488</v>
      </c>
      <c r="B1477" t="b">
        <v>0</v>
      </c>
      <c r="C1477" s="7">
        <v>1545</v>
      </c>
      <c r="E1477" s="7" t="b">
        <v>0</v>
      </c>
      <c r="F1477" s="7">
        <v>86</v>
      </c>
      <c r="H1477" s="3">
        <f t="shared" si="23"/>
        <v>1</v>
      </c>
      <c r="J1477" s="7">
        <v>16</v>
      </c>
    </row>
    <row r="1478" spans="1:10" x14ac:dyDescent="0.25">
      <c r="A1478" t="s">
        <v>1489</v>
      </c>
      <c r="B1478" t="b">
        <v>0</v>
      </c>
      <c r="C1478" s="7">
        <v>1510</v>
      </c>
      <c r="E1478" s="7" t="b">
        <v>0</v>
      </c>
      <c r="F1478" s="7">
        <v>88</v>
      </c>
      <c r="H1478" s="3">
        <f t="shared" si="23"/>
        <v>1</v>
      </c>
      <c r="J1478" s="7">
        <v>15</v>
      </c>
    </row>
    <row r="1479" spans="1:10" x14ac:dyDescent="0.25">
      <c r="A1479" t="s">
        <v>1490</v>
      </c>
      <c r="B1479" t="b">
        <v>1</v>
      </c>
      <c r="C1479" s="7">
        <v>1614</v>
      </c>
      <c r="E1479" s="7" t="b">
        <v>1</v>
      </c>
      <c r="F1479" s="7">
        <v>80</v>
      </c>
      <c r="H1479" s="3">
        <f t="shared" si="23"/>
        <v>1</v>
      </c>
      <c r="J1479" s="7">
        <v>16</v>
      </c>
    </row>
    <row r="1480" spans="1:10" x14ac:dyDescent="0.25">
      <c r="A1480" t="s">
        <v>1491</v>
      </c>
      <c r="B1480" t="b">
        <v>0</v>
      </c>
      <c r="C1480" s="7">
        <v>1617</v>
      </c>
      <c r="E1480" s="7" t="b">
        <v>0</v>
      </c>
      <c r="F1480" s="7">
        <v>88</v>
      </c>
      <c r="H1480" s="3">
        <f t="shared" si="23"/>
        <v>1</v>
      </c>
      <c r="J1480" s="7">
        <v>16</v>
      </c>
    </row>
    <row r="1481" spans="1:10" x14ac:dyDescent="0.25">
      <c r="A1481" t="s">
        <v>1492</v>
      </c>
      <c r="B1481" t="b">
        <v>0</v>
      </c>
      <c r="C1481" s="7">
        <v>1534</v>
      </c>
      <c r="E1481" s="7" t="b">
        <v>0</v>
      </c>
      <c r="F1481" s="7">
        <v>104</v>
      </c>
      <c r="H1481" s="3">
        <f t="shared" si="23"/>
        <v>1</v>
      </c>
      <c r="J1481" s="7">
        <v>15</v>
      </c>
    </row>
    <row r="1482" spans="1:10" x14ac:dyDescent="0.25">
      <c r="A1482" t="s">
        <v>1493</v>
      </c>
      <c r="B1482" t="b">
        <v>0</v>
      </c>
      <c r="C1482" s="7">
        <v>1503</v>
      </c>
      <c r="E1482" s="7" t="b">
        <v>0</v>
      </c>
      <c r="F1482" s="7">
        <v>114</v>
      </c>
      <c r="H1482" s="3">
        <f t="shared" si="23"/>
        <v>1</v>
      </c>
      <c r="J1482" s="7">
        <v>16</v>
      </c>
    </row>
    <row r="1483" spans="1:10" x14ac:dyDescent="0.25">
      <c r="A1483" t="s">
        <v>1494</v>
      </c>
      <c r="B1483" t="b">
        <v>1</v>
      </c>
      <c r="C1483" s="7">
        <v>2384</v>
      </c>
      <c r="E1483" s="7" t="b">
        <v>1</v>
      </c>
      <c r="F1483" s="7">
        <v>120</v>
      </c>
      <c r="H1483" s="3">
        <f t="shared" si="23"/>
        <v>1</v>
      </c>
      <c r="J1483" s="7">
        <v>15</v>
      </c>
    </row>
    <row r="1484" spans="1:10" x14ac:dyDescent="0.25">
      <c r="A1484" t="s">
        <v>1495</v>
      </c>
      <c r="B1484" t="b">
        <v>0</v>
      </c>
      <c r="C1484" s="7">
        <v>2037</v>
      </c>
      <c r="E1484" s="7" t="b">
        <v>0</v>
      </c>
      <c r="F1484" s="7">
        <v>87</v>
      </c>
      <c r="H1484" s="3">
        <f t="shared" si="23"/>
        <v>1</v>
      </c>
      <c r="J1484" s="7">
        <v>16</v>
      </c>
    </row>
    <row r="1485" spans="1:10" x14ac:dyDescent="0.25">
      <c r="A1485" t="s">
        <v>1496</v>
      </c>
      <c r="B1485" t="b">
        <v>0</v>
      </c>
      <c r="C1485" s="7">
        <v>1537</v>
      </c>
      <c r="E1485" s="7" t="b">
        <v>0</v>
      </c>
      <c r="F1485" s="7">
        <v>89</v>
      </c>
      <c r="H1485" s="3">
        <f t="shared" si="23"/>
        <v>1</v>
      </c>
      <c r="J1485" s="7">
        <v>16</v>
      </c>
    </row>
    <row r="1486" spans="1:10" x14ac:dyDescent="0.25">
      <c r="A1486" t="s">
        <v>1497</v>
      </c>
      <c r="B1486" t="b">
        <v>0</v>
      </c>
      <c r="C1486" s="7">
        <v>1490</v>
      </c>
      <c r="E1486" s="7" t="b">
        <v>0</v>
      </c>
      <c r="F1486" s="7">
        <v>90</v>
      </c>
      <c r="H1486" s="3">
        <f t="shared" si="23"/>
        <v>1</v>
      </c>
      <c r="J1486" s="7">
        <v>15</v>
      </c>
    </row>
    <row r="1487" spans="1:10" x14ac:dyDescent="0.25">
      <c r="A1487" t="s">
        <v>1498</v>
      </c>
      <c r="B1487" t="b">
        <v>1</v>
      </c>
      <c r="C1487" s="7">
        <v>1605</v>
      </c>
      <c r="E1487" s="7" t="b">
        <v>1</v>
      </c>
      <c r="F1487" s="7">
        <v>90</v>
      </c>
      <c r="H1487" s="3">
        <f t="shared" si="23"/>
        <v>1</v>
      </c>
      <c r="J1487" s="7">
        <v>16</v>
      </c>
    </row>
    <row r="1488" spans="1:10" x14ac:dyDescent="0.25">
      <c r="A1488" t="s">
        <v>1499</v>
      </c>
      <c r="B1488" t="b">
        <v>0</v>
      </c>
      <c r="C1488" s="7">
        <v>1629</v>
      </c>
      <c r="E1488" s="7" t="b">
        <v>0</v>
      </c>
      <c r="F1488" s="7">
        <v>81</v>
      </c>
      <c r="H1488" s="3">
        <f t="shared" si="23"/>
        <v>1</v>
      </c>
      <c r="J1488" s="7">
        <v>16</v>
      </c>
    </row>
    <row r="1489" spans="1:10" x14ac:dyDescent="0.25">
      <c r="A1489" t="s">
        <v>1500</v>
      </c>
      <c r="B1489" t="b">
        <v>0</v>
      </c>
      <c r="C1489" s="7">
        <v>1504</v>
      </c>
      <c r="E1489" s="7" t="b">
        <v>0</v>
      </c>
      <c r="F1489" s="7">
        <v>86</v>
      </c>
      <c r="H1489" s="3">
        <f t="shared" si="23"/>
        <v>1</v>
      </c>
      <c r="J1489" s="7">
        <v>15</v>
      </c>
    </row>
    <row r="1490" spans="1:10" x14ac:dyDescent="0.25">
      <c r="A1490" t="s">
        <v>1501</v>
      </c>
      <c r="B1490" t="b">
        <v>0</v>
      </c>
      <c r="C1490" s="7">
        <v>1541</v>
      </c>
      <c r="E1490" s="7" t="b">
        <v>0</v>
      </c>
      <c r="F1490" s="7">
        <v>86</v>
      </c>
      <c r="H1490" s="3">
        <f t="shared" si="23"/>
        <v>1</v>
      </c>
      <c r="J1490" s="7">
        <v>16</v>
      </c>
    </row>
    <row r="1491" spans="1:10" x14ac:dyDescent="0.25">
      <c r="A1491" t="s">
        <v>1502</v>
      </c>
      <c r="B1491" t="b">
        <v>1</v>
      </c>
      <c r="C1491" s="7">
        <v>2312</v>
      </c>
      <c r="E1491" s="7" t="b">
        <v>1</v>
      </c>
      <c r="F1491" s="7">
        <v>90</v>
      </c>
      <c r="H1491" s="3">
        <f t="shared" si="23"/>
        <v>1</v>
      </c>
      <c r="J1491" s="7">
        <v>15</v>
      </c>
    </row>
    <row r="1492" spans="1:10" x14ac:dyDescent="0.25">
      <c r="A1492" t="s">
        <v>1503</v>
      </c>
      <c r="B1492" t="b">
        <v>0</v>
      </c>
      <c r="C1492" s="7">
        <v>1986</v>
      </c>
      <c r="E1492" s="7" t="b">
        <v>0</v>
      </c>
      <c r="F1492" s="7">
        <v>92</v>
      </c>
      <c r="H1492" s="3">
        <f t="shared" si="23"/>
        <v>1</v>
      </c>
      <c r="J1492" s="7">
        <v>16</v>
      </c>
    </row>
    <row r="1493" spans="1:10" x14ac:dyDescent="0.25">
      <c r="A1493" t="s">
        <v>1504</v>
      </c>
      <c r="B1493" t="b">
        <v>0</v>
      </c>
      <c r="C1493" s="7">
        <v>1600</v>
      </c>
      <c r="E1493" s="7" t="b">
        <v>0</v>
      </c>
      <c r="F1493" s="7">
        <v>84</v>
      </c>
      <c r="H1493" s="3">
        <f t="shared" si="23"/>
        <v>1</v>
      </c>
      <c r="J1493" s="7">
        <v>0</v>
      </c>
    </row>
    <row r="1494" spans="1:10" x14ac:dyDescent="0.25">
      <c r="A1494" t="s">
        <v>1505</v>
      </c>
      <c r="B1494" t="b">
        <v>0</v>
      </c>
      <c r="C1494" s="7">
        <v>1472</v>
      </c>
      <c r="E1494" s="7" t="b">
        <v>0</v>
      </c>
      <c r="F1494" s="7">
        <v>90</v>
      </c>
      <c r="H1494" s="3">
        <f t="shared" si="23"/>
        <v>1</v>
      </c>
      <c r="J1494" s="7">
        <v>32</v>
      </c>
    </row>
    <row r="1495" spans="1:10" x14ac:dyDescent="0.25">
      <c r="A1495" t="s">
        <v>1506</v>
      </c>
      <c r="B1495" t="b">
        <v>1</v>
      </c>
      <c r="C1495" s="7">
        <v>1763</v>
      </c>
      <c r="E1495" s="7" t="b">
        <v>1</v>
      </c>
      <c r="F1495" s="7">
        <v>79</v>
      </c>
      <c r="H1495" s="3">
        <f t="shared" si="23"/>
        <v>1</v>
      </c>
      <c r="J1495" s="7">
        <v>15</v>
      </c>
    </row>
    <row r="1496" spans="1:10" x14ac:dyDescent="0.25">
      <c r="A1496" t="s">
        <v>1507</v>
      </c>
      <c r="B1496" t="b">
        <v>0</v>
      </c>
      <c r="C1496" s="7">
        <v>1662</v>
      </c>
      <c r="E1496" s="7" t="b">
        <v>0</v>
      </c>
      <c r="F1496" s="7">
        <v>85</v>
      </c>
      <c r="H1496" s="3">
        <f t="shared" si="23"/>
        <v>1</v>
      </c>
      <c r="J1496" s="7">
        <v>16</v>
      </c>
    </row>
    <row r="1497" spans="1:10" x14ac:dyDescent="0.25">
      <c r="A1497" t="s">
        <v>1508</v>
      </c>
      <c r="B1497" t="b">
        <v>0</v>
      </c>
      <c r="C1497" s="7">
        <v>1545</v>
      </c>
      <c r="E1497" s="7" t="b">
        <v>0</v>
      </c>
      <c r="F1497" s="7">
        <v>83</v>
      </c>
      <c r="H1497" s="3">
        <f t="shared" si="23"/>
        <v>1</v>
      </c>
      <c r="J1497" s="7">
        <v>15</v>
      </c>
    </row>
    <row r="1498" spans="1:10" x14ac:dyDescent="0.25">
      <c r="A1498" t="s">
        <v>1509</v>
      </c>
      <c r="B1498" t="b">
        <v>0</v>
      </c>
      <c r="C1498" s="7">
        <v>1537</v>
      </c>
      <c r="E1498" s="7" t="b">
        <v>0</v>
      </c>
      <c r="F1498" s="7">
        <v>88</v>
      </c>
      <c r="H1498" s="3">
        <f t="shared" si="23"/>
        <v>1</v>
      </c>
      <c r="J1498" s="7">
        <v>16</v>
      </c>
    </row>
    <row r="1499" spans="1:10" x14ac:dyDescent="0.25">
      <c r="A1499" t="s">
        <v>1510</v>
      </c>
      <c r="B1499" t="b">
        <v>0</v>
      </c>
      <c r="C1499" s="7">
        <v>1295</v>
      </c>
      <c r="E1499" s="7" t="b">
        <v>0</v>
      </c>
      <c r="F1499" s="7">
        <v>82</v>
      </c>
      <c r="H1499" s="3">
        <f t="shared" si="23"/>
        <v>1</v>
      </c>
      <c r="J1499" s="7">
        <v>16</v>
      </c>
    </row>
    <row r="1500" spans="1:10" x14ac:dyDescent="0.25">
      <c r="A1500" t="s">
        <v>1511</v>
      </c>
      <c r="B1500" t="b">
        <v>0</v>
      </c>
      <c r="C1500" s="7">
        <v>1314</v>
      </c>
      <c r="E1500" s="7" t="b">
        <v>0</v>
      </c>
      <c r="F1500" s="7">
        <v>84</v>
      </c>
      <c r="H1500" s="3">
        <f t="shared" si="23"/>
        <v>1</v>
      </c>
      <c r="J1500" s="7">
        <v>15</v>
      </c>
    </row>
    <row r="1501" spans="1:10" x14ac:dyDescent="0.25">
      <c r="A1501" t="s">
        <v>1512</v>
      </c>
      <c r="B1501" t="b">
        <v>0</v>
      </c>
      <c r="C1501" s="7">
        <v>1309</v>
      </c>
      <c r="E1501" s="7" t="b">
        <v>0</v>
      </c>
      <c r="F1501" s="7">
        <v>89</v>
      </c>
      <c r="H1501" s="3">
        <f t="shared" si="23"/>
        <v>1</v>
      </c>
      <c r="J1501" s="7">
        <v>16</v>
      </c>
    </row>
    <row r="1502" spans="1:10" x14ac:dyDescent="0.25">
      <c r="A1502" t="s">
        <v>1513</v>
      </c>
      <c r="B1502" t="b">
        <v>0</v>
      </c>
      <c r="C1502" s="7">
        <v>1325</v>
      </c>
      <c r="E1502" s="7" t="b">
        <v>0</v>
      </c>
      <c r="F1502" s="7">
        <v>90</v>
      </c>
      <c r="H1502" s="3">
        <f t="shared" si="23"/>
        <v>1</v>
      </c>
      <c r="J1502" s="7">
        <v>19</v>
      </c>
    </row>
    <row r="1503" spans="1:10" x14ac:dyDescent="0.25">
      <c r="A1503" t="s">
        <v>1514</v>
      </c>
      <c r="B1503" t="b">
        <v>0</v>
      </c>
      <c r="C1503" s="7">
        <v>1353</v>
      </c>
      <c r="E1503" s="7" t="b">
        <v>0</v>
      </c>
      <c r="F1503" s="7">
        <v>84</v>
      </c>
      <c r="H1503" s="3">
        <f t="shared" si="23"/>
        <v>1</v>
      </c>
      <c r="J1503" s="7">
        <v>16</v>
      </c>
    </row>
    <row r="1504" spans="1:10" x14ac:dyDescent="0.25">
      <c r="A1504" t="s">
        <v>1515</v>
      </c>
      <c r="B1504" t="b">
        <v>0</v>
      </c>
      <c r="C1504" s="7">
        <v>1297</v>
      </c>
      <c r="E1504" s="7" t="b">
        <v>0</v>
      </c>
      <c r="F1504" s="7">
        <v>91</v>
      </c>
      <c r="H1504" s="3">
        <f t="shared" si="23"/>
        <v>1</v>
      </c>
      <c r="J1504" s="7">
        <v>15</v>
      </c>
    </row>
    <row r="1505" spans="1:10" x14ac:dyDescent="0.25">
      <c r="A1505" t="s">
        <v>1516</v>
      </c>
      <c r="B1505" t="b">
        <v>0</v>
      </c>
      <c r="C1505" s="7">
        <v>1277</v>
      </c>
      <c r="E1505" s="7" t="b">
        <v>0</v>
      </c>
      <c r="F1505" s="7">
        <v>109</v>
      </c>
      <c r="H1505" s="3">
        <f t="shared" si="23"/>
        <v>1</v>
      </c>
      <c r="J1505" s="7">
        <v>0</v>
      </c>
    </row>
    <row r="1506" spans="1:10" x14ac:dyDescent="0.25">
      <c r="A1506" t="s">
        <v>1517</v>
      </c>
      <c r="B1506" t="b">
        <v>0</v>
      </c>
      <c r="C1506" s="7">
        <v>1286</v>
      </c>
      <c r="E1506" s="7" t="b">
        <v>0</v>
      </c>
      <c r="F1506" s="7">
        <v>105</v>
      </c>
      <c r="H1506" s="3">
        <f t="shared" si="23"/>
        <v>1</v>
      </c>
      <c r="J1506" s="7">
        <v>0</v>
      </c>
    </row>
    <row r="1507" spans="1:10" x14ac:dyDescent="0.25">
      <c r="A1507" t="s">
        <v>1518</v>
      </c>
      <c r="B1507" t="b">
        <v>1</v>
      </c>
      <c r="C1507" s="7">
        <v>2238</v>
      </c>
      <c r="E1507" s="7" t="b">
        <v>1</v>
      </c>
      <c r="F1507" s="7">
        <v>98</v>
      </c>
      <c r="H1507" s="3">
        <f t="shared" si="23"/>
        <v>1</v>
      </c>
      <c r="J1507" s="7">
        <v>0</v>
      </c>
    </row>
    <row r="1508" spans="1:10" x14ac:dyDescent="0.25">
      <c r="A1508" t="s">
        <v>1519</v>
      </c>
      <c r="B1508" t="b">
        <v>0</v>
      </c>
      <c r="C1508" s="7">
        <v>2040</v>
      </c>
      <c r="E1508" s="7" t="b">
        <v>0</v>
      </c>
      <c r="F1508" s="7">
        <v>101</v>
      </c>
      <c r="H1508" s="3">
        <f t="shared" si="23"/>
        <v>1</v>
      </c>
      <c r="J1508" s="7">
        <v>7</v>
      </c>
    </row>
    <row r="1509" spans="1:10" x14ac:dyDescent="0.25">
      <c r="A1509" t="s">
        <v>1520</v>
      </c>
      <c r="B1509" t="b">
        <v>0</v>
      </c>
      <c r="C1509" s="7">
        <v>1780</v>
      </c>
      <c r="E1509" s="7" t="b">
        <v>0</v>
      </c>
      <c r="F1509" s="7">
        <v>86</v>
      </c>
      <c r="H1509" s="3">
        <f t="shared" si="23"/>
        <v>1</v>
      </c>
      <c r="J1509" s="7">
        <v>16</v>
      </c>
    </row>
    <row r="1510" spans="1:10" x14ac:dyDescent="0.25">
      <c r="A1510" t="s">
        <v>1521</v>
      </c>
      <c r="B1510" t="b">
        <v>0</v>
      </c>
      <c r="C1510" s="7">
        <v>1855</v>
      </c>
      <c r="E1510" s="7" t="b">
        <v>0</v>
      </c>
      <c r="F1510" s="7">
        <v>86</v>
      </c>
      <c r="H1510" s="3">
        <f t="shared" si="23"/>
        <v>1</v>
      </c>
      <c r="J1510" s="7">
        <v>15</v>
      </c>
    </row>
    <row r="1511" spans="1:10" x14ac:dyDescent="0.25">
      <c r="A1511" t="s">
        <v>1522</v>
      </c>
      <c r="B1511" t="b">
        <v>1</v>
      </c>
      <c r="C1511" s="7">
        <v>1721</v>
      </c>
      <c r="E1511" s="7" t="b">
        <v>1</v>
      </c>
      <c r="F1511" s="7">
        <v>65</v>
      </c>
      <c r="H1511" s="3">
        <f t="shared" si="23"/>
        <v>1</v>
      </c>
      <c r="J1511" s="7">
        <v>16</v>
      </c>
    </row>
    <row r="1512" spans="1:10" x14ac:dyDescent="0.25">
      <c r="A1512" t="s">
        <v>1523</v>
      </c>
      <c r="B1512" t="b">
        <v>0</v>
      </c>
      <c r="C1512" s="7">
        <v>1649</v>
      </c>
      <c r="E1512" s="7" t="b">
        <v>0</v>
      </c>
      <c r="F1512" s="7">
        <v>65</v>
      </c>
      <c r="H1512" s="3">
        <f t="shared" si="23"/>
        <v>1</v>
      </c>
      <c r="J1512" s="7">
        <v>16</v>
      </c>
    </row>
    <row r="1513" spans="1:10" x14ac:dyDescent="0.25">
      <c r="A1513" t="s">
        <v>1524</v>
      </c>
      <c r="B1513" t="b">
        <v>0</v>
      </c>
      <c r="C1513" s="7">
        <v>1557</v>
      </c>
      <c r="E1513" s="7" t="b">
        <v>0</v>
      </c>
      <c r="F1513" s="7">
        <v>69</v>
      </c>
      <c r="H1513" s="3">
        <f t="shared" si="23"/>
        <v>1</v>
      </c>
      <c r="J1513" s="7">
        <v>15</v>
      </c>
    </row>
    <row r="1514" spans="1:10" x14ac:dyDescent="0.25">
      <c r="A1514" t="s">
        <v>1525</v>
      </c>
      <c r="B1514" t="b">
        <v>0</v>
      </c>
      <c r="C1514" s="7">
        <v>1580</v>
      </c>
      <c r="E1514" s="7" t="b">
        <v>0</v>
      </c>
      <c r="F1514" s="7">
        <v>75</v>
      </c>
      <c r="H1514" s="3">
        <f t="shared" si="23"/>
        <v>1</v>
      </c>
      <c r="J1514" s="7">
        <v>15</v>
      </c>
    </row>
    <row r="1515" spans="1:10" x14ac:dyDescent="0.25">
      <c r="A1515" t="s">
        <v>1526</v>
      </c>
      <c r="B1515" t="b">
        <v>1</v>
      </c>
      <c r="C1515" s="7">
        <v>2377</v>
      </c>
      <c r="E1515" s="7" t="b">
        <v>1</v>
      </c>
      <c r="F1515" s="7">
        <v>81</v>
      </c>
      <c r="H1515" s="3">
        <f t="shared" si="23"/>
        <v>1</v>
      </c>
      <c r="J1515" s="7">
        <v>16</v>
      </c>
    </row>
    <row r="1516" spans="1:10" x14ac:dyDescent="0.25">
      <c r="A1516" t="s">
        <v>1527</v>
      </c>
      <c r="B1516" t="b">
        <v>0</v>
      </c>
      <c r="C1516" s="7">
        <v>1984</v>
      </c>
      <c r="E1516" s="7" t="b">
        <v>0</v>
      </c>
      <c r="F1516" s="7">
        <v>68</v>
      </c>
      <c r="H1516" s="3">
        <f t="shared" si="23"/>
        <v>1</v>
      </c>
      <c r="J1516" s="7">
        <v>16</v>
      </c>
    </row>
    <row r="1517" spans="1:10" x14ac:dyDescent="0.25">
      <c r="A1517" t="s">
        <v>1528</v>
      </c>
      <c r="B1517" t="b">
        <v>0</v>
      </c>
      <c r="C1517" s="7">
        <v>1781</v>
      </c>
      <c r="E1517" s="7" t="b">
        <v>0</v>
      </c>
      <c r="F1517" s="7">
        <v>67</v>
      </c>
      <c r="H1517" s="3">
        <f t="shared" si="23"/>
        <v>1</v>
      </c>
      <c r="J1517" s="7">
        <v>15</v>
      </c>
    </row>
    <row r="1518" spans="1:10" x14ac:dyDescent="0.25">
      <c r="A1518" t="s">
        <v>1529</v>
      </c>
      <c r="B1518" t="b">
        <v>0</v>
      </c>
      <c r="C1518" s="7">
        <v>1750</v>
      </c>
      <c r="E1518" s="7" t="b">
        <v>0</v>
      </c>
      <c r="F1518" s="7">
        <v>70</v>
      </c>
      <c r="H1518" s="3">
        <f t="shared" si="23"/>
        <v>1</v>
      </c>
      <c r="J1518" s="7">
        <v>16</v>
      </c>
    </row>
    <row r="1519" spans="1:10" x14ac:dyDescent="0.25">
      <c r="A1519" t="s">
        <v>1530</v>
      </c>
      <c r="B1519" t="b">
        <v>1</v>
      </c>
      <c r="C1519" s="7">
        <v>1753</v>
      </c>
      <c r="E1519" s="7" t="b">
        <v>1</v>
      </c>
      <c r="F1519" s="7">
        <v>84</v>
      </c>
      <c r="H1519" s="3">
        <f t="shared" si="23"/>
        <v>1</v>
      </c>
      <c r="J1519" s="7">
        <v>15</v>
      </c>
    </row>
    <row r="1520" spans="1:10" x14ac:dyDescent="0.25">
      <c r="A1520" t="s">
        <v>1531</v>
      </c>
      <c r="B1520" t="b">
        <v>0</v>
      </c>
      <c r="C1520" s="7">
        <v>1656</v>
      </c>
      <c r="E1520" s="7" t="b">
        <v>0</v>
      </c>
      <c r="F1520" s="7">
        <v>83</v>
      </c>
      <c r="H1520" s="3">
        <f t="shared" si="23"/>
        <v>1</v>
      </c>
      <c r="J1520" s="7">
        <v>16</v>
      </c>
    </row>
    <row r="1521" spans="1:10" x14ac:dyDescent="0.25">
      <c r="A1521" t="s">
        <v>1532</v>
      </c>
      <c r="B1521" t="b">
        <v>0</v>
      </c>
      <c r="C1521" s="7">
        <v>1563</v>
      </c>
      <c r="E1521" s="7" t="b">
        <v>0</v>
      </c>
      <c r="F1521" s="7">
        <v>96</v>
      </c>
      <c r="H1521" s="3">
        <f t="shared" si="23"/>
        <v>1</v>
      </c>
      <c r="J1521" s="7">
        <v>16</v>
      </c>
    </row>
    <row r="1522" spans="1:10" x14ac:dyDescent="0.25">
      <c r="A1522" t="s">
        <v>1533</v>
      </c>
      <c r="B1522" t="b">
        <v>0</v>
      </c>
      <c r="C1522" s="7">
        <v>1549</v>
      </c>
      <c r="E1522" s="7" t="b">
        <v>0</v>
      </c>
      <c r="F1522" s="7">
        <v>88</v>
      </c>
      <c r="H1522" s="3">
        <f t="shared" si="23"/>
        <v>1</v>
      </c>
      <c r="J1522" s="7">
        <v>15</v>
      </c>
    </row>
    <row r="1523" spans="1:10" x14ac:dyDescent="0.25">
      <c r="A1523" t="s">
        <v>1534</v>
      </c>
      <c r="B1523" t="b">
        <v>1</v>
      </c>
      <c r="C1523" s="7">
        <v>2253</v>
      </c>
      <c r="E1523" s="7" t="b">
        <v>1</v>
      </c>
      <c r="F1523" s="7">
        <v>88</v>
      </c>
      <c r="H1523" s="3">
        <f t="shared" si="23"/>
        <v>1</v>
      </c>
      <c r="J1523" s="7">
        <v>16</v>
      </c>
    </row>
    <row r="1524" spans="1:10" x14ac:dyDescent="0.25">
      <c r="A1524" t="s">
        <v>1535</v>
      </c>
      <c r="B1524" t="b">
        <v>0</v>
      </c>
      <c r="C1524" s="7">
        <v>1920</v>
      </c>
      <c r="E1524" s="7" t="b">
        <v>0</v>
      </c>
      <c r="F1524" s="7">
        <v>76</v>
      </c>
      <c r="H1524" s="3">
        <f t="shared" si="23"/>
        <v>1</v>
      </c>
      <c r="J1524" s="7">
        <v>16</v>
      </c>
    </row>
    <row r="1525" spans="1:10" x14ac:dyDescent="0.25">
      <c r="A1525" t="s">
        <v>1536</v>
      </c>
      <c r="B1525" t="b">
        <v>0</v>
      </c>
      <c r="C1525" s="7">
        <v>1678</v>
      </c>
      <c r="E1525" s="7" t="b">
        <v>0</v>
      </c>
      <c r="F1525" s="7">
        <v>68</v>
      </c>
      <c r="H1525" s="3">
        <f t="shared" si="23"/>
        <v>1</v>
      </c>
      <c r="J1525" s="7">
        <v>15</v>
      </c>
    </row>
    <row r="1526" spans="1:10" x14ac:dyDescent="0.25">
      <c r="A1526" t="s">
        <v>1537</v>
      </c>
      <c r="B1526" t="b">
        <v>0</v>
      </c>
      <c r="C1526" s="7">
        <v>1753</v>
      </c>
      <c r="E1526" s="7" t="b">
        <v>0</v>
      </c>
      <c r="F1526" s="7">
        <v>81</v>
      </c>
      <c r="H1526" s="3">
        <f t="shared" si="23"/>
        <v>1</v>
      </c>
      <c r="J1526" s="7">
        <v>16</v>
      </c>
    </row>
    <row r="1527" spans="1:10" x14ac:dyDescent="0.25">
      <c r="A1527" t="s">
        <v>1538</v>
      </c>
      <c r="B1527" t="b">
        <v>1</v>
      </c>
      <c r="C1527" s="7">
        <v>1582</v>
      </c>
      <c r="E1527" s="7" t="b">
        <v>1</v>
      </c>
      <c r="F1527" s="7">
        <v>87</v>
      </c>
      <c r="H1527" s="3">
        <f t="shared" si="23"/>
        <v>1</v>
      </c>
      <c r="J1527" s="7">
        <v>15</v>
      </c>
    </row>
    <row r="1528" spans="1:10" x14ac:dyDescent="0.25">
      <c r="A1528" t="s">
        <v>1539</v>
      </c>
      <c r="B1528" t="b">
        <v>0</v>
      </c>
      <c r="C1528" s="7">
        <v>1520</v>
      </c>
      <c r="E1528" s="7" t="b">
        <v>0</v>
      </c>
      <c r="F1528" s="7">
        <v>86</v>
      </c>
      <c r="H1528" s="3">
        <f t="shared" si="23"/>
        <v>1</v>
      </c>
      <c r="J1528" s="7">
        <v>16</v>
      </c>
    </row>
    <row r="1529" spans="1:10" x14ac:dyDescent="0.25">
      <c r="A1529" t="s">
        <v>1540</v>
      </c>
      <c r="B1529" t="b">
        <v>0</v>
      </c>
      <c r="C1529" s="7">
        <v>1440</v>
      </c>
      <c r="E1529" s="7" t="b">
        <v>0</v>
      </c>
      <c r="F1529" s="7">
        <v>87</v>
      </c>
      <c r="H1529" s="3">
        <f t="shared" si="23"/>
        <v>1</v>
      </c>
      <c r="J1529" s="7">
        <v>16</v>
      </c>
    </row>
    <row r="1530" spans="1:10" x14ac:dyDescent="0.25">
      <c r="A1530" t="s">
        <v>1541</v>
      </c>
      <c r="B1530" t="b">
        <v>0</v>
      </c>
      <c r="C1530" s="7">
        <v>1433</v>
      </c>
      <c r="E1530" s="7" t="b">
        <v>0</v>
      </c>
      <c r="F1530" s="7">
        <v>82</v>
      </c>
      <c r="H1530" s="3">
        <f t="shared" si="23"/>
        <v>1</v>
      </c>
      <c r="J1530" s="7">
        <v>0</v>
      </c>
    </row>
    <row r="1531" spans="1:10" x14ac:dyDescent="0.25">
      <c r="A1531" t="s">
        <v>1542</v>
      </c>
      <c r="B1531" t="b">
        <v>0</v>
      </c>
      <c r="C1531" s="7">
        <v>1196</v>
      </c>
      <c r="E1531" s="7" t="b">
        <v>0</v>
      </c>
      <c r="F1531" s="7">
        <v>67</v>
      </c>
      <c r="H1531" s="3">
        <f t="shared" si="23"/>
        <v>1</v>
      </c>
      <c r="J1531" s="7">
        <v>0</v>
      </c>
    </row>
    <row r="1532" spans="1:10" x14ac:dyDescent="0.25">
      <c r="A1532" t="s">
        <v>1543</v>
      </c>
      <c r="B1532" t="b">
        <v>0</v>
      </c>
      <c r="C1532" s="7">
        <v>1184</v>
      </c>
      <c r="E1532" s="7" t="b">
        <v>0</v>
      </c>
      <c r="F1532" s="7">
        <v>96</v>
      </c>
      <c r="H1532" s="3">
        <f t="shared" si="23"/>
        <v>1</v>
      </c>
      <c r="J1532" s="7">
        <v>0</v>
      </c>
    </row>
    <row r="1533" spans="1:10" x14ac:dyDescent="0.25">
      <c r="A1533" t="s">
        <v>1544</v>
      </c>
      <c r="B1533" t="b">
        <v>0</v>
      </c>
      <c r="C1533" s="7">
        <v>1175</v>
      </c>
      <c r="E1533" s="7" t="b">
        <v>0</v>
      </c>
      <c r="F1533" s="7">
        <v>70</v>
      </c>
      <c r="H1533" s="3">
        <f t="shared" si="23"/>
        <v>1</v>
      </c>
      <c r="J1533" s="7">
        <v>0</v>
      </c>
    </row>
    <row r="1534" spans="1:10" x14ac:dyDescent="0.25">
      <c r="A1534" t="s">
        <v>1545</v>
      </c>
      <c r="B1534" t="b">
        <v>0</v>
      </c>
      <c r="C1534" s="7">
        <v>1182</v>
      </c>
      <c r="E1534" s="7" t="b">
        <v>0</v>
      </c>
      <c r="F1534" s="7">
        <v>73</v>
      </c>
      <c r="H1534" s="3">
        <f t="shared" si="23"/>
        <v>1</v>
      </c>
      <c r="J1534" s="7">
        <v>0</v>
      </c>
    </row>
    <row r="1535" spans="1:10" x14ac:dyDescent="0.25">
      <c r="A1535" t="s">
        <v>1546</v>
      </c>
      <c r="B1535" t="b">
        <v>0</v>
      </c>
      <c r="C1535" s="7">
        <v>1184</v>
      </c>
      <c r="E1535" s="7" t="b">
        <v>0</v>
      </c>
      <c r="F1535" s="7">
        <v>73</v>
      </c>
      <c r="H1535" s="3">
        <f t="shared" si="23"/>
        <v>1</v>
      </c>
      <c r="J1535" s="7">
        <v>16</v>
      </c>
    </row>
    <row r="1536" spans="1:10" x14ac:dyDescent="0.25">
      <c r="A1536" t="s">
        <v>1547</v>
      </c>
      <c r="B1536" t="b">
        <v>0</v>
      </c>
      <c r="C1536" s="7">
        <v>1165</v>
      </c>
      <c r="E1536" s="7" t="b">
        <v>0</v>
      </c>
      <c r="F1536" s="7">
        <v>85</v>
      </c>
      <c r="H1536" s="3">
        <f t="shared" si="23"/>
        <v>1</v>
      </c>
      <c r="J1536" s="7">
        <v>16</v>
      </c>
    </row>
    <row r="1537" spans="1:10" x14ac:dyDescent="0.25">
      <c r="A1537" t="s">
        <v>1548</v>
      </c>
      <c r="B1537" t="b">
        <v>0</v>
      </c>
      <c r="C1537" s="7">
        <v>1315</v>
      </c>
      <c r="E1537" s="7" t="b">
        <v>0</v>
      </c>
      <c r="F1537" s="7">
        <v>84</v>
      </c>
      <c r="H1537" s="3">
        <f t="shared" si="23"/>
        <v>1</v>
      </c>
      <c r="J1537" s="7">
        <v>15</v>
      </c>
    </row>
    <row r="1538" spans="1:10" x14ac:dyDescent="0.25">
      <c r="A1538" t="s">
        <v>1549</v>
      </c>
      <c r="B1538" t="b">
        <v>0</v>
      </c>
      <c r="C1538" s="7">
        <v>1115</v>
      </c>
      <c r="E1538" s="7" t="b">
        <v>0</v>
      </c>
      <c r="F1538" s="7">
        <v>82</v>
      </c>
      <c r="H1538" s="3">
        <f t="shared" si="23"/>
        <v>1</v>
      </c>
      <c r="J1538" s="7">
        <v>16</v>
      </c>
    </row>
    <row r="1539" spans="1:10" x14ac:dyDescent="0.25">
      <c r="A1539" t="s">
        <v>1550</v>
      </c>
      <c r="B1539" t="b">
        <v>1</v>
      </c>
      <c r="C1539" s="7">
        <v>2210</v>
      </c>
      <c r="E1539" s="7" t="b">
        <v>1</v>
      </c>
      <c r="F1539" s="7">
        <v>65</v>
      </c>
      <c r="H1539" s="3">
        <f t="shared" si="23"/>
        <v>1</v>
      </c>
      <c r="J1539" s="7">
        <v>16</v>
      </c>
    </row>
    <row r="1540" spans="1:10" x14ac:dyDescent="0.25">
      <c r="A1540" t="s">
        <v>1551</v>
      </c>
      <c r="B1540" t="b">
        <v>0</v>
      </c>
      <c r="C1540" s="7">
        <v>1968</v>
      </c>
      <c r="E1540" s="7" t="b">
        <v>0</v>
      </c>
      <c r="F1540" s="7">
        <v>83</v>
      </c>
      <c r="H1540" s="3">
        <f t="shared" ref="H1540:H1603" si="24">IF(B1540=E1540,1,0)</f>
        <v>1</v>
      </c>
      <c r="J1540" s="7">
        <v>15</v>
      </c>
    </row>
    <row r="1541" spans="1:10" x14ac:dyDescent="0.25">
      <c r="A1541" t="s">
        <v>1552</v>
      </c>
      <c r="B1541" t="b">
        <v>1</v>
      </c>
      <c r="C1541" s="7">
        <v>2210</v>
      </c>
      <c r="E1541" s="7" t="b">
        <v>1</v>
      </c>
      <c r="F1541" s="7">
        <v>72</v>
      </c>
      <c r="H1541" s="3">
        <f t="shared" si="24"/>
        <v>1</v>
      </c>
      <c r="J1541" s="7">
        <v>16</v>
      </c>
    </row>
    <row r="1542" spans="1:10" x14ac:dyDescent="0.25">
      <c r="A1542" t="s">
        <v>1553</v>
      </c>
      <c r="B1542" t="b">
        <v>0</v>
      </c>
      <c r="C1542" s="7">
        <v>2094</v>
      </c>
      <c r="E1542" s="7" t="b">
        <v>0</v>
      </c>
      <c r="F1542" s="7">
        <v>79</v>
      </c>
      <c r="H1542" s="3">
        <f t="shared" si="24"/>
        <v>1</v>
      </c>
      <c r="J1542" s="7">
        <v>15</v>
      </c>
    </row>
    <row r="1543" spans="1:10" x14ac:dyDescent="0.25">
      <c r="A1543" t="s">
        <v>1554</v>
      </c>
      <c r="B1543" t="b">
        <v>1</v>
      </c>
      <c r="C1543" s="7">
        <v>2208</v>
      </c>
      <c r="E1543" s="7" t="b">
        <v>1</v>
      </c>
      <c r="F1543" s="7">
        <v>80</v>
      </c>
      <c r="H1543" s="3">
        <f t="shared" si="24"/>
        <v>1</v>
      </c>
      <c r="J1543" s="7">
        <v>16</v>
      </c>
    </row>
    <row r="1544" spans="1:10" x14ac:dyDescent="0.25">
      <c r="A1544" t="s">
        <v>1555</v>
      </c>
      <c r="B1544" t="b">
        <v>0</v>
      </c>
      <c r="C1544" s="7">
        <v>2158</v>
      </c>
      <c r="E1544" s="7" t="b">
        <v>0</v>
      </c>
      <c r="F1544" s="7">
        <v>68</v>
      </c>
      <c r="H1544" s="3">
        <f t="shared" si="24"/>
        <v>1</v>
      </c>
      <c r="J1544" s="7">
        <v>16</v>
      </c>
    </row>
    <row r="1545" spans="1:10" x14ac:dyDescent="0.25">
      <c r="A1545" t="s">
        <v>1556</v>
      </c>
      <c r="B1545" t="b">
        <v>0</v>
      </c>
      <c r="C1545" s="7">
        <v>1807</v>
      </c>
      <c r="E1545" s="7" t="b">
        <v>0</v>
      </c>
      <c r="F1545" s="7">
        <v>68</v>
      </c>
      <c r="H1545" s="3">
        <f t="shared" si="24"/>
        <v>1</v>
      </c>
      <c r="J1545" s="7">
        <v>16</v>
      </c>
    </row>
    <row r="1546" spans="1:10" x14ac:dyDescent="0.25">
      <c r="A1546" t="s">
        <v>1557</v>
      </c>
      <c r="B1546" t="b">
        <v>0</v>
      </c>
      <c r="C1546" s="7">
        <v>1815</v>
      </c>
      <c r="E1546" s="7" t="b">
        <v>0</v>
      </c>
      <c r="F1546" s="7">
        <v>67</v>
      </c>
      <c r="H1546" s="3">
        <f t="shared" si="24"/>
        <v>1</v>
      </c>
      <c r="J1546" s="7">
        <v>31</v>
      </c>
    </row>
    <row r="1547" spans="1:10" x14ac:dyDescent="0.25">
      <c r="A1547" t="s">
        <v>1558</v>
      </c>
      <c r="B1547" t="b">
        <v>1</v>
      </c>
      <c r="C1547" s="7">
        <v>1873</v>
      </c>
      <c r="E1547" s="7" t="b">
        <v>1</v>
      </c>
      <c r="F1547" s="7">
        <v>64</v>
      </c>
      <c r="H1547" s="3">
        <f t="shared" si="24"/>
        <v>1</v>
      </c>
      <c r="J1547" s="7">
        <v>16</v>
      </c>
    </row>
    <row r="1548" spans="1:10" x14ac:dyDescent="0.25">
      <c r="A1548" t="s">
        <v>1559</v>
      </c>
      <c r="B1548" t="b">
        <v>0</v>
      </c>
      <c r="C1548" s="7">
        <v>1941</v>
      </c>
      <c r="E1548" s="7" t="b">
        <v>0</v>
      </c>
      <c r="F1548" s="7">
        <v>84</v>
      </c>
      <c r="H1548" s="3">
        <f t="shared" si="24"/>
        <v>1</v>
      </c>
      <c r="J1548" s="7">
        <v>16</v>
      </c>
    </row>
    <row r="1549" spans="1:10" x14ac:dyDescent="0.25">
      <c r="A1549" t="s">
        <v>1560</v>
      </c>
      <c r="B1549" t="b">
        <v>1</v>
      </c>
      <c r="C1549" s="7">
        <v>1824</v>
      </c>
      <c r="E1549" s="7" t="b">
        <v>1</v>
      </c>
      <c r="F1549" s="7">
        <v>76</v>
      </c>
      <c r="H1549" s="3">
        <f t="shared" si="24"/>
        <v>1</v>
      </c>
      <c r="J1549" s="7">
        <v>16</v>
      </c>
    </row>
    <row r="1550" spans="1:10" x14ac:dyDescent="0.25">
      <c r="A1550" t="s">
        <v>1561</v>
      </c>
      <c r="B1550" t="b">
        <v>0</v>
      </c>
      <c r="C1550" s="7">
        <v>1776</v>
      </c>
      <c r="E1550" s="7" t="b">
        <v>0</v>
      </c>
      <c r="F1550" s="7">
        <v>88</v>
      </c>
      <c r="H1550" s="3">
        <f t="shared" si="24"/>
        <v>1</v>
      </c>
      <c r="J1550" s="7">
        <v>15</v>
      </c>
    </row>
    <row r="1551" spans="1:10" x14ac:dyDescent="0.25">
      <c r="A1551" t="s">
        <v>1562</v>
      </c>
      <c r="B1551" t="b">
        <v>1</v>
      </c>
      <c r="C1551" s="7">
        <v>1906</v>
      </c>
      <c r="E1551" s="7" t="b">
        <v>1</v>
      </c>
      <c r="F1551" s="7">
        <v>96</v>
      </c>
      <c r="H1551" s="3">
        <f t="shared" si="24"/>
        <v>1</v>
      </c>
      <c r="J1551" s="7">
        <v>16</v>
      </c>
    </row>
    <row r="1552" spans="1:10" x14ac:dyDescent="0.25">
      <c r="A1552" t="s">
        <v>1563</v>
      </c>
      <c r="B1552" t="b">
        <v>0</v>
      </c>
      <c r="C1552" s="7">
        <v>1888</v>
      </c>
      <c r="E1552" s="7" t="b">
        <v>0</v>
      </c>
      <c r="F1552" s="7">
        <v>81</v>
      </c>
      <c r="H1552" s="3">
        <f t="shared" si="24"/>
        <v>1</v>
      </c>
      <c r="J1552" s="7">
        <v>15</v>
      </c>
    </row>
    <row r="1553" spans="1:10" x14ac:dyDescent="0.25">
      <c r="A1553" t="s">
        <v>1564</v>
      </c>
      <c r="B1553" t="b">
        <v>0</v>
      </c>
      <c r="C1553" s="7">
        <v>1771</v>
      </c>
      <c r="E1553" s="7" t="b">
        <v>0</v>
      </c>
      <c r="F1553" s="7">
        <v>83</v>
      </c>
      <c r="H1553" s="3">
        <f t="shared" si="24"/>
        <v>1</v>
      </c>
      <c r="J1553" s="7">
        <v>0</v>
      </c>
    </row>
    <row r="1554" spans="1:10" x14ac:dyDescent="0.25">
      <c r="A1554" t="s">
        <v>1565</v>
      </c>
      <c r="B1554" t="b">
        <v>0</v>
      </c>
      <c r="C1554" s="7">
        <v>1689</v>
      </c>
      <c r="E1554" s="7" t="b">
        <v>0</v>
      </c>
      <c r="F1554" s="7">
        <v>64</v>
      </c>
      <c r="H1554" s="3">
        <f t="shared" si="24"/>
        <v>1</v>
      </c>
      <c r="J1554" s="7">
        <v>15</v>
      </c>
    </row>
    <row r="1555" spans="1:10" x14ac:dyDescent="0.25">
      <c r="A1555" t="s">
        <v>1566</v>
      </c>
      <c r="B1555" t="b">
        <v>0</v>
      </c>
      <c r="C1555" s="7">
        <v>1099</v>
      </c>
      <c r="E1555" s="7" t="b">
        <v>0</v>
      </c>
      <c r="F1555" s="7">
        <v>65</v>
      </c>
      <c r="H1555" s="3">
        <f t="shared" si="24"/>
        <v>1</v>
      </c>
      <c r="J1555" s="7">
        <v>16</v>
      </c>
    </row>
    <row r="1556" spans="1:10" x14ac:dyDescent="0.25">
      <c r="A1556" t="s">
        <v>1567</v>
      </c>
      <c r="B1556" t="b">
        <v>0</v>
      </c>
      <c r="C1556" s="7">
        <v>1058</v>
      </c>
      <c r="E1556" s="7" t="b">
        <v>0</v>
      </c>
      <c r="F1556" s="7">
        <v>68</v>
      </c>
      <c r="H1556" s="3">
        <f t="shared" si="24"/>
        <v>1</v>
      </c>
      <c r="J1556" s="7">
        <v>15</v>
      </c>
    </row>
    <row r="1557" spans="1:10" x14ac:dyDescent="0.25">
      <c r="A1557" t="s">
        <v>1568</v>
      </c>
      <c r="B1557" t="b">
        <v>0</v>
      </c>
      <c r="C1557" s="7">
        <v>1131</v>
      </c>
      <c r="E1557" s="7" t="b">
        <v>0</v>
      </c>
      <c r="F1557" s="7">
        <v>64</v>
      </c>
      <c r="H1557" s="3">
        <f t="shared" si="24"/>
        <v>1</v>
      </c>
      <c r="J1557" s="7">
        <v>16</v>
      </c>
    </row>
    <row r="1558" spans="1:10" x14ac:dyDescent="0.25">
      <c r="A1558" t="s">
        <v>1569</v>
      </c>
      <c r="B1558" t="b">
        <v>0</v>
      </c>
      <c r="C1558" s="7">
        <v>1175</v>
      </c>
      <c r="E1558" s="7" t="b">
        <v>0</v>
      </c>
      <c r="F1558" s="7">
        <v>82</v>
      </c>
      <c r="H1558" s="3">
        <f t="shared" si="24"/>
        <v>1</v>
      </c>
      <c r="J1558" s="7">
        <v>18</v>
      </c>
    </row>
    <row r="1559" spans="1:10" x14ac:dyDescent="0.25">
      <c r="A1559" t="s">
        <v>1570</v>
      </c>
      <c r="B1559" t="b">
        <v>0</v>
      </c>
      <c r="C1559" s="7">
        <v>1174</v>
      </c>
      <c r="E1559" s="7" t="b">
        <v>0</v>
      </c>
      <c r="F1559" s="7">
        <v>62</v>
      </c>
      <c r="H1559" s="3">
        <f t="shared" si="24"/>
        <v>1</v>
      </c>
      <c r="J1559" s="7">
        <v>15</v>
      </c>
    </row>
    <row r="1560" spans="1:10" x14ac:dyDescent="0.25">
      <c r="A1560" t="s">
        <v>1571</v>
      </c>
      <c r="B1560" t="b">
        <v>0</v>
      </c>
      <c r="C1560" s="7">
        <v>1105</v>
      </c>
      <c r="E1560" s="7" t="b">
        <v>0</v>
      </c>
      <c r="F1560" s="7">
        <v>87</v>
      </c>
      <c r="H1560" s="3">
        <f t="shared" si="24"/>
        <v>1</v>
      </c>
      <c r="J1560" s="7">
        <v>16</v>
      </c>
    </row>
    <row r="1561" spans="1:10" x14ac:dyDescent="0.25">
      <c r="A1561" t="s">
        <v>1572</v>
      </c>
      <c r="B1561" t="b">
        <v>0</v>
      </c>
      <c r="C1561" s="7">
        <v>1052</v>
      </c>
      <c r="E1561" s="7" t="b">
        <v>0</v>
      </c>
      <c r="F1561" s="7">
        <v>65</v>
      </c>
      <c r="H1561" s="3">
        <f t="shared" si="24"/>
        <v>1</v>
      </c>
      <c r="J1561" s="7">
        <v>16</v>
      </c>
    </row>
    <row r="1562" spans="1:10" x14ac:dyDescent="0.25">
      <c r="A1562" t="s">
        <v>1573</v>
      </c>
      <c r="B1562" t="b">
        <v>0</v>
      </c>
      <c r="C1562" s="7">
        <v>1034</v>
      </c>
      <c r="E1562" s="7" t="b">
        <v>0</v>
      </c>
      <c r="F1562" s="7">
        <v>68</v>
      </c>
      <c r="H1562" s="3">
        <f t="shared" si="24"/>
        <v>1</v>
      </c>
      <c r="J1562" s="7">
        <v>15</v>
      </c>
    </row>
    <row r="1563" spans="1:10" x14ac:dyDescent="0.25">
      <c r="A1563" t="s">
        <v>1574</v>
      </c>
      <c r="B1563" t="b">
        <v>0</v>
      </c>
      <c r="C1563" s="7">
        <v>1045</v>
      </c>
      <c r="E1563" s="7" t="b">
        <v>0</v>
      </c>
      <c r="F1563" s="7">
        <v>82</v>
      </c>
      <c r="H1563" s="3">
        <f t="shared" si="24"/>
        <v>1</v>
      </c>
      <c r="J1563" s="7">
        <v>16</v>
      </c>
    </row>
    <row r="1564" spans="1:10" x14ac:dyDescent="0.25">
      <c r="A1564" t="s">
        <v>1575</v>
      </c>
      <c r="B1564" t="b">
        <v>0</v>
      </c>
      <c r="C1564" s="7">
        <v>1050</v>
      </c>
      <c r="E1564" s="7" t="b">
        <v>0</v>
      </c>
      <c r="F1564" s="7">
        <v>67</v>
      </c>
      <c r="H1564" s="3">
        <f t="shared" si="24"/>
        <v>1</v>
      </c>
      <c r="J1564" s="7">
        <v>16</v>
      </c>
    </row>
    <row r="1565" spans="1:10" x14ac:dyDescent="0.25">
      <c r="A1565" t="s">
        <v>1576</v>
      </c>
      <c r="B1565" t="b">
        <v>0</v>
      </c>
      <c r="C1565" s="7">
        <v>1091</v>
      </c>
      <c r="E1565" s="7" t="b">
        <v>0</v>
      </c>
      <c r="F1565" s="7">
        <v>69</v>
      </c>
      <c r="H1565" s="3">
        <f t="shared" si="24"/>
        <v>1</v>
      </c>
      <c r="J1565" s="7">
        <v>15</v>
      </c>
    </row>
    <row r="1566" spans="1:10" x14ac:dyDescent="0.25">
      <c r="A1566" t="s">
        <v>1577</v>
      </c>
      <c r="B1566" t="b">
        <v>0</v>
      </c>
      <c r="C1566" s="7">
        <v>1080</v>
      </c>
      <c r="E1566" s="7" t="b">
        <v>0</v>
      </c>
      <c r="F1566" s="7">
        <v>67</v>
      </c>
      <c r="H1566" s="3">
        <f t="shared" si="24"/>
        <v>1</v>
      </c>
      <c r="J1566" s="7">
        <v>16</v>
      </c>
    </row>
    <row r="1567" spans="1:10" x14ac:dyDescent="0.25">
      <c r="A1567" t="s">
        <v>1578</v>
      </c>
      <c r="B1567" t="b">
        <v>0</v>
      </c>
      <c r="C1567" s="7">
        <v>1086</v>
      </c>
      <c r="E1567" s="7" t="b">
        <v>0</v>
      </c>
      <c r="F1567" s="7">
        <v>65</v>
      </c>
      <c r="H1567" s="3">
        <f t="shared" si="24"/>
        <v>1</v>
      </c>
      <c r="J1567" s="7">
        <v>15</v>
      </c>
    </row>
    <row r="1568" spans="1:10" x14ac:dyDescent="0.25">
      <c r="A1568" t="s">
        <v>1579</v>
      </c>
      <c r="B1568" t="b">
        <v>0</v>
      </c>
      <c r="C1568" s="7">
        <v>1084</v>
      </c>
      <c r="E1568" s="7" t="b">
        <v>0</v>
      </c>
      <c r="F1568" s="7">
        <v>133</v>
      </c>
      <c r="H1568" s="3">
        <f t="shared" si="24"/>
        <v>1</v>
      </c>
      <c r="J1568" s="7">
        <v>16</v>
      </c>
    </row>
    <row r="1569" spans="1:10" x14ac:dyDescent="0.25">
      <c r="A1569" t="s">
        <v>1580</v>
      </c>
      <c r="B1569" t="b">
        <v>0</v>
      </c>
      <c r="C1569" s="7">
        <v>1078</v>
      </c>
      <c r="E1569" s="7" t="b">
        <v>0</v>
      </c>
      <c r="F1569" s="7">
        <v>71</v>
      </c>
      <c r="H1569" s="3">
        <f t="shared" si="24"/>
        <v>1</v>
      </c>
      <c r="J1569" s="7">
        <v>16</v>
      </c>
    </row>
    <row r="1570" spans="1:10" x14ac:dyDescent="0.25">
      <c r="A1570" t="s">
        <v>1581</v>
      </c>
      <c r="B1570" t="b">
        <v>0</v>
      </c>
      <c r="C1570" s="7">
        <v>1047</v>
      </c>
      <c r="E1570" s="7" t="b">
        <v>0</v>
      </c>
      <c r="F1570" s="7">
        <v>68</v>
      </c>
      <c r="H1570" s="3">
        <f t="shared" si="24"/>
        <v>1</v>
      </c>
      <c r="J1570" s="7">
        <v>15</v>
      </c>
    </row>
    <row r="1571" spans="1:10" x14ac:dyDescent="0.25">
      <c r="A1571" t="s">
        <v>1582</v>
      </c>
      <c r="B1571" t="b">
        <v>1</v>
      </c>
      <c r="C1571" s="7">
        <v>2215</v>
      </c>
      <c r="E1571" s="7" t="b">
        <v>1</v>
      </c>
      <c r="F1571" s="7">
        <v>80</v>
      </c>
      <c r="H1571" s="3">
        <f t="shared" si="24"/>
        <v>1</v>
      </c>
      <c r="J1571" s="7">
        <v>16</v>
      </c>
    </row>
    <row r="1572" spans="1:10" x14ac:dyDescent="0.25">
      <c r="A1572" t="s">
        <v>1583</v>
      </c>
      <c r="B1572" t="b">
        <v>0</v>
      </c>
      <c r="C1572" s="7">
        <v>2036</v>
      </c>
      <c r="E1572" s="7" t="b">
        <v>0</v>
      </c>
      <c r="F1572" s="7">
        <v>84</v>
      </c>
      <c r="H1572" s="3">
        <f t="shared" si="24"/>
        <v>1</v>
      </c>
      <c r="J1572" s="7">
        <v>0</v>
      </c>
    </row>
    <row r="1573" spans="1:10" x14ac:dyDescent="0.25">
      <c r="A1573" t="s">
        <v>1584</v>
      </c>
      <c r="B1573" t="b">
        <v>1</v>
      </c>
      <c r="C1573" s="7">
        <v>2034</v>
      </c>
      <c r="E1573" s="7" t="b">
        <v>1</v>
      </c>
      <c r="F1573" s="7">
        <v>80</v>
      </c>
      <c r="H1573" s="3">
        <f t="shared" si="24"/>
        <v>1</v>
      </c>
      <c r="J1573" s="7">
        <v>0</v>
      </c>
    </row>
    <row r="1574" spans="1:10" x14ac:dyDescent="0.25">
      <c r="A1574" t="s">
        <v>1585</v>
      </c>
      <c r="B1574" t="b">
        <v>0</v>
      </c>
      <c r="C1574" s="7">
        <v>1945</v>
      </c>
      <c r="E1574" s="7" t="b">
        <v>0</v>
      </c>
      <c r="F1574" s="7">
        <v>80</v>
      </c>
      <c r="H1574" s="3">
        <f t="shared" si="24"/>
        <v>1</v>
      </c>
      <c r="J1574" s="7">
        <v>0</v>
      </c>
    </row>
    <row r="1575" spans="1:10" x14ac:dyDescent="0.25">
      <c r="A1575" t="s">
        <v>1586</v>
      </c>
      <c r="B1575" t="b">
        <v>1</v>
      </c>
      <c r="C1575" s="7">
        <v>2563</v>
      </c>
      <c r="E1575" s="7" t="b">
        <v>1</v>
      </c>
      <c r="F1575" s="7">
        <v>73</v>
      </c>
      <c r="H1575" s="3">
        <f t="shared" si="24"/>
        <v>1</v>
      </c>
      <c r="J1575" s="7">
        <v>0</v>
      </c>
    </row>
    <row r="1576" spans="1:10" x14ac:dyDescent="0.25">
      <c r="A1576" t="s">
        <v>1587</v>
      </c>
      <c r="B1576" t="b">
        <v>0</v>
      </c>
      <c r="C1576" s="7">
        <v>2313</v>
      </c>
      <c r="E1576" s="7" t="b">
        <v>0</v>
      </c>
      <c r="F1576" s="7">
        <v>69</v>
      </c>
      <c r="H1576" s="3">
        <f t="shared" si="24"/>
        <v>1</v>
      </c>
      <c r="J1576" s="7">
        <v>0</v>
      </c>
    </row>
    <row r="1577" spans="1:10" x14ac:dyDescent="0.25">
      <c r="A1577" t="s">
        <v>1588</v>
      </c>
      <c r="B1577" t="b">
        <v>1</v>
      </c>
      <c r="C1577" s="7">
        <v>2289</v>
      </c>
      <c r="E1577" s="7" t="b">
        <v>1</v>
      </c>
      <c r="F1577" s="7">
        <v>88</v>
      </c>
      <c r="H1577" s="3">
        <f t="shared" si="24"/>
        <v>1</v>
      </c>
      <c r="J1577" s="7">
        <v>0</v>
      </c>
    </row>
    <row r="1578" spans="1:10" x14ac:dyDescent="0.25">
      <c r="A1578" t="s">
        <v>1589</v>
      </c>
      <c r="B1578" t="b">
        <v>0</v>
      </c>
      <c r="C1578" s="7">
        <v>2196</v>
      </c>
      <c r="E1578" s="7" t="b">
        <v>0</v>
      </c>
      <c r="F1578" s="7">
        <v>66</v>
      </c>
      <c r="H1578" s="3">
        <f t="shared" si="24"/>
        <v>1</v>
      </c>
      <c r="J1578" s="7">
        <v>0</v>
      </c>
    </row>
    <row r="1579" spans="1:10" x14ac:dyDescent="0.25">
      <c r="A1579" t="s">
        <v>1590</v>
      </c>
      <c r="B1579" t="b">
        <v>1</v>
      </c>
      <c r="C1579" s="7">
        <v>2389</v>
      </c>
      <c r="E1579" s="7" t="b">
        <v>1</v>
      </c>
      <c r="F1579" s="7">
        <v>64</v>
      </c>
      <c r="H1579" s="3">
        <f t="shared" si="24"/>
        <v>1</v>
      </c>
      <c r="J1579" s="7">
        <v>15</v>
      </c>
    </row>
    <row r="1580" spans="1:10" x14ac:dyDescent="0.25">
      <c r="A1580" t="s">
        <v>1591</v>
      </c>
      <c r="B1580" t="b">
        <v>0</v>
      </c>
      <c r="C1580" s="7">
        <v>2189</v>
      </c>
      <c r="E1580" s="7" t="b">
        <v>0</v>
      </c>
      <c r="F1580" s="7">
        <v>77</v>
      </c>
      <c r="H1580" s="3">
        <f t="shared" si="24"/>
        <v>1</v>
      </c>
      <c r="J1580" s="7">
        <v>16</v>
      </c>
    </row>
    <row r="1581" spans="1:10" x14ac:dyDescent="0.25">
      <c r="A1581" t="s">
        <v>1592</v>
      </c>
      <c r="B1581" t="b">
        <v>1</v>
      </c>
      <c r="C1581" s="7">
        <v>2015</v>
      </c>
      <c r="E1581" s="7" t="b">
        <v>1</v>
      </c>
      <c r="F1581" s="7">
        <v>98</v>
      </c>
      <c r="H1581" s="3">
        <f t="shared" si="24"/>
        <v>1</v>
      </c>
      <c r="J1581" s="7">
        <v>16</v>
      </c>
    </row>
    <row r="1582" spans="1:10" x14ac:dyDescent="0.25">
      <c r="A1582" t="s">
        <v>1593</v>
      </c>
      <c r="B1582" t="b">
        <v>0</v>
      </c>
      <c r="C1582" s="7">
        <v>1976</v>
      </c>
      <c r="E1582" s="7" t="b">
        <v>0</v>
      </c>
      <c r="F1582" s="7">
        <v>84</v>
      </c>
      <c r="H1582" s="3">
        <f t="shared" si="24"/>
        <v>1</v>
      </c>
      <c r="J1582" s="7">
        <v>15</v>
      </c>
    </row>
    <row r="1583" spans="1:10" x14ac:dyDescent="0.25">
      <c r="A1583" t="s">
        <v>1594</v>
      </c>
      <c r="B1583" t="b">
        <v>0</v>
      </c>
      <c r="C1583" s="7">
        <v>1917</v>
      </c>
      <c r="E1583" s="7" t="b">
        <v>0</v>
      </c>
      <c r="F1583" s="7">
        <v>72</v>
      </c>
      <c r="H1583" s="3">
        <f t="shared" si="24"/>
        <v>1</v>
      </c>
      <c r="J1583" s="7">
        <v>16</v>
      </c>
    </row>
    <row r="1584" spans="1:10" x14ac:dyDescent="0.25">
      <c r="A1584" t="s">
        <v>1595</v>
      </c>
      <c r="B1584" t="b">
        <v>0</v>
      </c>
      <c r="C1584" s="7">
        <v>1709</v>
      </c>
      <c r="E1584" s="7" t="b">
        <v>0</v>
      </c>
      <c r="F1584" s="7">
        <v>65</v>
      </c>
      <c r="H1584" s="3">
        <f t="shared" si="24"/>
        <v>1</v>
      </c>
      <c r="J1584" s="7">
        <v>16</v>
      </c>
    </row>
    <row r="1585" spans="1:10" x14ac:dyDescent="0.25">
      <c r="A1585" t="s">
        <v>1596</v>
      </c>
      <c r="B1585" t="b">
        <v>0</v>
      </c>
      <c r="C1585" s="7">
        <v>1806</v>
      </c>
      <c r="E1585" s="7" t="b">
        <v>0</v>
      </c>
      <c r="F1585" s="7">
        <v>83</v>
      </c>
      <c r="H1585" s="3">
        <f t="shared" si="24"/>
        <v>1</v>
      </c>
      <c r="J1585" s="7">
        <v>15</v>
      </c>
    </row>
    <row r="1586" spans="1:10" x14ac:dyDescent="0.25">
      <c r="A1586" t="s">
        <v>1597</v>
      </c>
      <c r="B1586" t="b">
        <v>0</v>
      </c>
      <c r="C1586" s="7">
        <v>1637</v>
      </c>
      <c r="E1586" s="7" t="b">
        <v>0</v>
      </c>
      <c r="F1586" s="7">
        <v>80</v>
      </c>
      <c r="H1586" s="3">
        <f t="shared" si="24"/>
        <v>1</v>
      </c>
      <c r="J1586" s="7">
        <v>16</v>
      </c>
    </row>
    <row r="1587" spans="1:10" x14ac:dyDescent="0.25">
      <c r="A1587" t="s">
        <v>1598</v>
      </c>
      <c r="B1587" t="b">
        <v>0</v>
      </c>
      <c r="C1587" s="7">
        <v>1026</v>
      </c>
      <c r="E1587" s="7" t="b">
        <v>0</v>
      </c>
      <c r="F1587" s="7">
        <v>75</v>
      </c>
      <c r="H1587" s="3">
        <f t="shared" si="24"/>
        <v>1</v>
      </c>
      <c r="J1587" s="7">
        <v>15</v>
      </c>
    </row>
    <row r="1588" spans="1:10" x14ac:dyDescent="0.25">
      <c r="A1588" t="s">
        <v>1599</v>
      </c>
      <c r="B1588" t="b">
        <v>0</v>
      </c>
      <c r="C1588" s="7">
        <v>1003</v>
      </c>
      <c r="E1588" s="7" t="b">
        <v>0</v>
      </c>
      <c r="F1588" s="7">
        <v>83</v>
      </c>
      <c r="H1588" s="3">
        <f t="shared" si="24"/>
        <v>1</v>
      </c>
      <c r="J1588" s="7">
        <v>16</v>
      </c>
    </row>
    <row r="1589" spans="1:10" x14ac:dyDescent="0.25">
      <c r="A1589" t="s">
        <v>1600</v>
      </c>
      <c r="B1589" t="b">
        <v>0</v>
      </c>
      <c r="C1589" s="7">
        <v>1012</v>
      </c>
      <c r="E1589" s="7" t="b">
        <v>0</v>
      </c>
      <c r="F1589" s="7">
        <v>72</v>
      </c>
      <c r="H1589" s="3">
        <f t="shared" si="24"/>
        <v>1</v>
      </c>
      <c r="J1589" s="7">
        <v>16</v>
      </c>
    </row>
    <row r="1590" spans="1:10" x14ac:dyDescent="0.25">
      <c r="A1590" t="s">
        <v>1601</v>
      </c>
      <c r="B1590" t="b">
        <v>0</v>
      </c>
      <c r="C1590" s="7">
        <v>1029</v>
      </c>
      <c r="E1590" s="7" t="b">
        <v>0</v>
      </c>
      <c r="F1590" s="7">
        <v>66</v>
      </c>
      <c r="H1590" s="3">
        <f t="shared" si="24"/>
        <v>1</v>
      </c>
      <c r="J1590" s="7">
        <v>15</v>
      </c>
    </row>
    <row r="1591" spans="1:10" x14ac:dyDescent="0.25">
      <c r="A1591" t="s">
        <v>1602</v>
      </c>
      <c r="B1591" t="b">
        <v>0</v>
      </c>
      <c r="C1591" s="7">
        <v>1051</v>
      </c>
      <c r="E1591" s="7" t="b">
        <v>0</v>
      </c>
      <c r="F1591" s="7">
        <v>67</v>
      </c>
      <c r="H1591" s="3">
        <f t="shared" si="24"/>
        <v>1</v>
      </c>
      <c r="J1591" s="7">
        <v>16</v>
      </c>
    </row>
    <row r="1592" spans="1:10" x14ac:dyDescent="0.25">
      <c r="A1592" t="s">
        <v>1603</v>
      </c>
      <c r="B1592" t="b">
        <v>0</v>
      </c>
      <c r="C1592" s="7">
        <v>1035</v>
      </c>
      <c r="E1592" s="7" t="b">
        <v>0</v>
      </c>
      <c r="F1592" s="7">
        <v>83</v>
      </c>
      <c r="H1592" s="3">
        <f t="shared" si="24"/>
        <v>1</v>
      </c>
      <c r="J1592" s="7">
        <v>16</v>
      </c>
    </row>
    <row r="1593" spans="1:10" x14ac:dyDescent="0.25">
      <c r="A1593" t="s">
        <v>1604</v>
      </c>
      <c r="B1593" t="b">
        <v>0</v>
      </c>
      <c r="C1593" s="7">
        <v>1006</v>
      </c>
      <c r="E1593" s="7" t="b">
        <v>0</v>
      </c>
      <c r="F1593" s="7">
        <v>69</v>
      </c>
      <c r="H1593" s="3">
        <f t="shared" si="24"/>
        <v>1</v>
      </c>
      <c r="J1593" s="7">
        <v>15</v>
      </c>
    </row>
    <row r="1594" spans="1:10" x14ac:dyDescent="0.25">
      <c r="A1594" t="s">
        <v>1605</v>
      </c>
      <c r="B1594" t="b">
        <v>0</v>
      </c>
      <c r="C1594" s="7">
        <v>1044</v>
      </c>
      <c r="E1594" s="7" t="b">
        <v>0</v>
      </c>
      <c r="F1594" s="7">
        <v>71</v>
      </c>
      <c r="H1594" s="3">
        <f t="shared" si="24"/>
        <v>1</v>
      </c>
      <c r="J1594" s="7">
        <v>16</v>
      </c>
    </row>
    <row r="1595" spans="1:10" x14ac:dyDescent="0.25">
      <c r="A1595" t="s">
        <v>1606</v>
      </c>
      <c r="B1595" t="b">
        <v>0</v>
      </c>
      <c r="C1595" s="7">
        <v>1034</v>
      </c>
      <c r="E1595" s="7" t="b">
        <v>0</v>
      </c>
      <c r="F1595" s="7">
        <v>74</v>
      </c>
      <c r="H1595" s="3">
        <f t="shared" si="24"/>
        <v>1</v>
      </c>
      <c r="J1595" s="7">
        <v>0</v>
      </c>
    </row>
    <row r="1596" spans="1:10" x14ac:dyDescent="0.25">
      <c r="A1596" t="s">
        <v>1607</v>
      </c>
      <c r="B1596" t="b">
        <v>0</v>
      </c>
      <c r="C1596" s="7">
        <v>1027</v>
      </c>
      <c r="E1596" s="7" t="b">
        <v>0</v>
      </c>
      <c r="F1596" s="7">
        <v>70</v>
      </c>
      <c r="H1596" s="3">
        <f t="shared" si="24"/>
        <v>1</v>
      </c>
      <c r="J1596" s="7">
        <v>0</v>
      </c>
    </row>
    <row r="1597" spans="1:10" x14ac:dyDescent="0.25">
      <c r="A1597" t="s">
        <v>1608</v>
      </c>
      <c r="B1597" t="b">
        <v>0</v>
      </c>
      <c r="C1597" s="7">
        <v>1038</v>
      </c>
      <c r="E1597" s="7" t="b">
        <v>0</v>
      </c>
      <c r="F1597" s="7">
        <v>72</v>
      </c>
      <c r="H1597" s="3">
        <f t="shared" si="24"/>
        <v>1</v>
      </c>
      <c r="J1597" s="7">
        <v>0</v>
      </c>
    </row>
    <row r="1598" spans="1:10" x14ac:dyDescent="0.25">
      <c r="A1598" t="s">
        <v>1609</v>
      </c>
      <c r="B1598" t="b">
        <v>0</v>
      </c>
      <c r="C1598" s="7">
        <v>1092</v>
      </c>
      <c r="E1598" s="7" t="b">
        <v>0</v>
      </c>
      <c r="F1598" s="7">
        <v>74</v>
      </c>
      <c r="H1598" s="3">
        <f t="shared" si="24"/>
        <v>1</v>
      </c>
      <c r="J1598" s="7">
        <v>0</v>
      </c>
    </row>
    <row r="1599" spans="1:10" x14ac:dyDescent="0.25">
      <c r="A1599" t="s">
        <v>1610</v>
      </c>
      <c r="B1599" t="b">
        <v>0</v>
      </c>
      <c r="C1599" s="7">
        <v>1055</v>
      </c>
      <c r="E1599" s="7" t="b">
        <v>0</v>
      </c>
      <c r="F1599" s="7">
        <v>82</v>
      </c>
      <c r="H1599" s="3">
        <f t="shared" si="24"/>
        <v>1</v>
      </c>
      <c r="J1599" s="7">
        <v>15</v>
      </c>
    </row>
    <row r="1600" spans="1:10" x14ac:dyDescent="0.25">
      <c r="A1600" t="s">
        <v>1611</v>
      </c>
      <c r="B1600" t="b">
        <v>0</v>
      </c>
      <c r="C1600" s="7">
        <v>1048</v>
      </c>
      <c r="E1600" s="7" t="b">
        <v>0</v>
      </c>
      <c r="F1600" s="7">
        <v>69</v>
      </c>
      <c r="H1600" s="3">
        <f t="shared" si="24"/>
        <v>1</v>
      </c>
      <c r="J1600" s="7">
        <v>16</v>
      </c>
    </row>
    <row r="1601" spans="1:10" x14ac:dyDescent="0.25">
      <c r="A1601" t="s">
        <v>1612</v>
      </c>
      <c r="B1601" t="b">
        <v>0</v>
      </c>
      <c r="C1601" s="7">
        <v>1070</v>
      </c>
      <c r="E1601" s="7" t="b">
        <v>0</v>
      </c>
      <c r="F1601" s="7">
        <v>65</v>
      </c>
      <c r="H1601" s="3">
        <f t="shared" si="24"/>
        <v>1</v>
      </c>
      <c r="J1601" s="7">
        <v>16</v>
      </c>
    </row>
    <row r="1602" spans="1:10" x14ac:dyDescent="0.25">
      <c r="A1602" t="s">
        <v>1613</v>
      </c>
      <c r="B1602" t="b">
        <v>0</v>
      </c>
      <c r="C1602" s="7">
        <v>1144</v>
      </c>
      <c r="E1602" s="7" t="b">
        <v>0</v>
      </c>
      <c r="F1602" s="7">
        <v>67</v>
      </c>
      <c r="H1602" s="3">
        <f t="shared" si="24"/>
        <v>1</v>
      </c>
      <c r="J1602" s="7">
        <v>15</v>
      </c>
    </row>
    <row r="1603" spans="1:10" x14ac:dyDescent="0.25">
      <c r="A1603" t="s">
        <v>1614</v>
      </c>
      <c r="B1603" t="b">
        <v>1</v>
      </c>
      <c r="C1603" s="7">
        <v>2076</v>
      </c>
      <c r="E1603" s="7" t="b">
        <v>1</v>
      </c>
      <c r="F1603" s="7">
        <v>67</v>
      </c>
      <c r="H1603" s="3">
        <f t="shared" si="24"/>
        <v>1</v>
      </c>
      <c r="J1603" s="7">
        <v>16</v>
      </c>
    </row>
    <row r="1604" spans="1:10" x14ac:dyDescent="0.25">
      <c r="A1604" t="s">
        <v>1615</v>
      </c>
      <c r="B1604" t="b">
        <v>0</v>
      </c>
      <c r="C1604" s="7">
        <v>1948</v>
      </c>
      <c r="E1604" s="7" t="b">
        <v>0</v>
      </c>
      <c r="F1604" s="7">
        <v>75</v>
      </c>
      <c r="H1604" s="3">
        <f t="shared" ref="H1604:H1667" si="25">IF(B1604=E1604,1,0)</f>
        <v>1</v>
      </c>
      <c r="J1604" s="7">
        <v>16</v>
      </c>
    </row>
    <row r="1605" spans="1:10" x14ac:dyDescent="0.25">
      <c r="A1605" t="s">
        <v>1616</v>
      </c>
      <c r="B1605" t="b">
        <v>1</v>
      </c>
      <c r="C1605" s="7">
        <v>2448</v>
      </c>
      <c r="E1605" s="7" t="b">
        <v>1</v>
      </c>
      <c r="F1605" s="7">
        <v>72</v>
      </c>
      <c r="H1605" s="3">
        <f t="shared" si="25"/>
        <v>1</v>
      </c>
      <c r="J1605" s="7">
        <v>15</v>
      </c>
    </row>
    <row r="1606" spans="1:10" x14ac:dyDescent="0.25">
      <c r="A1606" t="s">
        <v>1617</v>
      </c>
      <c r="B1606" t="b">
        <v>0</v>
      </c>
      <c r="C1606" s="7">
        <v>2095</v>
      </c>
      <c r="E1606" s="7" t="b">
        <v>0</v>
      </c>
      <c r="F1606" s="7">
        <v>71</v>
      </c>
      <c r="H1606" s="3">
        <f t="shared" si="25"/>
        <v>1</v>
      </c>
      <c r="J1606" s="7">
        <v>16</v>
      </c>
    </row>
    <row r="1607" spans="1:10" x14ac:dyDescent="0.25">
      <c r="A1607" t="s">
        <v>1618</v>
      </c>
      <c r="B1607" t="b">
        <v>1</v>
      </c>
      <c r="C1607" s="7">
        <v>2404</v>
      </c>
      <c r="E1607" s="7" t="b">
        <v>1</v>
      </c>
      <c r="F1607" s="7">
        <v>83</v>
      </c>
      <c r="H1607" s="3">
        <f t="shared" si="25"/>
        <v>1</v>
      </c>
      <c r="J1607" s="7">
        <v>15</v>
      </c>
    </row>
    <row r="1608" spans="1:10" x14ac:dyDescent="0.25">
      <c r="A1608" t="s">
        <v>1619</v>
      </c>
      <c r="B1608" t="b">
        <v>0</v>
      </c>
      <c r="C1608" s="7">
        <v>2146</v>
      </c>
      <c r="E1608" s="7" t="b">
        <v>0</v>
      </c>
      <c r="F1608" s="7">
        <v>69</v>
      </c>
      <c r="H1608" s="3">
        <f t="shared" si="25"/>
        <v>1</v>
      </c>
      <c r="J1608" s="7">
        <v>16</v>
      </c>
    </row>
    <row r="1609" spans="1:10" x14ac:dyDescent="0.25">
      <c r="A1609" t="s">
        <v>1620</v>
      </c>
      <c r="B1609" t="b">
        <v>0</v>
      </c>
      <c r="C1609" s="7">
        <v>1898</v>
      </c>
      <c r="E1609" s="7" t="b">
        <v>0</v>
      </c>
      <c r="F1609" s="7">
        <v>69</v>
      </c>
      <c r="H1609" s="3">
        <f t="shared" si="25"/>
        <v>1</v>
      </c>
      <c r="J1609" s="7">
        <v>0</v>
      </c>
    </row>
    <row r="1610" spans="1:10" x14ac:dyDescent="0.25">
      <c r="A1610" t="s">
        <v>1621</v>
      </c>
      <c r="B1610" t="b">
        <v>0</v>
      </c>
      <c r="C1610" s="7">
        <v>1926</v>
      </c>
      <c r="E1610" s="7" t="b">
        <v>0</v>
      </c>
      <c r="F1610" s="7">
        <v>69</v>
      </c>
      <c r="H1610" s="3">
        <f t="shared" si="25"/>
        <v>1</v>
      </c>
      <c r="J1610" s="7">
        <v>0</v>
      </c>
    </row>
    <row r="1611" spans="1:10" x14ac:dyDescent="0.25">
      <c r="A1611" t="s">
        <v>1622</v>
      </c>
      <c r="B1611" t="b">
        <v>1</v>
      </c>
      <c r="C1611" s="7">
        <v>1686</v>
      </c>
      <c r="E1611" s="7" t="b">
        <v>1</v>
      </c>
      <c r="F1611" s="7">
        <v>77</v>
      </c>
      <c r="H1611" s="3">
        <f t="shared" si="25"/>
        <v>1</v>
      </c>
      <c r="J1611" s="7">
        <v>0</v>
      </c>
    </row>
    <row r="1612" spans="1:10" x14ac:dyDescent="0.25">
      <c r="A1612" t="s">
        <v>1623</v>
      </c>
      <c r="B1612" t="b">
        <v>0</v>
      </c>
      <c r="C1612" s="7">
        <v>1666</v>
      </c>
      <c r="E1612" s="7" t="b">
        <v>0</v>
      </c>
      <c r="F1612" s="7">
        <v>82</v>
      </c>
      <c r="H1612" s="3">
        <f t="shared" si="25"/>
        <v>1</v>
      </c>
      <c r="J1612" s="7">
        <v>0</v>
      </c>
    </row>
    <row r="1613" spans="1:10" x14ac:dyDescent="0.25">
      <c r="A1613" t="s">
        <v>1624</v>
      </c>
      <c r="B1613" t="b">
        <v>1</v>
      </c>
      <c r="C1613" s="7">
        <v>1693</v>
      </c>
      <c r="E1613" s="7" t="b">
        <v>1</v>
      </c>
      <c r="F1613" s="7">
        <v>84</v>
      </c>
      <c r="H1613" s="3">
        <f t="shared" si="25"/>
        <v>1</v>
      </c>
      <c r="J1613" s="7">
        <v>0</v>
      </c>
    </row>
    <row r="1614" spans="1:10" x14ac:dyDescent="0.25">
      <c r="A1614" t="s">
        <v>1625</v>
      </c>
      <c r="B1614" t="b">
        <v>0</v>
      </c>
      <c r="C1614" s="7">
        <v>1707</v>
      </c>
      <c r="E1614" s="7" t="b">
        <v>0</v>
      </c>
      <c r="F1614" s="7">
        <v>82</v>
      </c>
      <c r="H1614" s="3">
        <f t="shared" si="25"/>
        <v>1</v>
      </c>
      <c r="J1614" s="7">
        <v>0</v>
      </c>
    </row>
    <row r="1615" spans="1:10" x14ac:dyDescent="0.25">
      <c r="A1615" t="s">
        <v>1626</v>
      </c>
      <c r="B1615" t="b">
        <v>1</v>
      </c>
      <c r="C1615" s="7">
        <v>1740</v>
      </c>
      <c r="E1615" s="7" t="b">
        <v>1</v>
      </c>
      <c r="F1615" s="7">
        <v>66</v>
      </c>
      <c r="H1615" s="3">
        <f t="shared" si="25"/>
        <v>1</v>
      </c>
      <c r="J1615" s="7">
        <v>1</v>
      </c>
    </row>
    <row r="1616" spans="1:10" x14ac:dyDescent="0.25">
      <c r="A1616" t="s">
        <v>1627</v>
      </c>
      <c r="B1616" t="b">
        <v>0</v>
      </c>
      <c r="C1616" s="7">
        <v>1622</v>
      </c>
      <c r="E1616" s="7" t="b">
        <v>0</v>
      </c>
      <c r="F1616" s="7">
        <v>68</v>
      </c>
      <c r="H1616" s="3">
        <f t="shared" si="25"/>
        <v>1</v>
      </c>
      <c r="J1616" s="7">
        <v>16</v>
      </c>
    </row>
    <row r="1617" spans="1:10" x14ac:dyDescent="0.25">
      <c r="A1617" t="s">
        <v>1628</v>
      </c>
      <c r="B1617" t="b">
        <v>0</v>
      </c>
      <c r="C1617" s="7">
        <v>1611</v>
      </c>
      <c r="E1617" s="7" t="b">
        <v>0</v>
      </c>
      <c r="F1617" s="7">
        <v>70</v>
      </c>
      <c r="H1617" s="3">
        <f t="shared" si="25"/>
        <v>1</v>
      </c>
      <c r="J1617" s="7">
        <v>0</v>
      </c>
    </row>
    <row r="1618" spans="1:10" x14ac:dyDescent="0.25">
      <c r="A1618" t="s">
        <v>1629</v>
      </c>
      <c r="B1618" t="b">
        <v>0</v>
      </c>
      <c r="C1618" s="7">
        <v>1545</v>
      </c>
      <c r="E1618" s="7" t="b">
        <v>0</v>
      </c>
      <c r="F1618" s="7">
        <v>65</v>
      </c>
      <c r="H1618" s="3">
        <f t="shared" si="25"/>
        <v>1</v>
      </c>
      <c r="J1618" s="7">
        <v>0</v>
      </c>
    </row>
    <row r="1619" spans="1:10" x14ac:dyDescent="0.25">
      <c r="A1619" t="s">
        <v>1630</v>
      </c>
      <c r="B1619" t="b">
        <v>0</v>
      </c>
      <c r="C1619" s="7">
        <v>1260</v>
      </c>
      <c r="E1619" s="7" t="b">
        <v>0</v>
      </c>
      <c r="F1619" s="7">
        <v>84</v>
      </c>
      <c r="H1619" s="3">
        <f t="shared" si="25"/>
        <v>1</v>
      </c>
      <c r="J1619" s="7">
        <v>0</v>
      </c>
    </row>
    <row r="1620" spans="1:10" x14ac:dyDescent="0.25">
      <c r="A1620" t="s">
        <v>1631</v>
      </c>
      <c r="B1620" t="b">
        <v>0</v>
      </c>
      <c r="C1620" s="7">
        <v>1231</v>
      </c>
      <c r="E1620" s="7" t="b">
        <v>0</v>
      </c>
      <c r="F1620" s="7">
        <v>92</v>
      </c>
      <c r="H1620" s="3">
        <f t="shared" si="25"/>
        <v>1</v>
      </c>
      <c r="J1620" s="7">
        <v>0</v>
      </c>
    </row>
    <row r="1621" spans="1:10" x14ac:dyDescent="0.25">
      <c r="A1621" t="s">
        <v>1632</v>
      </c>
      <c r="B1621" t="b">
        <v>0</v>
      </c>
      <c r="C1621" s="7">
        <v>1213</v>
      </c>
      <c r="E1621" s="7" t="b">
        <v>0</v>
      </c>
      <c r="F1621" s="7">
        <v>81</v>
      </c>
      <c r="H1621" s="3">
        <f t="shared" si="25"/>
        <v>1</v>
      </c>
      <c r="J1621" s="7">
        <v>0</v>
      </c>
    </row>
    <row r="1622" spans="1:10" x14ac:dyDescent="0.25">
      <c r="A1622" t="s">
        <v>1633</v>
      </c>
      <c r="B1622" t="b">
        <v>0</v>
      </c>
      <c r="C1622" s="7">
        <v>1165</v>
      </c>
      <c r="E1622" s="7" t="b">
        <v>0</v>
      </c>
      <c r="F1622" s="7">
        <v>86</v>
      </c>
      <c r="H1622" s="3">
        <f t="shared" si="25"/>
        <v>1</v>
      </c>
      <c r="J1622" s="7">
        <v>16</v>
      </c>
    </row>
    <row r="1623" spans="1:10" x14ac:dyDescent="0.25">
      <c r="A1623" t="s">
        <v>1634</v>
      </c>
      <c r="B1623" t="b">
        <v>0</v>
      </c>
      <c r="C1623" s="7">
        <v>1143</v>
      </c>
      <c r="E1623" s="7" t="b">
        <v>0</v>
      </c>
      <c r="F1623" s="7">
        <v>94</v>
      </c>
      <c r="H1623" s="3">
        <f t="shared" si="25"/>
        <v>1</v>
      </c>
      <c r="J1623" s="7">
        <v>16</v>
      </c>
    </row>
    <row r="1624" spans="1:10" x14ac:dyDescent="0.25">
      <c r="A1624" t="s">
        <v>1635</v>
      </c>
      <c r="B1624" t="b">
        <v>0</v>
      </c>
      <c r="C1624" s="7">
        <v>1118</v>
      </c>
      <c r="E1624" s="7" t="b">
        <v>0</v>
      </c>
      <c r="F1624" s="7">
        <v>89</v>
      </c>
      <c r="H1624" s="3">
        <f t="shared" si="25"/>
        <v>1</v>
      </c>
      <c r="J1624" s="7">
        <v>31</v>
      </c>
    </row>
    <row r="1625" spans="1:10" x14ac:dyDescent="0.25">
      <c r="A1625" t="s">
        <v>1636</v>
      </c>
      <c r="B1625" t="b">
        <v>0</v>
      </c>
      <c r="C1625" s="7">
        <v>1046</v>
      </c>
      <c r="E1625" s="7" t="b">
        <v>0</v>
      </c>
      <c r="F1625" s="7">
        <v>100</v>
      </c>
      <c r="H1625" s="3">
        <f t="shared" si="25"/>
        <v>1</v>
      </c>
      <c r="J1625" s="7">
        <v>16</v>
      </c>
    </row>
    <row r="1626" spans="1:10" x14ac:dyDescent="0.25">
      <c r="A1626" t="s">
        <v>1637</v>
      </c>
      <c r="B1626" t="b">
        <v>0</v>
      </c>
      <c r="C1626" s="7">
        <v>1182</v>
      </c>
      <c r="E1626" s="7" t="b">
        <v>0</v>
      </c>
      <c r="F1626" s="7">
        <v>87</v>
      </c>
      <c r="H1626" s="3">
        <f t="shared" si="25"/>
        <v>1</v>
      </c>
      <c r="J1626" s="7">
        <v>15</v>
      </c>
    </row>
    <row r="1627" spans="1:10" x14ac:dyDescent="0.25">
      <c r="A1627" t="s">
        <v>1638</v>
      </c>
      <c r="B1627" t="b">
        <v>0</v>
      </c>
      <c r="C1627" s="7">
        <v>1105</v>
      </c>
      <c r="E1627" s="7" t="b">
        <v>0</v>
      </c>
      <c r="F1627" s="7">
        <v>78</v>
      </c>
      <c r="H1627" s="3">
        <f t="shared" si="25"/>
        <v>1</v>
      </c>
      <c r="J1627" s="7">
        <v>16</v>
      </c>
    </row>
    <row r="1628" spans="1:10" x14ac:dyDescent="0.25">
      <c r="A1628" t="s">
        <v>1639</v>
      </c>
      <c r="B1628" t="b">
        <v>0</v>
      </c>
      <c r="C1628" s="7">
        <v>1056</v>
      </c>
      <c r="E1628" s="7" t="b">
        <v>0</v>
      </c>
      <c r="F1628" s="7">
        <v>83</v>
      </c>
      <c r="H1628" s="3">
        <f t="shared" si="25"/>
        <v>1</v>
      </c>
      <c r="J1628" s="7">
        <v>15</v>
      </c>
    </row>
    <row r="1629" spans="1:10" x14ac:dyDescent="0.25">
      <c r="A1629" t="s">
        <v>1640</v>
      </c>
      <c r="B1629" t="b">
        <v>0</v>
      </c>
      <c r="C1629" s="7">
        <v>1020</v>
      </c>
      <c r="E1629" s="7" t="b">
        <v>0</v>
      </c>
      <c r="F1629" s="7">
        <v>92</v>
      </c>
      <c r="H1629" s="3">
        <f t="shared" si="25"/>
        <v>1</v>
      </c>
      <c r="J1629" s="7">
        <v>16</v>
      </c>
    </row>
    <row r="1630" spans="1:10" x14ac:dyDescent="0.25">
      <c r="A1630" t="s">
        <v>1641</v>
      </c>
      <c r="B1630" t="b">
        <v>0</v>
      </c>
      <c r="C1630" s="7">
        <v>1080</v>
      </c>
      <c r="E1630" s="7" t="b">
        <v>0</v>
      </c>
      <c r="F1630" s="7">
        <v>85</v>
      </c>
      <c r="H1630" s="3">
        <f t="shared" si="25"/>
        <v>1</v>
      </c>
      <c r="J1630" s="7">
        <v>16</v>
      </c>
    </row>
    <row r="1631" spans="1:10" x14ac:dyDescent="0.25">
      <c r="A1631" t="s">
        <v>1642</v>
      </c>
      <c r="B1631" t="b">
        <v>0</v>
      </c>
      <c r="C1631" s="7">
        <v>1135</v>
      </c>
      <c r="E1631" s="7" t="b">
        <v>0</v>
      </c>
      <c r="F1631" s="7">
        <v>89</v>
      </c>
      <c r="H1631" s="3">
        <f t="shared" si="25"/>
        <v>1</v>
      </c>
      <c r="J1631" s="7">
        <v>15</v>
      </c>
    </row>
    <row r="1632" spans="1:10" x14ac:dyDescent="0.25">
      <c r="A1632" t="s">
        <v>1643</v>
      </c>
      <c r="B1632" t="b">
        <v>0</v>
      </c>
      <c r="C1632" s="7">
        <v>1099</v>
      </c>
      <c r="E1632" s="7" t="b">
        <v>0</v>
      </c>
      <c r="F1632" s="7">
        <v>104</v>
      </c>
      <c r="H1632" s="3">
        <f t="shared" si="25"/>
        <v>1</v>
      </c>
      <c r="J1632" s="7">
        <v>16</v>
      </c>
    </row>
    <row r="1633" spans="1:10" x14ac:dyDescent="0.25">
      <c r="A1633" t="s">
        <v>1644</v>
      </c>
      <c r="B1633" t="b">
        <v>0</v>
      </c>
      <c r="C1633" s="7">
        <v>1249</v>
      </c>
      <c r="E1633" s="7" t="b">
        <v>0</v>
      </c>
      <c r="F1633" s="7">
        <v>138</v>
      </c>
      <c r="H1633" s="3">
        <f t="shared" si="25"/>
        <v>1</v>
      </c>
      <c r="J1633" s="7">
        <v>16</v>
      </c>
    </row>
    <row r="1634" spans="1:10" x14ac:dyDescent="0.25">
      <c r="A1634" t="s">
        <v>1645</v>
      </c>
      <c r="B1634" t="b">
        <v>0</v>
      </c>
      <c r="C1634" s="7">
        <v>1297</v>
      </c>
      <c r="E1634" s="7" t="b">
        <v>0</v>
      </c>
      <c r="F1634" s="7">
        <v>100</v>
      </c>
      <c r="H1634" s="3">
        <f t="shared" si="25"/>
        <v>1</v>
      </c>
      <c r="J1634" s="7">
        <v>15</v>
      </c>
    </row>
    <row r="1635" spans="1:10" x14ac:dyDescent="0.25">
      <c r="A1635" t="s">
        <v>1646</v>
      </c>
      <c r="B1635" t="b">
        <v>1</v>
      </c>
      <c r="C1635" s="7">
        <v>2416</v>
      </c>
      <c r="E1635" s="7" t="b">
        <v>1</v>
      </c>
      <c r="F1635" s="7">
        <v>86</v>
      </c>
      <c r="H1635" s="3">
        <f t="shared" si="25"/>
        <v>1</v>
      </c>
      <c r="J1635" s="7">
        <v>16</v>
      </c>
    </row>
    <row r="1636" spans="1:10" x14ac:dyDescent="0.25">
      <c r="A1636" t="s">
        <v>1647</v>
      </c>
      <c r="B1636" t="b">
        <v>0</v>
      </c>
      <c r="C1636" s="7">
        <v>2127</v>
      </c>
      <c r="E1636" s="7" t="b">
        <v>0</v>
      </c>
      <c r="F1636" s="7">
        <v>82</v>
      </c>
      <c r="H1636" s="3">
        <f t="shared" si="25"/>
        <v>1</v>
      </c>
      <c r="J1636" s="7">
        <v>15</v>
      </c>
    </row>
    <row r="1637" spans="1:10" x14ac:dyDescent="0.25">
      <c r="A1637" t="s">
        <v>1648</v>
      </c>
      <c r="B1637" t="b">
        <v>1</v>
      </c>
      <c r="C1637" s="7">
        <v>2415</v>
      </c>
      <c r="E1637" s="7" t="b">
        <v>1</v>
      </c>
      <c r="F1637" s="7">
        <v>87</v>
      </c>
      <c r="H1637" s="3">
        <f t="shared" si="25"/>
        <v>1</v>
      </c>
      <c r="J1637" s="7">
        <v>16</v>
      </c>
    </row>
    <row r="1638" spans="1:10" x14ac:dyDescent="0.25">
      <c r="A1638" t="s">
        <v>1649</v>
      </c>
      <c r="B1638" t="b">
        <v>0</v>
      </c>
      <c r="C1638" s="7">
        <v>2126</v>
      </c>
      <c r="E1638" s="7" t="b">
        <v>0</v>
      </c>
      <c r="F1638" s="7">
        <v>94</v>
      </c>
      <c r="H1638" s="3">
        <f t="shared" si="25"/>
        <v>1</v>
      </c>
      <c r="J1638" s="7">
        <v>16</v>
      </c>
    </row>
    <row r="1639" spans="1:10" x14ac:dyDescent="0.25">
      <c r="A1639" t="s">
        <v>1650</v>
      </c>
      <c r="B1639" t="b">
        <v>1</v>
      </c>
      <c r="C1639" s="7">
        <v>2423</v>
      </c>
      <c r="E1639" s="7" t="b">
        <v>1</v>
      </c>
      <c r="F1639" s="7">
        <v>85</v>
      </c>
      <c r="H1639" s="3">
        <f t="shared" si="25"/>
        <v>1</v>
      </c>
      <c r="J1639" s="7">
        <v>15</v>
      </c>
    </row>
    <row r="1640" spans="1:10" x14ac:dyDescent="0.25">
      <c r="A1640" t="s">
        <v>1651</v>
      </c>
      <c r="B1640" t="b">
        <v>0</v>
      </c>
      <c r="C1640" s="7">
        <v>2084</v>
      </c>
      <c r="E1640" s="7" t="b">
        <v>0</v>
      </c>
      <c r="F1640" s="7">
        <v>113</v>
      </c>
      <c r="H1640" s="3">
        <f t="shared" si="25"/>
        <v>1</v>
      </c>
      <c r="J1640" s="7">
        <v>0</v>
      </c>
    </row>
    <row r="1641" spans="1:10" x14ac:dyDescent="0.25">
      <c r="A1641" t="s">
        <v>1652</v>
      </c>
      <c r="B1641" t="b">
        <v>0</v>
      </c>
      <c r="C1641" s="7">
        <v>1553</v>
      </c>
      <c r="E1641" s="7" t="b">
        <v>0</v>
      </c>
      <c r="F1641" s="7">
        <v>118</v>
      </c>
      <c r="H1641" s="3">
        <f t="shared" si="25"/>
        <v>1</v>
      </c>
      <c r="J1641" s="7">
        <v>0</v>
      </c>
    </row>
    <row r="1642" spans="1:10" x14ac:dyDescent="0.25">
      <c r="A1642" t="s">
        <v>1653</v>
      </c>
      <c r="B1642" t="b">
        <v>0</v>
      </c>
      <c r="C1642" s="7">
        <v>1530</v>
      </c>
      <c r="E1642" s="7" t="b">
        <v>0</v>
      </c>
      <c r="F1642" s="7">
        <v>144</v>
      </c>
      <c r="H1642" s="3">
        <f t="shared" si="25"/>
        <v>1</v>
      </c>
      <c r="J1642" s="7">
        <v>0</v>
      </c>
    </row>
    <row r="1643" spans="1:10" x14ac:dyDescent="0.25">
      <c r="A1643" t="s">
        <v>1654</v>
      </c>
      <c r="B1643" t="b">
        <v>1</v>
      </c>
      <c r="C1643" s="7">
        <v>1595</v>
      </c>
      <c r="E1643" s="7" t="b">
        <v>1</v>
      </c>
      <c r="F1643" s="7">
        <v>109</v>
      </c>
      <c r="H1643" s="3">
        <f t="shared" si="25"/>
        <v>1</v>
      </c>
      <c r="J1643" s="7">
        <v>0</v>
      </c>
    </row>
    <row r="1644" spans="1:10" x14ac:dyDescent="0.25">
      <c r="A1644" t="s">
        <v>1655</v>
      </c>
      <c r="B1644" t="b">
        <v>0</v>
      </c>
      <c r="C1644" s="7">
        <v>1574</v>
      </c>
      <c r="E1644" s="7" t="b">
        <v>0</v>
      </c>
      <c r="F1644" s="7">
        <v>107</v>
      </c>
      <c r="H1644" s="3">
        <f t="shared" si="25"/>
        <v>1</v>
      </c>
      <c r="J1644" s="7">
        <v>16</v>
      </c>
    </row>
    <row r="1645" spans="1:10" x14ac:dyDescent="0.25">
      <c r="A1645" t="s">
        <v>1656</v>
      </c>
      <c r="B1645" t="b">
        <v>1</v>
      </c>
      <c r="C1645" s="7">
        <v>1632</v>
      </c>
      <c r="E1645" s="7" t="b">
        <v>1</v>
      </c>
      <c r="F1645" s="7">
        <v>101</v>
      </c>
      <c r="H1645" s="3">
        <f t="shared" si="25"/>
        <v>1</v>
      </c>
      <c r="J1645" s="7">
        <v>16</v>
      </c>
    </row>
    <row r="1646" spans="1:10" x14ac:dyDescent="0.25">
      <c r="A1646" t="s">
        <v>1657</v>
      </c>
      <c r="B1646" t="b">
        <v>0</v>
      </c>
      <c r="C1646" s="7">
        <v>1654</v>
      </c>
      <c r="E1646" s="7" t="b">
        <v>0</v>
      </c>
      <c r="F1646" s="7">
        <v>90</v>
      </c>
      <c r="H1646" s="3">
        <f t="shared" si="25"/>
        <v>1</v>
      </c>
      <c r="J1646" s="7">
        <v>15</v>
      </c>
    </row>
    <row r="1647" spans="1:10" x14ac:dyDescent="0.25">
      <c r="A1647" t="s">
        <v>1658</v>
      </c>
      <c r="B1647" t="b">
        <v>1</v>
      </c>
      <c r="C1647" s="7">
        <v>1684</v>
      </c>
      <c r="E1647" s="7" t="b">
        <v>1</v>
      </c>
      <c r="F1647" s="7">
        <v>93</v>
      </c>
      <c r="H1647" s="3">
        <f t="shared" si="25"/>
        <v>1</v>
      </c>
      <c r="J1647" s="7">
        <v>16</v>
      </c>
    </row>
    <row r="1648" spans="1:10" x14ac:dyDescent="0.25">
      <c r="A1648" t="s">
        <v>1659</v>
      </c>
      <c r="B1648" t="b">
        <v>0</v>
      </c>
      <c r="C1648" s="7">
        <v>1558</v>
      </c>
      <c r="E1648" s="7" t="b">
        <v>0</v>
      </c>
      <c r="F1648" s="7">
        <v>92</v>
      </c>
      <c r="H1648" s="3">
        <f t="shared" si="25"/>
        <v>1</v>
      </c>
      <c r="J1648" s="7">
        <v>15</v>
      </c>
    </row>
    <row r="1649" spans="1:10" x14ac:dyDescent="0.25">
      <c r="A1649" t="s">
        <v>1660</v>
      </c>
      <c r="B1649" t="b">
        <v>0</v>
      </c>
      <c r="C1649" s="7">
        <v>1329</v>
      </c>
      <c r="E1649" s="7" t="b">
        <v>0</v>
      </c>
      <c r="F1649" s="7">
        <v>79</v>
      </c>
      <c r="H1649" s="3">
        <f t="shared" si="25"/>
        <v>1</v>
      </c>
      <c r="J1649" s="7">
        <v>16</v>
      </c>
    </row>
    <row r="1650" spans="1:10" x14ac:dyDescent="0.25">
      <c r="A1650" t="s">
        <v>1661</v>
      </c>
      <c r="B1650" t="b">
        <v>0</v>
      </c>
      <c r="C1650" s="7">
        <v>1325</v>
      </c>
      <c r="E1650" s="7" t="b">
        <v>0</v>
      </c>
      <c r="F1650" s="7">
        <v>99</v>
      </c>
      <c r="H1650" s="3">
        <f t="shared" si="25"/>
        <v>1</v>
      </c>
      <c r="J1650" s="7">
        <v>16</v>
      </c>
    </row>
    <row r="1651" spans="1:10" x14ac:dyDescent="0.25">
      <c r="A1651" t="s">
        <v>1662</v>
      </c>
      <c r="B1651" t="b">
        <v>0</v>
      </c>
      <c r="C1651" s="7">
        <v>1069</v>
      </c>
      <c r="E1651" s="7" t="b">
        <v>0</v>
      </c>
      <c r="F1651" s="7">
        <v>116</v>
      </c>
      <c r="H1651" s="3">
        <f t="shared" si="25"/>
        <v>1</v>
      </c>
      <c r="J1651" s="7">
        <v>15</v>
      </c>
    </row>
    <row r="1652" spans="1:10" x14ac:dyDescent="0.25">
      <c r="A1652" t="s">
        <v>1663</v>
      </c>
      <c r="B1652" t="b">
        <v>0</v>
      </c>
      <c r="C1652" s="7">
        <v>1209</v>
      </c>
      <c r="E1652" s="7" t="b">
        <v>0</v>
      </c>
      <c r="F1652" s="7">
        <v>111</v>
      </c>
      <c r="H1652" s="3">
        <f t="shared" si="25"/>
        <v>1</v>
      </c>
      <c r="J1652" s="7">
        <v>16</v>
      </c>
    </row>
    <row r="1653" spans="1:10" x14ac:dyDescent="0.25">
      <c r="A1653" t="s">
        <v>1664</v>
      </c>
      <c r="B1653" t="b">
        <v>0</v>
      </c>
      <c r="C1653" s="7">
        <v>1349</v>
      </c>
      <c r="E1653" s="7" t="b">
        <v>0</v>
      </c>
      <c r="F1653" s="7">
        <v>114</v>
      </c>
      <c r="H1653" s="3">
        <f t="shared" si="25"/>
        <v>1</v>
      </c>
      <c r="J1653" s="7">
        <v>16</v>
      </c>
    </row>
    <row r="1654" spans="1:10" x14ac:dyDescent="0.25">
      <c r="A1654" t="s">
        <v>1665</v>
      </c>
      <c r="B1654" t="b">
        <v>0</v>
      </c>
      <c r="C1654" s="7">
        <v>1300</v>
      </c>
      <c r="E1654" s="7" t="b">
        <v>0</v>
      </c>
      <c r="F1654" s="7">
        <v>126</v>
      </c>
      <c r="H1654" s="3">
        <f t="shared" si="25"/>
        <v>1</v>
      </c>
      <c r="J1654" s="7">
        <v>15</v>
      </c>
    </row>
    <row r="1655" spans="1:10" x14ac:dyDescent="0.25">
      <c r="A1655" t="s">
        <v>1666</v>
      </c>
      <c r="B1655" t="b">
        <v>0</v>
      </c>
      <c r="C1655" s="7">
        <v>1165</v>
      </c>
      <c r="E1655" s="7" t="b">
        <v>0</v>
      </c>
      <c r="F1655" s="7">
        <v>98</v>
      </c>
      <c r="H1655" s="3">
        <f t="shared" si="25"/>
        <v>1</v>
      </c>
      <c r="J1655" s="7">
        <v>16</v>
      </c>
    </row>
    <row r="1656" spans="1:10" x14ac:dyDescent="0.25">
      <c r="A1656" t="s">
        <v>1667</v>
      </c>
      <c r="B1656" t="b">
        <v>0</v>
      </c>
      <c r="C1656" s="7">
        <v>1142</v>
      </c>
      <c r="E1656" s="7" t="b">
        <v>0</v>
      </c>
      <c r="F1656" s="7">
        <v>96</v>
      </c>
      <c r="H1656" s="3">
        <f t="shared" si="25"/>
        <v>1</v>
      </c>
      <c r="J1656" s="7">
        <v>15</v>
      </c>
    </row>
    <row r="1657" spans="1:10" x14ac:dyDescent="0.25">
      <c r="A1657" t="s">
        <v>1668</v>
      </c>
      <c r="B1657" t="b">
        <v>0</v>
      </c>
      <c r="C1657" s="7">
        <v>1165</v>
      </c>
      <c r="E1657" s="7" t="b">
        <v>0</v>
      </c>
      <c r="F1657" s="7">
        <v>87</v>
      </c>
      <c r="H1657" s="3">
        <f t="shared" si="25"/>
        <v>1</v>
      </c>
      <c r="J1657" s="7">
        <v>16</v>
      </c>
    </row>
    <row r="1658" spans="1:10" x14ac:dyDescent="0.25">
      <c r="A1658" t="s">
        <v>1669</v>
      </c>
      <c r="B1658" t="b">
        <v>0</v>
      </c>
      <c r="C1658" s="7">
        <v>1116</v>
      </c>
      <c r="E1658" s="7" t="b">
        <v>0</v>
      </c>
      <c r="F1658" s="7">
        <v>87</v>
      </c>
      <c r="H1658" s="3">
        <f t="shared" si="25"/>
        <v>1</v>
      </c>
      <c r="J1658" s="7">
        <v>16</v>
      </c>
    </row>
    <row r="1659" spans="1:10" x14ac:dyDescent="0.25">
      <c r="A1659" t="s">
        <v>1670</v>
      </c>
      <c r="B1659" t="b">
        <v>0</v>
      </c>
      <c r="C1659" s="7">
        <v>1225</v>
      </c>
      <c r="E1659" s="7" t="b">
        <v>0</v>
      </c>
      <c r="F1659" s="7">
        <v>88</v>
      </c>
      <c r="H1659" s="3">
        <f t="shared" si="25"/>
        <v>1</v>
      </c>
      <c r="J1659" s="7">
        <v>15</v>
      </c>
    </row>
    <row r="1660" spans="1:10" x14ac:dyDescent="0.25">
      <c r="A1660" t="s">
        <v>1671</v>
      </c>
      <c r="B1660" t="b">
        <v>0</v>
      </c>
      <c r="C1660" s="7">
        <v>1151</v>
      </c>
      <c r="E1660" s="7" t="b">
        <v>0</v>
      </c>
      <c r="F1660" s="7">
        <v>95</v>
      </c>
      <c r="H1660" s="3">
        <f t="shared" si="25"/>
        <v>1</v>
      </c>
      <c r="J1660" s="7">
        <v>16</v>
      </c>
    </row>
    <row r="1661" spans="1:10" x14ac:dyDescent="0.25">
      <c r="A1661" t="s">
        <v>1672</v>
      </c>
      <c r="B1661" t="b">
        <v>0</v>
      </c>
      <c r="C1661" s="7">
        <v>1190</v>
      </c>
      <c r="E1661" s="7" t="b">
        <v>0</v>
      </c>
      <c r="F1661" s="7">
        <v>90</v>
      </c>
      <c r="H1661" s="3">
        <f t="shared" si="25"/>
        <v>1</v>
      </c>
      <c r="J1661" s="7">
        <v>16</v>
      </c>
    </row>
    <row r="1662" spans="1:10" x14ac:dyDescent="0.25">
      <c r="A1662" t="s">
        <v>1673</v>
      </c>
      <c r="B1662" t="b">
        <v>0</v>
      </c>
      <c r="C1662" s="7">
        <v>1113</v>
      </c>
      <c r="E1662" s="7" t="b">
        <v>0</v>
      </c>
      <c r="F1662" s="7">
        <v>89</v>
      </c>
      <c r="H1662" s="3">
        <f t="shared" si="25"/>
        <v>1</v>
      </c>
      <c r="J1662" s="7">
        <v>15</v>
      </c>
    </row>
    <row r="1663" spans="1:10" x14ac:dyDescent="0.25">
      <c r="A1663" t="s">
        <v>1674</v>
      </c>
      <c r="B1663" t="b">
        <v>0</v>
      </c>
      <c r="C1663" s="7">
        <v>1166</v>
      </c>
      <c r="E1663" s="7" t="b">
        <v>0</v>
      </c>
      <c r="F1663" s="7">
        <v>79</v>
      </c>
      <c r="H1663" s="3">
        <f t="shared" si="25"/>
        <v>1</v>
      </c>
      <c r="J1663" s="7">
        <v>16</v>
      </c>
    </row>
    <row r="1664" spans="1:10" x14ac:dyDescent="0.25">
      <c r="A1664" t="s">
        <v>1675</v>
      </c>
      <c r="B1664" t="b">
        <v>0</v>
      </c>
      <c r="C1664" s="7">
        <v>1072</v>
      </c>
      <c r="E1664" s="7" t="b">
        <v>0</v>
      </c>
      <c r="F1664" s="7">
        <v>80</v>
      </c>
      <c r="H1664" s="3">
        <f t="shared" si="25"/>
        <v>1</v>
      </c>
      <c r="J1664" s="7">
        <v>15</v>
      </c>
    </row>
    <row r="1665" spans="1:10" x14ac:dyDescent="0.25">
      <c r="A1665" t="s">
        <v>1676</v>
      </c>
      <c r="B1665" t="b">
        <v>0</v>
      </c>
      <c r="C1665" s="7">
        <v>1127</v>
      </c>
      <c r="E1665" s="7" t="b">
        <v>0</v>
      </c>
      <c r="F1665" s="7">
        <v>90</v>
      </c>
      <c r="H1665" s="3">
        <f t="shared" si="25"/>
        <v>1</v>
      </c>
      <c r="J1665" s="7">
        <v>0</v>
      </c>
    </row>
    <row r="1666" spans="1:10" x14ac:dyDescent="0.25">
      <c r="A1666" t="s">
        <v>1677</v>
      </c>
      <c r="B1666" t="b">
        <v>0</v>
      </c>
      <c r="C1666" s="7">
        <v>1112</v>
      </c>
      <c r="E1666" s="7" t="b">
        <v>0</v>
      </c>
      <c r="F1666" s="7">
        <v>93</v>
      </c>
      <c r="H1666" s="3">
        <f t="shared" si="25"/>
        <v>1</v>
      </c>
      <c r="J1666" s="7">
        <v>0</v>
      </c>
    </row>
    <row r="1667" spans="1:10" x14ac:dyDescent="0.25">
      <c r="A1667" t="s">
        <v>1678</v>
      </c>
      <c r="B1667" t="b">
        <v>1</v>
      </c>
      <c r="C1667" s="7">
        <v>2439</v>
      </c>
      <c r="E1667" s="7" t="b">
        <v>1</v>
      </c>
      <c r="F1667" s="7">
        <v>86</v>
      </c>
      <c r="H1667" s="3">
        <f t="shared" si="25"/>
        <v>1</v>
      </c>
      <c r="J1667" s="7">
        <v>16</v>
      </c>
    </row>
    <row r="1668" spans="1:10" x14ac:dyDescent="0.25">
      <c r="A1668" t="s">
        <v>1679</v>
      </c>
      <c r="B1668" t="b">
        <v>0</v>
      </c>
      <c r="C1668" s="7">
        <v>2104</v>
      </c>
      <c r="E1668" s="7" t="b">
        <v>0</v>
      </c>
      <c r="F1668" s="7">
        <v>91</v>
      </c>
      <c r="H1668" s="3">
        <f t="shared" ref="H1668:H1731" si="26">IF(B1668=E1668,1,0)</f>
        <v>1</v>
      </c>
      <c r="J1668" s="7">
        <v>16</v>
      </c>
    </row>
    <row r="1669" spans="1:10" x14ac:dyDescent="0.25">
      <c r="A1669" t="s">
        <v>1680</v>
      </c>
      <c r="B1669" t="b">
        <v>1</v>
      </c>
      <c r="C1669" s="7">
        <v>2102</v>
      </c>
      <c r="E1669" s="7" t="b">
        <v>1</v>
      </c>
      <c r="F1669" s="7">
        <v>88</v>
      </c>
      <c r="H1669" s="3">
        <f t="shared" si="26"/>
        <v>1</v>
      </c>
      <c r="J1669" s="7">
        <v>15</v>
      </c>
    </row>
    <row r="1670" spans="1:10" x14ac:dyDescent="0.25">
      <c r="A1670" t="s">
        <v>1681</v>
      </c>
      <c r="B1670" t="b">
        <v>0</v>
      </c>
      <c r="C1670" s="7">
        <v>2197</v>
      </c>
      <c r="E1670" s="7" t="b">
        <v>0</v>
      </c>
      <c r="F1670" s="7">
        <v>88</v>
      </c>
      <c r="H1670" s="3">
        <f t="shared" si="26"/>
        <v>1</v>
      </c>
      <c r="J1670" s="7">
        <v>16</v>
      </c>
    </row>
    <row r="1671" spans="1:10" x14ac:dyDescent="0.25">
      <c r="A1671" t="s">
        <v>1682</v>
      </c>
      <c r="B1671" t="b">
        <v>1</v>
      </c>
      <c r="C1671" s="7">
        <v>2382</v>
      </c>
      <c r="E1671" s="7" t="b">
        <v>1</v>
      </c>
      <c r="F1671" s="7">
        <v>93</v>
      </c>
      <c r="H1671" s="3">
        <f t="shared" si="26"/>
        <v>1</v>
      </c>
      <c r="J1671" s="7">
        <v>0</v>
      </c>
    </row>
    <row r="1672" spans="1:10" x14ac:dyDescent="0.25">
      <c r="A1672" t="s">
        <v>1683</v>
      </c>
      <c r="B1672" t="b">
        <v>0</v>
      </c>
      <c r="C1672" s="7">
        <v>2079</v>
      </c>
      <c r="E1672" s="7" t="b">
        <v>0</v>
      </c>
      <c r="F1672" s="7">
        <v>87</v>
      </c>
      <c r="H1672" s="3">
        <f t="shared" si="26"/>
        <v>1</v>
      </c>
      <c r="J1672" s="7">
        <v>0</v>
      </c>
    </row>
    <row r="1673" spans="1:10" x14ac:dyDescent="0.25">
      <c r="A1673" t="s">
        <v>1684</v>
      </c>
      <c r="B1673" t="b">
        <v>1</v>
      </c>
      <c r="C1673" s="7">
        <v>2038</v>
      </c>
      <c r="E1673" s="7" t="b">
        <v>1</v>
      </c>
      <c r="F1673" s="7">
        <v>83</v>
      </c>
      <c r="H1673" s="3">
        <f t="shared" si="26"/>
        <v>1</v>
      </c>
      <c r="J1673" s="7">
        <v>15</v>
      </c>
    </row>
    <row r="1674" spans="1:10" x14ac:dyDescent="0.25">
      <c r="A1674" t="s">
        <v>1685</v>
      </c>
      <c r="B1674" t="b">
        <v>0</v>
      </c>
      <c r="C1674" s="7">
        <v>2007</v>
      </c>
      <c r="E1674" s="7" t="b">
        <v>0</v>
      </c>
      <c r="F1674" s="7">
        <v>83</v>
      </c>
      <c r="H1674" s="3">
        <f t="shared" si="26"/>
        <v>1</v>
      </c>
      <c r="J1674" s="7">
        <v>16</v>
      </c>
    </row>
    <row r="1675" spans="1:10" x14ac:dyDescent="0.25">
      <c r="A1675" t="s">
        <v>1686</v>
      </c>
      <c r="B1675" t="b">
        <v>1</v>
      </c>
      <c r="C1675" s="7">
        <v>2311</v>
      </c>
      <c r="E1675" s="7" t="b">
        <v>1</v>
      </c>
      <c r="F1675" s="7">
        <v>86</v>
      </c>
      <c r="H1675" s="3">
        <f t="shared" si="26"/>
        <v>1</v>
      </c>
      <c r="J1675" s="7">
        <v>15</v>
      </c>
    </row>
    <row r="1676" spans="1:10" x14ac:dyDescent="0.25">
      <c r="A1676" t="s">
        <v>1687</v>
      </c>
      <c r="B1676" t="b">
        <v>0</v>
      </c>
      <c r="C1676" s="7">
        <v>2038</v>
      </c>
      <c r="E1676" s="7" t="b">
        <v>0</v>
      </c>
      <c r="F1676" s="7">
        <v>83</v>
      </c>
      <c r="H1676" s="3">
        <f t="shared" si="26"/>
        <v>1</v>
      </c>
      <c r="J1676" s="7">
        <v>16</v>
      </c>
    </row>
    <row r="1677" spans="1:10" x14ac:dyDescent="0.25">
      <c r="A1677" t="s">
        <v>1688</v>
      </c>
      <c r="B1677" t="b">
        <v>1</v>
      </c>
      <c r="C1677" s="7">
        <v>2048</v>
      </c>
      <c r="E1677" s="7" t="b">
        <v>1</v>
      </c>
      <c r="F1677" s="7">
        <v>82</v>
      </c>
      <c r="H1677" s="3">
        <f t="shared" si="26"/>
        <v>1</v>
      </c>
      <c r="J1677" s="7">
        <v>16</v>
      </c>
    </row>
    <row r="1678" spans="1:10" x14ac:dyDescent="0.25">
      <c r="A1678" t="s">
        <v>1689</v>
      </c>
      <c r="B1678" t="b">
        <v>0</v>
      </c>
      <c r="C1678" s="7">
        <v>2036</v>
      </c>
      <c r="E1678" s="7" t="b">
        <v>0</v>
      </c>
      <c r="F1678" s="7">
        <v>92</v>
      </c>
      <c r="H1678" s="3">
        <f t="shared" si="26"/>
        <v>1</v>
      </c>
      <c r="J1678" s="7">
        <v>17</v>
      </c>
    </row>
    <row r="1679" spans="1:10" x14ac:dyDescent="0.25">
      <c r="A1679" t="s">
        <v>1690</v>
      </c>
      <c r="B1679" t="b">
        <v>0</v>
      </c>
      <c r="C1679" s="7">
        <v>1302</v>
      </c>
      <c r="E1679" s="7" t="b">
        <v>0</v>
      </c>
      <c r="F1679" s="7">
        <v>86</v>
      </c>
      <c r="H1679" s="3">
        <f t="shared" si="26"/>
        <v>1</v>
      </c>
      <c r="J1679" s="7">
        <v>15</v>
      </c>
    </row>
    <row r="1680" spans="1:10" x14ac:dyDescent="0.25">
      <c r="A1680" t="s">
        <v>1691</v>
      </c>
      <c r="B1680" t="b">
        <v>0</v>
      </c>
      <c r="C1680" s="7">
        <v>1298</v>
      </c>
      <c r="E1680" s="7" t="b">
        <v>0</v>
      </c>
      <c r="F1680" s="7">
        <v>87</v>
      </c>
      <c r="H1680" s="3">
        <f t="shared" si="26"/>
        <v>1</v>
      </c>
      <c r="J1680" s="7">
        <v>16</v>
      </c>
    </row>
    <row r="1681" spans="1:10" x14ac:dyDescent="0.25">
      <c r="A1681" t="s">
        <v>1692</v>
      </c>
      <c r="B1681" t="b">
        <v>0</v>
      </c>
      <c r="C1681" s="7">
        <v>1269</v>
      </c>
      <c r="E1681" s="7" t="b">
        <v>0</v>
      </c>
      <c r="F1681" s="7">
        <v>84</v>
      </c>
      <c r="H1681" s="3">
        <f t="shared" si="26"/>
        <v>1</v>
      </c>
      <c r="J1681" s="7">
        <v>31</v>
      </c>
    </row>
    <row r="1682" spans="1:10" x14ac:dyDescent="0.25">
      <c r="A1682" t="s">
        <v>1693</v>
      </c>
      <c r="B1682" t="b">
        <v>0</v>
      </c>
      <c r="C1682" s="7">
        <v>1285</v>
      </c>
      <c r="E1682" s="7" t="b">
        <v>0</v>
      </c>
      <c r="F1682" s="7">
        <v>83</v>
      </c>
      <c r="H1682" s="3">
        <f t="shared" si="26"/>
        <v>1</v>
      </c>
      <c r="J1682" s="7">
        <v>16</v>
      </c>
    </row>
    <row r="1683" spans="1:10" x14ac:dyDescent="0.25">
      <c r="A1683" t="s">
        <v>1694</v>
      </c>
      <c r="B1683" t="b">
        <v>0</v>
      </c>
      <c r="C1683" s="7">
        <v>1077</v>
      </c>
      <c r="E1683" s="7" t="b">
        <v>0</v>
      </c>
      <c r="F1683" s="7">
        <v>90</v>
      </c>
      <c r="H1683" s="3">
        <f t="shared" si="26"/>
        <v>1</v>
      </c>
      <c r="J1683" s="7">
        <v>15</v>
      </c>
    </row>
    <row r="1684" spans="1:10" x14ac:dyDescent="0.25">
      <c r="A1684" t="s">
        <v>1695</v>
      </c>
      <c r="B1684" t="b">
        <v>0</v>
      </c>
      <c r="C1684" s="7">
        <v>1072</v>
      </c>
      <c r="E1684" s="7" t="b">
        <v>0</v>
      </c>
      <c r="F1684" s="7">
        <v>89</v>
      </c>
      <c r="H1684" s="3">
        <f t="shared" si="26"/>
        <v>1</v>
      </c>
      <c r="J1684" s="7">
        <v>16</v>
      </c>
    </row>
    <row r="1685" spans="1:10" x14ac:dyDescent="0.25">
      <c r="A1685" t="s">
        <v>1696</v>
      </c>
      <c r="B1685" t="b">
        <v>0</v>
      </c>
      <c r="C1685" s="7">
        <v>1132</v>
      </c>
      <c r="E1685" s="7" t="b">
        <v>0</v>
      </c>
      <c r="F1685" s="7">
        <v>86</v>
      </c>
      <c r="H1685" s="3">
        <f t="shared" si="26"/>
        <v>1</v>
      </c>
      <c r="J1685" s="7">
        <v>15</v>
      </c>
    </row>
    <row r="1686" spans="1:10" x14ac:dyDescent="0.25">
      <c r="A1686" t="s">
        <v>1697</v>
      </c>
      <c r="B1686" t="b">
        <v>0</v>
      </c>
      <c r="C1686" s="7">
        <v>1143</v>
      </c>
      <c r="E1686" s="7" t="b">
        <v>0</v>
      </c>
      <c r="F1686" s="7">
        <v>79</v>
      </c>
      <c r="H1686" s="3">
        <f t="shared" si="26"/>
        <v>1</v>
      </c>
      <c r="J1686" s="7">
        <v>16</v>
      </c>
    </row>
    <row r="1687" spans="1:10" x14ac:dyDescent="0.25">
      <c r="A1687" t="s">
        <v>1698</v>
      </c>
      <c r="B1687" t="b">
        <v>0</v>
      </c>
      <c r="C1687" s="7">
        <v>1092</v>
      </c>
      <c r="E1687" s="7" t="b">
        <v>0</v>
      </c>
      <c r="F1687" s="7">
        <v>89</v>
      </c>
      <c r="H1687" s="3">
        <f t="shared" si="26"/>
        <v>1</v>
      </c>
      <c r="J1687" s="7">
        <v>16</v>
      </c>
    </row>
    <row r="1688" spans="1:10" x14ac:dyDescent="0.25">
      <c r="A1688" t="s">
        <v>1699</v>
      </c>
      <c r="B1688" t="b">
        <v>0</v>
      </c>
      <c r="C1688" s="7">
        <v>1059</v>
      </c>
      <c r="E1688" s="7" t="b">
        <v>0</v>
      </c>
      <c r="F1688" s="7">
        <v>81</v>
      </c>
      <c r="H1688" s="3">
        <f t="shared" si="26"/>
        <v>1</v>
      </c>
      <c r="J1688" s="7">
        <v>0</v>
      </c>
    </row>
    <row r="1689" spans="1:10" x14ac:dyDescent="0.25">
      <c r="A1689" t="s">
        <v>1700</v>
      </c>
      <c r="B1689" t="b">
        <v>0</v>
      </c>
      <c r="C1689" s="7">
        <v>1067</v>
      </c>
      <c r="E1689" s="7" t="b">
        <v>0</v>
      </c>
      <c r="F1689" s="7">
        <v>93</v>
      </c>
      <c r="H1689" s="3">
        <f t="shared" si="26"/>
        <v>1</v>
      </c>
      <c r="J1689" s="7">
        <v>0</v>
      </c>
    </row>
    <row r="1690" spans="1:10" x14ac:dyDescent="0.25">
      <c r="A1690" t="s">
        <v>1701</v>
      </c>
      <c r="B1690" t="b">
        <v>0</v>
      </c>
      <c r="C1690" s="7">
        <v>1075</v>
      </c>
      <c r="E1690" s="7" t="b">
        <v>0</v>
      </c>
      <c r="F1690" s="7">
        <v>91</v>
      </c>
      <c r="H1690" s="3">
        <f t="shared" si="26"/>
        <v>1</v>
      </c>
      <c r="J1690" s="7">
        <v>0</v>
      </c>
    </row>
    <row r="1691" spans="1:10" x14ac:dyDescent="0.25">
      <c r="A1691" t="s">
        <v>1702</v>
      </c>
      <c r="B1691" t="b">
        <v>0</v>
      </c>
      <c r="C1691" s="7">
        <v>1094</v>
      </c>
      <c r="E1691" s="7" t="b">
        <v>0</v>
      </c>
      <c r="F1691" s="7">
        <v>89</v>
      </c>
      <c r="H1691" s="3">
        <f t="shared" si="26"/>
        <v>1</v>
      </c>
      <c r="J1691" s="7">
        <v>0</v>
      </c>
    </row>
    <row r="1692" spans="1:10" x14ac:dyDescent="0.25">
      <c r="A1692" t="s">
        <v>1703</v>
      </c>
      <c r="B1692" t="b">
        <v>0</v>
      </c>
      <c r="C1692" s="7">
        <v>1065</v>
      </c>
      <c r="E1692" s="7" t="b">
        <v>0</v>
      </c>
      <c r="F1692" s="7">
        <v>84</v>
      </c>
      <c r="H1692" s="3">
        <f t="shared" si="26"/>
        <v>1</v>
      </c>
      <c r="J1692" s="7">
        <v>0</v>
      </c>
    </row>
    <row r="1693" spans="1:10" x14ac:dyDescent="0.25">
      <c r="A1693" t="s">
        <v>1704</v>
      </c>
      <c r="B1693" t="b">
        <v>0</v>
      </c>
      <c r="C1693" s="7">
        <v>1098</v>
      </c>
      <c r="E1693" s="7" t="b">
        <v>0</v>
      </c>
      <c r="F1693" s="7">
        <v>87</v>
      </c>
      <c r="H1693" s="3">
        <f t="shared" si="26"/>
        <v>1</v>
      </c>
      <c r="J1693" s="7">
        <v>0</v>
      </c>
    </row>
    <row r="1694" spans="1:10" x14ac:dyDescent="0.25">
      <c r="A1694" t="s">
        <v>1705</v>
      </c>
      <c r="B1694" t="b">
        <v>0</v>
      </c>
      <c r="C1694" s="7">
        <v>1089</v>
      </c>
      <c r="E1694" s="7" t="b">
        <v>0</v>
      </c>
      <c r="F1694" s="7">
        <v>90</v>
      </c>
      <c r="H1694" s="3">
        <f t="shared" si="26"/>
        <v>1</v>
      </c>
      <c r="J1694" s="7">
        <v>16</v>
      </c>
    </row>
    <row r="1695" spans="1:10" x14ac:dyDescent="0.25">
      <c r="A1695" t="s">
        <v>1706</v>
      </c>
      <c r="B1695" t="b">
        <v>0</v>
      </c>
      <c r="C1695" s="7">
        <v>1115</v>
      </c>
      <c r="E1695" s="7" t="b">
        <v>0</v>
      </c>
      <c r="F1695" s="7">
        <v>80</v>
      </c>
      <c r="H1695" s="3">
        <f t="shared" si="26"/>
        <v>1</v>
      </c>
      <c r="J1695" s="7">
        <v>15</v>
      </c>
    </row>
    <row r="1696" spans="1:10" x14ac:dyDescent="0.25">
      <c r="A1696" t="s">
        <v>1707</v>
      </c>
      <c r="B1696" t="b">
        <v>0</v>
      </c>
      <c r="C1696" s="7">
        <v>1077</v>
      </c>
      <c r="E1696" s="7" t="b">
        <v>0</v>
      </c>
      <c r="F1696" s="7">
        <v>92</v>
      </c>
      <c r="H1696" s="3">
        <f t="shared" si="26"/>
        <v>1</v>
      </c>
      <c r="J1696" s="7">
        <v>16</v>
      </c>
    </row>
    <row r="1697" spans="1:10" x14ac:dyDescent="0.25">
      <c r="A1697" t="s">
        <v>1708</v>
      </c>
      <c r="B1697" t="b">
        <v>0</v>
      </c>
      <c r="C1697" s="7">
        <v>1082</v>
      </c>
      <c r="E1697" s="7" t="b">
        <v>0</v>
      </c>
      <c r="F1697" s="7">
        <v>89</v>
      </c>
      <c r="H1697" s="3">
        <f t="shared" si="26"/>
        <v>1</v>
      </c>
      <c r="J1697" s="7">
        <v>15</v>
      </c>
    </row>
    <row r="1698" spans="1:10" x14ac:dyDescent="0.25">
      <c r="A1698" t="s">
        <v>1709</v>
      </c>
      <c r="B1698" t="b">
        <v>0</v>
      </c>
      <c r="C1698" s="7">
        <v>1083</v>
      </c>
      <c r="E1698" s="7" t="b">
        <v>0</v>
      </c>
      <c r="F1698" s="7">
        <v>81</v>
      </c>
      <c r="H1698" s="3">
        <f t="shared" si="26"/>
        <v>1</v>
      </c>
      <c r="J1698" s="7">
        <v>16</v>
      </c>
    </row>
    <row r="1699" spans="1:10" x14ac:dyDescent="0.25">
      <c r="A1699" t="s">
        <v>1710</v>
      </c>
      <c r="B1699" t="b">
        <v>1</v>
      </c>
      <c r="C1699" s="7">
        <v>2106</v>
      </c>
      <c r="E1699" s="7" t="b">
        <v>1</v>
      </c>
      <c r="F1699" s="7">
        <v>92</v>
      </c>
      <c r="H1699" s="3">
        <f t="shared" si="26"/>
        <v>1</v>
      </c>
      <c r="J1699" s="7">
        <v>16</v>
      </c>
    </row>
    <row r="1700" spans="1:10" x14ac:dyDescent="0.25">
      <c r="A1700" t="s">
        <v>1711</v>
      </c>
      <c r="B1700" t="b">
        <v>0</v>
      </c>
      <c r="C1700" s="7">
        <v>2020</v>
      </c>
      <c r="E1700" s="7" t="b">
        <v>0</v>
      </c>
      <c r="F1700" s="7">
        <v>80</v>
      </c>
      <c r="H1700" s="3">
        <f t="shared" si="26"/>
        <v>1</v>
      </c>
      <c r="J1700" s="7">
        <v>15</v>
      </c>
    </row>
    <row r="1701" spans="1:10" x14ac:dyDescent="0.25">
      <c r="A1701" t="s">
        <v>1712</v>
      </c>
      <c r="B1701" t="b">
        <v>1</v>
      </c>
      <c r="C1701" s="7">
        <v>1646</v>
      </c>
      <c r="E1701" s="7" t="b">
        <v>1</v>
      </c>
      <c r="F1701" s="7">
        <v>90</v>
      </c>
      <c r="H1701" s="3">
        <f t="shared" si="26"/>
        <v>1</v>
      </c>
      <c r="J1701" s="7">
        <v>16</v>
      </c>
    </row>
    <row r="1702" spans="1:10" x14ac:dyDescent="0.25">
      <c r="A1702" t="s">
        <v>1713</v>
      </c>
      <c r="B1702" t="b">
        <v>0</v>
      </c>
      <c r="C1702" s="7">
        <v>1578</v>
      </c>
      <c r="E1702" s="7" t="b">
        <v>0</v>
      </c>
      <c r="F1702" s="7">
        <v>91</v>
      </c>
      <c r="H1702" s="3">
        <f t="shared" si="26"/>
        <v>1</v>
      </c>
      <c r="J1702" s="7">
        <v>16</v>
      </c>
    </row>
    <row r="1703" spans="1:10" x14ac:dyDescent="0.25">
      <c r="A1703" t="s">
        <v>1714</v>
      </c>
      <c r="B1703" t="b">
        <v>1</v>
      </c>
      <c r="C1703" s="7">
        <v>2488</v>
      </c>
      <c r="E1703" s="7" t="b">
        <v>1</v>
      </c>
      <c r="F1703" s="7">
        <v>92</v>
      </c>
      <c r="H1703" s="3">
        <f t="shared" si="26"/>
        <v>1</v>
      </c>
      <c r="J1703" s="7">
        <v>15</v>
      </c>
    </row>
    <row r="1704" spans="1:10" x14ac:dyDescent="0.25">
      <c r="A1704" t="s">
        <v>1715</v>
      </c>
      <c r="B1704" t="b">
        <v>0</v>
      </c>
      <c r="C1704" s="7">
        <v>1973</v>
      </c>
      <c r="E1704" s="7" t="b">
        <v>0</v>
      </c>
      <c r="F1704" s="7">
        <v>80</v>
      </c>
      <c r="H1704" s="3">
        <f t="shared" si="26"/>
        <v>1</v>
      </c>
      <c r="J1704" s="7">
        <v>16</v>
      </c>
    </row>
    <row r="1705" spans="1:10" x14ac:dyDescent="0.25">
      <c r="A1705" t="s">
        <v>1716</v>
      </c>
      <c r="B1705" t="b">
        <v>1</v>
      </c>
      <c r="C1705" s="7">
        <v>1631</v>
      </c>
      <c r="E1705" s="7" t="b">
        <v>1</v>
      </c>
      <c r="F1705" s="7">
        <v>87</v>
      </c>
      <c r="H1705" s="3">
        <f t="shared" si="26"/>
        <v>1</v>
      </c>
      <c r="J1705" s="7">
        <v>15</v>
      </c>
    </row>
    <row r="1706" spans="1:10" x14ac:dyDescent="0.25">
      <c r="A1706" t="s">
        <v>1717</v>
      </c>
      <c r="B1706" t="b">
        <v>0</v>
      </c>
      <c r="C1706" s="7">
        <v>1580</v>
      </c>
      <c r="E1706" s="7" t="b">
        <v>0</v>
      </c>
      <c r="F1706" s="7">
        <v>92</v>
      </c>
      <c r="H1706" s="3">
        <f t="shared" si="26"/>
        <v>1</v>
      </c>
      <c r="J1706" s="7">
        <v>16</v>
      </c>
    </row>
    <row r="1707" spans="1:10" x14ac:dyDescent="0.25">
      <c r="A1707" t="s">
        <v>1718</v>
      </c>
      <c r="B1707" t="b">
        <v>1</v>
      </c>
      <c r="C1707" s="7">
        <v>2116</v>
      </c>
      <c r="E1707" s="7" t="b">
        <v>1</v>
      </c>
      <c r="F1707" s="7">
        <v>90</v>
      </c>
      <c r="H1707" s="3">
        <f t="shared" si="26"/>
        <v>1</v>
      </c>
      <c r="J1707" s="7">
        <v>16</v>
      </c>
    </row>
    <row r="1708" spans="1:10" x14ac:dyDescent="0.25">
      <c r="A1708" t="s">
        <v>1719</v>
      </c>
      <c r="B1708" t="b">
        <v>0</v>
      </c>
      <c r="C1708" s="7">
        <v>1925</v>
      </c>
      <c r="E1708" s="7" t="b">
        <v>0</v>
      </c>
      <c r="F1708" s="7">
        <v>88</v>
      </c>
      <c r="H1708" s="3">
        <f t="shared" si="26"/>
        <v>1</v>
      </c>
      <c r="J1708" s="7">
        <v>15</v>
      </c>
    </row>
    <row r="1709" spans="1:10" x14ac:dyDescent="0.25">
      <c r="A1709" t="s">
        <v>1720</v>
      </c>
      <c r="B1709" t="b">
        <v>1</v>
      </c>
      <c r="C1709" s="7">
        <v>2061</v>
      </c>
      <c r="E1709" s="7" t="b">
        <v>1</v>
      </c>
      <c r="F1709" s="7">
        <v>90</v>
      </c>
      <c r="H1709" s="3">
        <f t="shared" si="26"/>
        <v>1</v>
      </c>
      <c r="J1709" s="7">
        <v>0</v>
      </c>
    </row>
    <row r="1710" spans="1:10" x14ac:dyDescent="0.25">
      <c r="A1710" t="s">
        <v>1721</v>
      </c>
      <c r="B1710" t="b">
        <v>0</v>
      </c>
      <c r="C1710" s="7">
        <v>1858</v>
      </c>
      <c r="E1710" s="7" t="b">
        <v>0</v>
      </c>
      <c r="F1710" s="7">
        <v>92</v>
      </c>
      <c r="H1710" s="3">
        <f t="shared" si="26"/>
        <v>1</v>
      </c>
      <c r="J1710" s="7">
        <v>0</v>
      </c>
    </row>
    <row r="1711" spans="1:10" x14ac:dyDescent="0.25">
      <c r="A1711" t="s">
        <v>1722</v>
      </c>
      <c r="B1711" t="b">
        <v>0</v>
      </c>
      <c r="C1711" s="7">
        <v>1536</v>
      </c>
      <c r="E1711" s="7" t="b">
        <v>0</v>
      </c>
      <c r="F1711" s="7">
        <v>85</v>
      </c>
      <c r="H1711" s="3">
        <f t="shared" si="26"/>
        <v>1</v>
      </c>
      <c r="J1711" s="7">
        <v>0</v>
      </c>
    </row>
    <row r="1712" spans="1:10" x14ac:dyDescent="0.25">
      <c r="A1712" t="s">
        <v>1723</v>
      </c>
      <c r="B1712" t="b">
        <v>0</v>
      </c>
      <c r="C1712" s="7">
        <v>1488</v>
      </c>
      <c r="E1712" s="7" t="b">
        <v>0</v>
      </c>
      <c r="F1712" s="7">
        <v>87</v>
      </c>
      <c r="H1712" s="3">
        <f t="shared" si="26"/>
        <v>1</v>
      </c>
      <c r="J1712" s="7">
        <v>0</v>
      </c>
    </row>
    <row r="1713" spans="1:10" x14ac:dyDescent="0.25">
      <c r="A1713" t="s">
        <v>1724</v>
      </c>
      <c r="B1713" t="b">
        <v>0</v>
      </c>
      <c r="C1713" s="7">
        <v>1452</v>
      </c>
      <c r="E1713" s="7" t="b">
        <v>0</v>
      </c>
      <c r="F1713" s="7">
        <v>79</v>
      </c>
      <c r="H1713" s="3">
        <f t="shared" si="26"/>
        <v>1</v>
      </c>
      <c r="J1713" s="7">
        <v>0</v>
      </c>
    </row>
    <row r="1714" spans="1:10" x14ac:dyDescent="0.25">
      <c r="A1714" t="s">
        <v>1725</v>
      </c>
      <c r="B1714" t="b">
        <v>0</v>
      </c>
      <c r="C1714" s="7">
        <v>1429</v>
      </c>
      <c r="E1714" s="7" t="b">
        <v>0</v>
      </c>
      <c r="F1714" s="7">
        <v>94</v>
      </c>
      <c r="H1714" s="3">
        <f t="shared" si="26"/>
        <v>1</v>
      </c>
      <c r="J1714" s="7">
        <v>0</v>
      </c>
    </row>
    <row r="1715" spans="1:10" x14ac:dyDescent="0.25">
      <c r="A1715" t="s">
        <v>1726</v>
      </c>
      <c r="B1715" t="b">
        <v>0</v>
      </c>
      <c r="C1715" s="7">
        <v>1287</v>
      </c>
      <c r="E1715" s="7" t="b">
        <v>0</v>
      </c>
      <c r="F1715" s="7">
        <v>89</v>
      </c>
      <c r="H1715" s="3">
        <f t="shared" si="26"/>
        <v>1</v>
      </c>
      <c r="J1715" s="7">
        <v>0</v>
      </c>
    </row>
    <row r="1716" spans="1:10" x14ac:dyDescent="0.25">
      <c r="A1716" t="s">
        <v>1727</v>
      </c>
      <c r="B1716" t="b">
        <v>0</v>
      </c>
      <c r="C1716" s="7">
        <v>1370</v>
      </c>
      <c r="E1716" s="7" t="b">
        <v>0</v>
      </c>
      <c r="F1716" s="7">
        <v>86</v>
      </c>
      <c r="H1716" s="3">
        <f t="shared" si="26"/>
        <v>1</v>
      </c>
      <c r="J1716" s="7">
        <v>16</v>
      </c>
    </row>
    <row r="1717" spans="1:10" x14ac:dyDescent="0.25">
      <c r="A1717" t="s">
        <v>1728</v>
      </c>
      <c r="B1717" t="b">
        <v>0</v>
      </c>
      <c r="C1717" s="7">
        <v>1187</v>
      </c>
      <c r="E1717" s="7" t="b">
        <v>0</v>
      </c>
      <c r="F1717" s="7">
        <v>85</v>
      </c>
      <c r="H1717" s="3">
        <f t="shared" si="26"/>
        <v>1</v>
      </c>
      <c r="J1717" s="7">
        <v>15</v>
      </c>
    </row>
    <row r="1718" spans="1:10" x14ac:dyDescent="0.25">
      <c r="A1718" t="s">
        <v>1729</v>
      </c>
      <c r="B1718" t="b">
        <v>0</v>
      </c>
      <c r="C1718" s="7">
        <v>1211</v>
      </c>
      <c r="E1718" s="7" t="b">
        <v>0</v>
      </c>
      <c r="F1718" s="7">
        <v>79</v>
      </c>
      <c r="H1718" s="3">
        <f t="shared" si="26"/>
        <v>1</v>
      </c>
      <c r="J1718" s="7">
        <v>16</v>
      </c>
    </row>
    <row r="1719" spans="1:10" x14ac:dyDescent="0.25">
      <c r="A1719" t="s">
        <v>1730</v>
      </c>
      <c r="B1719" t="b">
        <v>0</v>
      </c>
      <c r="C1719" s="7">
        <v>1172</v>
      </c>
      <c r="E1719" s="7" t="b">
        <v>0</v>
      </c>
      <c r="F1719" s="7">
        <v>90</v>
      </c>
      <c r="H1719" s="3">
        <f t="shared" si="26"/>
        <v>1</v>
      </c>
      <c r="J1719" s="7">
        <v>16</v>
      </c>
    </row>
    <row r="1720" spans="1:10" x14ac:dyDescent="0.25">
      <c r="A1720" t="s">
        <v>1731</v>
      </c>
      <c r="B1720" t="b">
        <v>0</v>
      </c>
      <c r="C1720" s="7">
        <v>1201</v>
      </c>
      <c r="E1720" s="7" t="b">
        <v>0</v>
      </c>
      <c r="F1720" s="7">
        <v>86</v>
      </c>
      <c r="H1720" s="3">
        <f t="shared" si="26"/>
        <v>1</v>
      </c>
      <c r="J1720" s="7">
        <v>15</v>
      </c>
    </row>
    <row r="1721" spans="1:10" x14ac:dyDescent="0.25">
      <c r="A1721" t="s">
        <v>1732</v>
      </c>
      <c r="B1721" t="b">
        <v>0</v>
      </c>
      <c r="C1721" s="7">
        <v>1256</v>
      </c>
      <c r="E1721" s="7" t="b">
        <v>0</v>
      </c>
      <c r="F1721" s="7">
        <v>85</v>
      </c>
      <c r="H1721" s="3">
        <f t="shared" si="26"/>
        <v>1</v>
      </c>
      <c r="J1721" s="7">
        <v>16</v>
      </c>
    </row>
    <row r="1722" spans="1:10" x14ac:dyDescent="0.25">
      <c r="A1722" t="s">
        <v>1733</v>
      </c>
      <c r="B1722" t="b">
        <v>0</v>
      </c>
      <c r="C1722" s="7">
        <v>1318</v>
      </c>
      <c r="E1722" s="7" t="b">
        <v>0</v>
      </c>
      <c r="F1722" s="7">
        <v>91</v>
      </c>
      <c r="H1722" s="3">
        <f t="shared" si="26"/>
        <v>1</v>
      </c>
      <c r="J1722" s="7">
        <v>16</v>
      </c>
    </row>
    <row r="1723" spans="1:10" x14ac:dyDescent="0.25">
      <c r="A1723" t="s">
        <v>1734</v>
      </c>
      <c r="B1723" t="b">
        <v>0</v>
      </c>
      <c r="C1723" s="7">
        <v>1244</v>
      </c>
      <c r="E1723" s="7" t="b">
        <v>0</v>
      </c>
      <c r="F1723" s="7">
        <v>78</v>
      </c>
      <c r="H1723" s="3">
        <f t="shared" si="26"/>
        <v>1</v>
      </c>
      <c r="J1723" s="7">
        <v>15</v>
      </c>
    </row>
    <row r="1724" spans="1:10" x14ac:dyDescent="0.25">
      <c r="A1724" t="s">
        <v>1735</v>
      </c>
      <c r="B1724" t="b">
        <v>0</v>
      </c>
      <c r="C1724" s="7">
        <v>1246</v>
      </c>
      <c r="E1724" s="7" t="b">
        <v>0</v>
      </c>
      <c r="F1724" s="7">
        <v>93</v>
      </c>
      <c r="H1724" s="3">
        <f t="shared" si="26"/>
        <v>1</v>
      </c>
      <c r="J1724" s="7">
        <v>16</v>
      </c>
    </row>
    <row r="1725" spans="1:10" x14ac:dyDescent="0.25">
      <c r="A1725" t="s">
        <v>1736</v>
      </c>
      <c r="B1725" t="b">
        <v>0</v>
      </c>
      <c r="C1725" s="7">
        <v>1245</v>
      </c>
      <c r="E1725" s="7" t="b">
        <v>0</v>
      </c>
      <c r="F1725" s="7">
        <v>85</v>
      </c>
      <c r="H1725" s="3">
        <f t="shared" si="26"/>
        <v>1</v>
      </c>
      <c r="J1725" s="7">
        <v>15</v>
      </c>
    </row>
    <row r="1726" spans="1:10" x14ac:dyDescent="0.25">
      <c r="A1726" t="s">
        <v>1737</v>
      </c>
      <c r="B1726" t="b">
        <v>0</v>
      </c>
      <c r="C1726" s="7">
        <v>1219</v>
      </c>
      <c r="E1726" s="7" t="b">
        <v>0</v>
      </c>
      <c r="F1726" s="7">
        <v>108</v>
      </c>
      <c r="H1726" s="3">
        <f t="shared" si="26"/>
        <v>1</v>
      </c>
      <c r="J1726" s="7">
        <v>16</v>
      </c>
    </row>
    <row r="1727" spans="1:10" x14ac:dyDescent="0.25">
      <c r="A1727" t="s">
        <v>1738</v>
      </c>
      <c r="B1727" t="b">
        <v>0</v>
      </c>
      <c r="C1727" s="7">
        <v>1246</v>
      </c>
      <c r="E1727" s="7" t="b">
        <v>0</v>
      </c>
      <c r="F1727" s="7">
        <v>95</v>
      </c>
      <c r="H1727" s="3">
        <f t="shared" si="26"/>
        <v>1</v>
      </c>
      <c r="J1727" s="7">
        <v>16</v>
      </c>
    </row>
    <row r="1728" spans="1:10" x14ac:dyDescent="0.25">
      <c r="A1728" t="s">
        <v>1739</v>
      </c>
      <c r="B1728" t="b">
        <v>0</v>
      </c>
      <c r="C1728" s="7">
        <v>1316</v>
      </c>
      <c r="E1728" s="7" t="b">
        <v>0</v>
      </c>
      <c r="F1728" s="7">
        <v>86</v>
      </c>
      <c r="H1728" s="3">
        <f t="shared" si="26"/>
        <v>1</v>
      </c>
      <c r="J1728" s="7">
        <v>15</v>
      </c>
    </row>
    <row r="1729" spans="1:10" x14ac:dyDescent="0.25">
      <c r="A1729" t="s">
        <v>1740</v>
      </c>
      <c r="B1729" t="b">
        <v>0</v>
      </c>
      <c r="C1729" s="7">
        <v>1265</v>
      </c>
      <c r="E1729" s="7" t="b">
        <v>0</v>
      </c>
      <c r="F1729" s="7">
        <v>84</v>
      </c>
      <c r="H1729" s="3">
        <f t="shared" si="26"/>
        <v>1</v>
      </c>
      <c r="J1729" s="7">
        <v>0</v>
      </c>
    </row>
    <row r="1730" spans="1:10" x14ac:dyDescent="0.25">
      <c r="A1730" t="s">
        <v>1741</v>
      </c>
      <c r="B1730" t="b">
        <v>0</v>
      </c>
      <c r="C1730" s="7">
        <v>1206</v>
      </c>
      <c r="E1730" s="7" t="b">
        <v>0</v>
      </c>
      <c r="F1730" s="7">
        <v>91</v>
      </c>
      <c r="H1730" s="3">
        <f t="shared" si="26"/>
        <v>1</v>
      </c>
      <c r="J1730" s="7">
        <v>0</v>
      </c>
    </row>
    <row r="1731" spans="1:10" x14ac:dyDescent="0.25">
      <c r="A1731" t="s">
        <v>1742</v>
      </c>
      <c r="B1731" t="b">
        <v>1</v>
      </c>
      <c r="C1731" s="7">
        <v>2673</v>
      </c>
      <c r="E1731" s="7" t="b">
        <v>1</v>
      </c>
      <c r="F1731" s="7">
        <v>101</v>
      </c>
      <c r="H1731" s="3">
        <f t="shared" si="26"/>
        <v>1</v>
      </c>
      <c r="J1731" s="7">
        <v>0</v>
      </c>
    </row>
    <row r="1732" spans="1:10" x14ac:dyDescent="0.25">
      <c r="A1732" t="s">
        <v>1743</v>
      </c>
      <c r="B1732" t="b">
        <v>0</v>
      </c>
      <c r="C1732" s="7">
        <v>2215</v>
      </c>
      <c r="E1732" s="7" t="b">
        <v>0</v>
      </c>
      <c r="F1732" s="7">
        <v>85</v>
      </c>
      <c r="H1732" s="3">
        <f t="shared" ref="H1732:H1795" si="27">IF(B1732=E1732,1,0)</f>
        <v>1</v>
      </c>
      <c r="J1732" s="7">
        <v>0</v>
      </c>
    </row>
    <row r="1733" spans="1:10" x14ac:dyDescent="0.25">
      <c r="A1733" t="s">
        <v>1744</v>
      </c>
      <c r="B1733" t="b">
        <v>1</v>
      </c>
      <c r="C1733" s="7">
        <v>2486</v>
      </c>
      <c r="E1733" s="7" t="b">
        <v>1</v>
      </c>
      <c r="F1733" s="7">
        <v>89</v>
      </c>
      <c r="H1733" s="3">
        <f t="shared" si="27"/>
        <v>1</v>
      </c>
      <c r="J1733" s="7">
        <v>16</v>
      </c>
    </row>
    <row r="1734" spans="1:10" x14ac:dyDescent="0.25">
      <c r="A1734" t="s">
        <v>1745</v>
      </c>
      <c r="B1734" t="b">
        <v>0</v>
      </c>
      <c r="C1734" s="7">
        <v>2183</v>
      </c>
      <c r="E1734" s="7" t="b">
        <v>0</v>
      </c>
      <c r="F1734" s="7">
        <v>86</v>
      </c>
      <c r="H1734" s="3">
        <f t="shared" si="27"/>
        <v>1</v>
      </c>
      <c r="J1734" s="7">
        <v>16</v>
      </c>
    </row>
    <row r="1735" spans="1:10" x14ac:dyDescent="0.25">
      <c r="A1735" t="s">
        <v>1746</v>
      </c>
      <c r="B1735" t="b">
        <v>1</v>
      </c>
      <c r="C1735" s="7">
        <v>2497</v>
      </c>
      <c r="E1735" s="7" t="b">
        <v>1</v>
      </c>
      <c r="F1735" s="7">
        <v>85</v>
      </c>
      <c r="H1735" s="3">
        <f t="shared" si="27"/>
        <v>1</v>
      </c>
      <c r="J1735" s="7">
        <v>15</v>
      </c>
    </row>
    <row r="1736" spans="1:10" x14ac:dyDescent="0.25">
      <c r="A1736" t="s">
        <v>1747</v>
      </c>
      <c r="B1736" t="b">
        <v>0</v>
      </c>
      <c r="C1736" s="7">
        <v>2191</v>
      </c>
      <c r="E1736" s="7" t="b">
        <v>0</v>
      </c>
      <c r="F1736" s="7">
        <v>91</v>
      </c>
      <c r="H1736" s="3">
        <f t="shared" si="27"/>
        <v>1</v>
      </c>
      <c r="J1736" s="7">
        <v>16</v>
      </c>
    </row>
    <row r="1737" spans="1:10" x14ac:dyDescent="0.25">
      <c r="A1737" t="s">
        <v>1748</v>
      </c>
      <c r="B1737" t="b">
        <v>0</v>
      </c>
      <c r="C1737" s="7">
        <v>2042</v>
      </c>
      <c r="E1737" s="7" t="b">
        <v>0</v>
      </c>
      <c r="F1737" s="7">
        <v>86</v>
      </c>
      <c r="H1737" s="3">
        <f t="shared" si="27"/>
        <v>1</v>
      </c>
      <c r="J1737" s="7">
        <v>16</v>
      </c>
    </row>
    <row r="1738" spans="1:10" x14ac:dyDescent="0.25">
      <c r="A1738" t="s">
        <v>1749</v>
      </c>
      <c r="B1738" t="b">
        <v>0</v>
      </c>
      <c r="C1738" s="7">
        <v>1857</v>
      </c>
      <c r="E1738" s="7" t="b">
        <v>0</v>
      </c>
      <c r="F1738" s="7">
        <v>95</v>
      </c>
      <c r="H1738" s="3">
        <f t="shared" si="27"/>
        <v>1</v>
      </c>
      <c r="J1738" s="7">
        <v>15</v>
      </c>
    </row>
    <row r="1739" spans="1:10" x14ac:dyDescent="0.25">
      <c r="A1739" t="s">
        <v>1750</v>
      </c>
      <c r="B1739" t="b">
        <v>1</v>
      </c>
      <c r="C1739" s="7">
        <v>1974</v>
      </c>
      <c r="E1739" s="7" t="b">
        <v>1</v>
      </c>
      <c r="F1739" s="7">
        <v>89</v>
      </c>
      <c r="H1739" s="3">
        <f t="shared" si="27"/>
        <v>1</v>
      </c>
      <c r="J1739" s="7">
        <v>16</v>
      </c>
    </row>
    <row r="1740" spans="1:10" x14ac:dyDescent="0.25">
      <c r="A1740" t="s">
        <v>1751</v>
      </c>
      <c r="B1740" t="b">
        <v>0</v>
      </c>
      <c r="C1740" s="7">
        <v>2028</v>
      </c>
      <c r="E1740" s="7" t="b">
        <v>0</v>
      </c>
      <c r="F1740" s="7">
        <v>87</v>
      </c>
      <c r="H1740" s="3">
        <f t="shared" si="27"/>
        <v>1</v>
      </c>
      <c r="J1740" s="7">
        <v>15</v>
      </c>
    </row>
    <row r="1741" spans="1:10" x14ac:dyDescent="0.25">
      <c r="A1741" t="s">
        <v>1752</v>
      </c>
      <c r="B1741" t="b">
        <v>1</v>
      </c>
      <c r="C1741" s="7">
        <v>2045</v>
      </c>
      <c r="E1741" s="7" t="b">
        <v>1</v>
      </c>
      <c r="F1741" s="7">
        <v>85</v>
      </c>
      <c r="H1741" s="3">
        <f t="shared" si="27"/>
        <v>1</v>
      </c>
      <c r="J1741" s="7">
        <v>16</v>
      </c>
    </row>
    <row r="1742" spans="1:10" x14ac:dyDescent="0.25">
      <c r="A1742" t="s">
        <v>1753</v>
      </c>
      <c r="B1742" t="b">
        <v>0</v>
      </c>
      <c r="C1742" s="7">
        <v>1989</v>
      </c>
      <c r="E1742" s="7" t="b">
        <v>0</v>
      </c>
      <c r="F1742" s="7">
        <v>88</v>
      </c>
      <c r="H1742" s="3">
        <f t="shared" si="27"/>
        <v>1</v>
      </c>
      <c r="J1742" s="7">
        <v>16</v>
      </c>
    </row>
    <row r="1743" spans="1:10" x14ac:dyDescent="0.25">
      <c r="A1743" t="s">
        <v>1754</v>
      </c>
      <c r="B1743" t="b">
        <v>1</v>
      </c>
      <c r="C1743" s="7">
        <v>1913</v>
      </c>
      <c r="E1743" s="7" t="b">
        <v>1</v>
      </c>
      <c r="F1743" s="7">
        <v>94</v>
      </c>
      <c r="H1743" s="3">
        <f t="shared" si="27"/>
        <v>1</v>
      </c>
      <c r="J1743" s="7">
        <v>15</v>
      </c>
    </row>
    <row r="1744" spans="1:10" x14ac:dyDescent="0.25">
      <c r="A1744" t="s">
        <v>1755</v>
      </c>
      <c r="B1744" t="b">
        <v>0</v>
      </c>
      <c r="C1744" s="7">
        <v>1836</v>
      </c>
      <c r="E1744" s="7" t="b">
        <v>0</v>
      </c>
      <c r="F1744" s="7">
        <v>87</v>
      </c>
      <c r="H1744" s="3">
        <f t="shared" si="27"/>
        <v>1</v>
      </c>
      <c r="J1744" s="7">
        <v>16</v>
      </c>
    </row>
    <row r="1745" spans="1:10" x14ac:dyDescent="0.25">
      <c r="A1745" t="s">
        <v>1756</v>
      </c>
      <c r="B1745" t="b">
        <v>0</v>
      </c>
      <c r="C1745" s="7">
        <v>1854</v>
      </c>
      <c r="E1745" s="7" t="b">
        <v>0</v>
      </c>
      <c r="F1745" s="7">
        <v>90</v>
      </c>
      <c r="H1745" s="3">
        <f t="shared" si="27"/>
        <v>1</v>
      </c>
      <c r="J1745" s="7">
        <v>16</v>
      </c>
    </row>
    <row r="1746" spans="1:10" x14ac:dyDescent="0.25">
      <c r="A1746" t="s">
        <v>1757</v>
      </c>
      <c r="B1746" t="b">
        <v>0</v>
      </c>
      <c r="C1746" s="7">
        <v>1800</v>
      </c>
      <c r="E1746" s="7" t="b">
        <v>0</v>
      </c>
      <c r="F1746" s="7">
        <v>86</v>
      </c>
      <c r="H1746" s="3">
        <f t="shared" si="27"/>
        <v>1</v>
      </c>
      <c r="J1746" s="7">
        <v>15</v>
      </c>
    </row>
    <row r="1747" spans="1:10" x14ac:dyDescent="0.25">
      <c r="A1747" t="s">
        <v>1758</v>
      </c>
      <c r="B1747" t="b">
        <v>0</v>
      </c>
      <c r="C1747" s="7">
        <v>1589</v>
      </c>
      <c r="E1747" s="7" t="b">
        <v>0</v>
      </c>
      <c r="F1747" s="7">
        <v>96</v>
      </c>
      <c r="H1747" s="3">
        <f t="shared" si="27"/>
        <v>1</v>
      </c>
      <c r="J1747" s="7">
        <v>16</v>
      </c>
    </row>
    <row r="1748" spans="1:10" x14ac:dyDescent="0.25">
      <c r="A1748" t="s">
        <v>1759</v>
      </c>
      <c r="B1748" t="b">
        <v>0</v>
      </c>
      <c r="C1748" s="7">
        <v>1565</v>
      </c>
      <c r="E1748" s="7" t="b">
        <v>0</v>
      </c>
      <c r="F1748" s="7">
        <v>91</v>
      </c>
      <c r="H1748" s="3">
        <f t="shared" si="27"/>
        <v>1</v>
      </c>
      <c r="J1748" s="7">
        <v>15</v>
      </c>
    </row>
    <row r="1749" spans="1:10" x14ac:dyDescent="0.25">
      <c r="A1749" t="s">
        <v>1760</v>
      </c>
      <c r="B1749" t="b">
        <v>0</v>
      </c>
      <c r="C1749" s="7">
        <v>1574</v>
      </c>
      <c r="E1749" s="7" t="b">
        <v>0</v>
      </c>
      <c r="F1749" s="7">
        <v>81</v>
      </c>
      <c r="H1749" s="3">
        <f t="shared" si="27"/>
        <v>1</v>
      </c>
      <c r="J1749" s="7">
        <v>16</v>
      </c>
    </row>
    <row r="1750" spans="1:10" x14ac:dyDescent="0.25">
      <c r="A1750" t="s">
        <v>1761</v>
      </c>
      <c r="B1750" t="b">
        <v>0</v>
      </c>
      <c r="C1750" s="7">
        <v>1525</v>
      </c>
      <c r="E1750" s="7" t="b">
        <v>0</v>
      </c>
      <c r="F1750" s="7">
        <v>89</v>
      </c>
      <c r="H1750" s="3">
        <f t="shared" si="27"/>
        <v>1</v>
      </c>
      <c r="J1750" s="7">
        <v>16</v>
      </c>
    </row>
    <row r="1751" spans="1:10" x14ac:dyDescent="0.25">
      <c r="A1751" t="s">
        <v>1762</v>
      </c>
      <c r="B1751" t="b">
        <v>0</v>
      </c>
      <c r="C1751" s="7">
        <v>1581</v>
      </c>
      <c r="E1751" s="7" t="b">
        <v>0</v>
      </c>
      <c r="F1751" s="7">
        <v>90</v>
      </c>
      <c r="H1751" s="3">
        <f t="shared" si="27"/>
        <v>1</v>
      </c>
      <c r="J1751" s="7">
        <v>15</v>
      </c>
    </row>
    <row r="1752" spans="1:10" x14ac:dyDescent="0.25">
      <c r="A1752" t="s">
        <v>1763</v>
      </c>
      <c r="B1752" t="b">
        <v>0</v>
      </c>
      <c r="C1752" s="7">
        <v>1618</v>
      </c>
      <c r="E1752" s="7" t="b">
        <v>0</v>
      </c>
      <c r="F1752" s="7">
        <v>98</v>
      </c>
      <c r="H1752" s="3">
        <f t="shared" si="27"/>
        <v>1</v>
      </c>
      <c r="J1752" s="7">
        <v>16</v>
      </c>
    </row>
    <row r="1753" spans="1:10" x14ac:dyDescent="0.25">
      <c r="A1753" t="s">
        <v>1764</v>
      </c>
      <c r="B1753" t="b">
        <v>0</v>
      </c>
      <c r="C1753" s="7">
        <v>1547</v>
      </c>
      <c r="E1753" s="7" t="b">
        <v>0</v>
      </c>
      <c r="F1753" s="7">
        <v>87</v>
      </c>
      <c r="H1753" s="3">
        <f t="shared" si="27"/>
        <v>1</v>
      </c>
      <c r="J1753" s="7">
        <v>15</v>
      </c>
    </row>
    <row r="1754" spans="1:10" x14ac:dyDescent="0.25">
      <c r="A1754" t="s">
        <v>1765</v>
      </c>
      <c r="B1754" t="b">
        <v>0</v>
      </c>
      <c r="C1754" s="7">
        <v>1569</v>
      </c>
      <c r="E1754" s="7" t="b">
        <v>0</v>
      </c>
      <c r="F1754" s="7">
        <v>80</v>
      </c>
      <c r="H1754" s="3">
        <f t="shared" si="27"/>
        <v>1</v>
      </c>
      <c r="J1754" s="7">
        <v>16</v>
      </c>
    </row>
    <row r="1755" spans="1:10" x14ac:dyDescent="0.25">
      <c r="A1755" t="s">
        <v>1766</v>
      </c>
      <c r="B1755" t="b">
        <v>0</v>
      </c>
      <c r="C1755" s="7">
        <v>1661</v>
      </c>
      <c r="E1755" s="7" t="b">
        <v>0</v>
      </c>
      <c r="F1755" s="7">
        <v>81</v>
      </c>
      <c r="H1755" s="3">
        <f t="shared" si="27"/>
        <v>1</v>
      </c>
      <c r="J1755" s="7">
        <v>16</v>
      </c>
    </row>
    <row r="1756" spans="1:10" x14ac:dyDescent="0.25">
      <c r="A1756" t="s">
        <v>1767</v>
      </c>
      <c r="B1756" t="b">
        <v>0</v>
      </c>
      <c r="C1756" s="7">
        <v>1600</v>
      </c>
      <c r="E1756" s="7" t="b">
        <v>0</v>
      </c>
      <c r="F1756" s="7">
        <v>87</v>
      </c>
      <c r="H1756" s="3">
        <f t="shared" si="27"/>
        <v>1</v>
      </c>
      <c r="J1756" s="7">
        <v>15</v>
      </c>
    </row>
    <row r="1757" spans="1:10" x14ac:dyDescent="0.25">
      <c r="A1757" t="s">
        <v>1768</v>
      </c>
      <c r="B1757" t="b">
        <v>0</v>
      </c>
      <c r="C1757" s="7">
        <v>1718</v>
      </c>
      <c r="E1757" s="7" t="b">
        <v>0</v>
      </c>
      <c r="F1757" s="7">
        <v>80</v>
      </c>
      <c r="H1757" s="3">
        <f t="shared" si="27"/>
        <v>1</v>
      </c>
      <c r="J1757" s="7">
        <v>16</v>
      </c>
    </row>
    <row r="1758" spans="1:10" x14ac:dyDescent="0.25">
      <c r="A1758" t="s">
        <v>1769</v>
      </c>
      <c r="B1758" t="b">
        <v>0</v>
      </c>
      <c r="C1758" s="7">
        <v>1588</v>
      </c>
      <c r="E1758" s="7" t="b">
        <v>0</v>
      </c>
      <c r="F1758" s="7">
        <v>87</v>
      </c>
      <c r="H1758" s="3">
        <f t="shared" si="27"/>
        <v>1</v>
      </c>
      <c r="J1758" s="7">
        <v>0</v>
      </c>
    </row>
    <row r="1759" spans="1:10" x14ac:dyDescent="0.25">
      <c r="A1759" t="s">
        <v>1770</v>
      </c>
      <c r="B1759" t="b">
        <v>0</v>
      </c>
      <c r="C1759" s="7">
        <v>1550</v>
      </c>
      <c r="E1759" s="7" t="b">
        <v>0</v>
      </c>
      <c r="F1759" s="7">
        <v>85</v>
      </c>
      <c r="H1759" s="3">
        <f t="shared" si="27"/>
        <v>1</v>
      </c>
      <c r="J1759" s="7">
        <v>0</v>
      </c>
    </row>
    <row r="1760" spans="1:10" x14ac:dyDescent="0.25">
      <c r="A1760" t="s">
        <v>1771</v>
      </c>
      <c r="B1760" t="b">
        <v>0</v>
      </c>
      <c r="C1760" s="7">
        <v>1570</v>
      </c>
      <c r="E1760" s="7" t="b">
        <v>0</v>
      </c>
      <c r="F1760" s="7">
        <v>89</v>
      </c>
      <c r="H1760" s="3">
        <f t="shared" si="27"/>
        <v>1</v>
      </c>
      <c r="J1760" s="7">
        <v>0</v>
      </c>
    </row>
    <row r="1761" spans="1:10" x14ac:dyDescent="0.25">
      <c r="A1761" t="s">
        <v>1772</v>
      </c>
      <c r="B1761" t="b">
        <v>0</v>
      </c>
      <c r="C1761" s="7">
        <v>1718</v>
      </c>
      <c r="E1761" s="7" t="b">
        <v>0</v>
      </c>
      <c r="F1761" s="7">
        <v>83</v>
      </c>
      <c r="H1761" s="3">
        <f t="shared" si="27"/>
        <v>1</v>
      </c>
      <c r="J1761" s="7">
        <v>0</v>
      </c>
    </row>
    <row r="1762" spans="1:10" x14ac:dyDescent="0.25">
      <c r="A1762" t="s">
        <v>1773</v>
      </c>
      <c r="B1762" t="b">
        <v>0</v>
      </c>
      <c r="C1762" s="7">
        <v>1605</v>
      </c>
      <c r="E1762" s="7" t="b">
        <v>0</v>
      </c>
      <c r="F1762" s="7">
        <v>82</v>
      </c>
      <c r="H1762" s="3">
        <f t="shared" si="27"/>
        <v>1</v>
      </c>
      <c r="J1762" s="7">
        <v>0</v>
      </c>
    </row>
    <row r="1763" spans="1:10" x14ac:dyDescent="0.25">
      <c r="A1763" t="s">
        <v>1774</v>
      </c>
      <c r="B1763" t="b">
        <v>1</v>
      </c>
      <c r="C1763" s="7">
        <v>2473</v>
      </c>
      <c r="E1763" s="7" t="b">
        <v>1</v>
      </c>
      <c r="F1763" s="7">
        <v>86</v>
      </c>
      <c r="H1763" s="3">
        <f t="shared" si="27"/>
        <v>1</v>
      </c>
      <c r="J1763" s="7">
        <v>15</v>
      </c>
    </row>
    <row r="1764" spans="1:10" x14ac:dyDescent="0.25">
      <c r="A1764" t="s">
        <v>1775</v>
      </c>
      <c r="B1764" t="b">
        <v>0</v>
      </c>
      <c r="C1764" s="7">
        <v>2196</v>
      </c>
      <c r="E1764" s="7" t="b">
        <v>0</v>
      </c>
      <c r="F1764" s="7">
        <v>90</v>
      </c>
      <c r="H1764" s="3">
        <f t="shared" si="27"/>
        <v>1</v>
      </c>
      <c r="J1764" s="7">
        <v>16</v>
      </c>
    </row>
    <row r="1765" spans="1:10" x14ac:dyDescent="0.25">
      <c r="A1765" t="s">
        <v>1776</v>
      </c>
      <c r="B1765" t="b">
        <v>1</v>
      </c>
      <c r="C1765" s="7">
        <v>2262</v>
      </c>
      <c r="E1765" s="7" t="b">
        <v>1</v>
      </c>
      <c r="F1765" s="7">
        <v>85</v>
      </c>
      <c r="H1765" s="3">
        <f t="shared" si="27"/>
        <v>1</v>
      </c>
      <c r="J1765" s="7">
        <v>16</v>
      </c>
    </row>
    <row r="1766" spans="1:10" x14ac:dyDescent="0.25">
      <c r="A1766" t="s">
        <v>1777</v>
      </c>
      <c r="B1766" t="b">
        <v>0</v>
      </c>
      <c r="C1766" s="7">
        <v>2084</v>
      </c>
      <c r="E1766" s="7" t="b">
        <v>0</v>
      </c>
      <c r="F1766" s="7">
        <v>83</v>
      </c>
      <c r="H1766" s="3">
        <f t="shared" si="27"/>
        <v>1</v>
      </c>
      <c r="J1766" s="7">
        <v>15</v>
      </c>
    </row>
    <row r="1767" spans="1:10" x14ac:dyDescent="0.25">
      <c r="A1767" t="s">
        <v>1778</v>
      </c>
      <c r="B1767" t="b">
        <v>1</v>
      </c>
      <c r="C1767" s="7">
        <v>2416</v>
      </c>
      <c r="E1767" s="7" t="b">
        <v>1</v>
      </c>
      <c r="F1767" s="7">
        <v>89</v>
      </c>
      <c r="H1767" s="3">
        <f t="shared" si="27"/>
        <v>1</v>
      </c>
      <c r="J1767" s="7">
        <v>16</v>
      </c>
    </row>
    <row r="1768" spans="1:10" x14ac:dyDescent="0.25">
      <c r="A1768" t="s">
        <v>1779</v>
      </c>
      <c r="B1768" t="b">
        <v>0</v>
      </c>
      <c r="C1768" s="7">
        <v>2174</v>
      </c>
      <c r="E1768" s="7" t="b">
        <v>0</v>
      </c>
      <c r="F1768" s="7">
        <v>88</v>
      </c>
      <c r="H1768" s="3">
        <f t="shared" si="27"/>
        <v>1</v>
      </c>
      <c r="J1768" s="7">
        <v>15</v>
      </c>
    </row>
    <row r="1769" spans="1:10" x14ac:dyDescent="0.25">
      <c r="A1769" t="s">
        <v>1780</v>
      </c>
      <c r="B1769" t="b">
        <v>1</v>
      </c>
      <c r="C1769" s="7">
        <v>2247</v>
      </c>
      <c r="E1769" s="7" t="b">
        <v>1</v>
      </c>
      <c r="F1769" s="7">
        <v>89</v>
      </c>
      <c r="H1769" s="3">
        <f t="shared" si="27"/>
        <v>1</v>
      </c>
      <c r="J1769" s="7">
        <v>16</v>
      </c>
    </row>
    <row r="1770" spans="1:10" x14ac:dyDescent="0.25">
      <c r="A1770" t="s">
        <v>1781</v>
      </c>
      <c r="B1770" t="b">
        <v>0</v>
      </c>
      <c r="C1770" s="7">
        <v>2025</v>
      </c>
      <c r="E1770" s="7" t="b">
        <v>0</v>
      </c>
      <c r="F1770" s="7">
        <v>90</v>
      </c>
      <c r="H1770" s="3">
        <f t="shared" si="27"/>
        <v>1</v>
      </c>
      <c r="J1770" s="7">
        <v>16</v>
      </c>
    </row>
    <row r="1771" spans="1:10" x14ac:dyDescent="0.25">
      <c r="A1771" t="s">
        <v>1782</v>
      </c>
      <c r="B1771" t="b">
        <v>1</v>
      </c>
      <c r="C1771" s="7">
        <v>2352</v>
      </c>
      <c r="E1771" s="7" t="b">
        <v>1</v>
      </c>
      <c r="F1771" s="7">
        <v>86</v>
      </c>
      <c r="H1771" s="3">
        <f t="shared" si="27"/>
        <v>1</v>
      </c>
      <c r="J1771" s="7">
        <v>15</v>
      </c>
    </row>
    <row r="1772" spans="1:10" x14ac:dyDescent="0.25">
      <c r="A1772" t="s">
        <v>1783</v>
      </c>
      <c r="B1772" t="b">
        <v>0</v>
      </c>
      <c r="C1772" s="7">
        <v>2099</v>
      </c>
      <c r="E1772" s="7" t="b">
        <v>0</v>
      </c>
      <c r="F1772" s="7">
        <v>83</v>
      </c>
      <c r="H1772" s="3">
        <f t="shared" si="27"/>
        <v>1</v>
      </c>
      <c r="J1772" s="7">
        <v>16</v>
      </c>
    </row>
    <row r="1773" spans="1:10" x14ac:dyDescent="0.25">
      <c r="A1773" t="s">
        <v>1784</v>
      </c>
      <c r="B1773" t="b">
        <v>1</v>
      </c>
      <c r="C1773" s="7">
        <v>2035</v>
      </c>
      <c r="E1773" s="7" t="b">
        <v>1</v>
      </c>
      <c r="F1773" s="7">
        <v>101</v>
      </c>
      <c r="H1773" s="3">
        <f t="shared" si="27"/>
        <v>1</v>
      </c>
      <c r="J1773" s="7">
        <v>16</v>
      </c>
    </row>
    <row r="1774" spans="1:10" x14ac:dyDescent="0.25">
      <c r="A1774" t="s">
        <v>1785</v>
      </c>
      <c r="B1774" t="b">
        <v>0</v>
      </c>
      <c r="C1774" s="7">
        <v>1979</v>
      </c>
      <c r="E1774" s="7" t="b">
        <v>0</v>
      </c>
      <c r="F1774" s="7">
        <v>87</v>
      </c>
      <c r="H1774" s="3">
        <f t="shared" si="27"/>
        <v>1</v>
      </c>
      <c r="J1774" s="7">
        <v>15</v>
      </c>
    </row>
    <row r="1775" spans="1:10" x14ac:dyDescent="0.25">
      <c r="A1775" t="s">
        <v>1786</v>
      </c>
      <c r="B1775" t="b">
        <v>0</v>
      </c>
      <c r="C1775" s="7">
        <v>1780</v>
      </c>
      <c r="E1775" s="7" t="b">
        <v>0</v>
      </c>
      <c r="F1775" s="7">
        <v>85</v>
      </c>
      <c r="H1775" s="3">
        <f t="shared" si="27"/>
        <v>1</v>
      </c>
      <c r="J1775" s="7">
        <v>16</v>
      </c>
    </row>
    <row r="1776" spans="1:10" x14ac:dyDescent="0.25">
      <c r="A1776" t="s">
        <v>1787</v>
      </c>
      <c r="B1776" t="b">
        <v>0</v>
      </c>
      <c r="C1776" s="7">
        <v>1957</v>
      </c>
      <c r="E1776" s="7" t="b">
        <v>0</v>
      </c>
      <c r="F1776" s="7">
        <v>82</v>
      </c>
      <c r="H1776" s="3">
        <f t="shared" si="27"/>
        <v>1</v>
      </c>
      <c r="J1776" s="7">
        <v>15</v>
      </c>
    </row>
    <row r="1777" spans="1:10" x14ac:dyDescent="0.25">
      <c r="A1777" t="s">
        <v>1788</v>
      </c>
      <c r="B1777" t="b">
        <v>0</v>
      </c>
      <c r="C1777" s="7">
        <v>1982</v>
      </c>
      <c r="E1777" s="7" t="b">
        <v>0</v>
      </c>
      <c r="F1777" s="7">
        <v>90</v>
      </c>
      <c r="H1777" s="3">
        <f t="shared" si="27"/>
        <v>1</v>
      </c>
      <c r="J1777" s="7">
        <v>16</v>
      </c>
    </row>
    <row r="1778" spans="1:10" x14ac:dyDescent="0.25">
      <c r="A1778" t="s">
        <v>1789</v>
      </c>
      <c r="B1778" t="b">
        <v>0</v>
      </c>
      <c r="C1778" s="7">
        <v>2033</v>
      </c>
      <c r="E1778" s="7" t="b">
        <v>0</v>
      </c>
      <c r="F1778" s="7">
        <v>95</v>
      </c>
      <c r="H1778" s="3">
        <f t="shared" si="27"/>
        <v>1</v>
      </c>
      <c r="J1778" s="7">
        <v>16</v>
      </c>
    </row>
    <row r="1779" spans="1:10" x14ac:dyDescent="0.25">
      <c r="A1779" t="s">
        <v>1790</v>
      </c>
      <c r="B1779" t="b">
        <v>0</v>
      </c>
      <c r="C1779" s="7">
        <v>1725</v>
      </c>
      <c r="E1779" s="7" t="b">
        <v>0</v>
      </c>
      <c r="F1779" s="7">
        <v>81</v>
      </c>
      <c r="H1779" s="3">
        <f t="shared" si="27"/>
        <v>1</v>
      </c>
      <c r="J1779" s="7">
        <v>15</v>
      </c>
    </row>
    <row r="1780" spans="1:10" x14ac:dyDescent="0.25">
      <c r="A1780" t="s">
        <v>1791</v>
      </c>
      <c r="B1780" t="b">
        <v>0</v>
      </c>
      <c r="C1780" s="7">
        <v>1716</v>
      </c>
      <c r="E1780" s="7" t="b">
        <v>0</v>
      </c>
      <c r="F1780" s="7">
        <v>89</v>
      </c>
      <c r="H1780" s="3">
        <f t="shared" si="27"/>
        <v>1</v>
      </c>
      <c r="J1780" s="7">
        <v>16</v>
      </c>
    </row>
    <row r="1781" spans="1:10" x14ac:dyDescent="0.25">
      <c r="A1781" t="s">
        <v>1792</v>
      </c>
      <c r="B1781" t="b">
        <v>0</v>
      </c>
      <c r="C1781" s="7">
        <v>1695</v>
      </c>
      <c r="E1781" s="7" t="b">
        <v>0</v>
      </c>
      <c r="F1781" s="7">
        <v>85</v>
      </c>
      <c r="H1781" s="3">
        <f t="shared" si="27"/>
        <v>1</v>
      </c>
      <c r="J1781" s="7">
        <v>16</v>
      </c>
    </row>
    <row r="1782" spans="1:10" x14ac:dyDescent="0.25">
      <c r="A1782" t="s">
        <v>1793</v>
      </c>
      <c r="B1782" t="b">
        <v>0</v>
      </c>
      <c r="C1782" s="7">
        <v>1556</v>
      </c>
      <c r="E1782" s="7" t="b">
        <v>0</v>
      </c>
      <c r="F1782" s="7">
        <v>84</v>
      </c>
      <c r="H1782" s="3">
        <f t="shared" si="27"/>
        <v>1</v>
      </c>
      <c r="J1782" s="7">
        <v>15</v>
      </c>
    </row>
    <row r="1783" spans="1:10" x14ac:dyDescent="0.25">
      <c r="A1783" t="s">
        <v>1794</v>
      </c>
      <c r="B1783" t="b">
        <v>0</v>
      </c>
      <c r="C1783" s="7">
        <v>1797</v>
      </c>
      <c r="E1783" s="7" t="b">
        <v>0</v>
      </c>
      <c r="F1783" s="7">
        <v>87</v>
      </c>
      <c r="H1783" s="3">
        <f t="shared" si="27"/>
        <v>1</v>
      </c>
      <c r="J1783" s="7">
        <v>0</v>
      </c>
    </row>
    <row r="1784" spans="1:10" x14ac:dyDescent="0.25">
      <c r="A1784" t="s">
        <v>1795</v>
      </c>
      <c r="B1784" t="b">
        <v>0</v>
      </c>
      <c r="C1784" s="7">
        <v>1756</v>
      </c>
      <c r="E1784" s="7" t="b">
        <v>0</v>
      </c>
      <c r="F1784" s="7">
        <v>91</v>
      </c>
      <c r="H1784" s="3">
        <f t="shared" si="27"/>
        <v>1</v>
      </c>
      <c r="J1784" s="7">
        <v>0</v>
      </c>
    </row>
    <row r="1785" spans="1:10" x14ac:dyDescent="0.25">
      <c r="A1785" t="s">
        <v>1796</v>
      </c>
      <c r="B1785" t="b">
        <v>0</v>
      </c>
      <c r="C1785" s="7">
        <v>1935</v>
      </c>
      <c r="E1785" s="7" t="b">
        <v>0</v>
      </c>
      <c r="F1785" s="7">
        <v>88</v>
      </c>
      <c r="H1785" s="3">
        <f t="shared" si="27"/>
        <v>1</v>
      </c>
      <c r="J1785" s="7">
        <v>0</v>
      </c>
    </row>
    <row r="1786" spans="1:10" x14ac:dyDescent="0.25">
      <c r="A1786" t="s">
        <v>1797</v>
      </c>
      <c r="B1786" t="b">
        <v>0</v>
      </c>
      <c r="C1786" s="7">
        <v>1800</v>
      </c>
      <c r="E1786" s="7" t="b">
        <v>0</v>
      </c>
      <c r="F1786" s="7">
        <v>83</v>
      </c>
      <c r="H1786" s="3">
        <f t="shared" si="27"/>
        <v>1</v>
      </c>
      <c r="J1786" s="7">
        <v>0</v>
      </c>
    </row>
    <row r="1787" spans="1:10" x14ac:dyDescent="0.25">
      <c r="A1787" t="s">
        <v>1798</v>
      </c>
      <c r="B1787" t="b">
        <v>0</v>
      </c>
      <c r="C1787" s="7">
        <v>1780</v>
      </c>
      <c r="E1787" s="7" t="b">
        <v>0</v>
      </c>
      <c r="F1787" s="7">
        <v>80</v>
      </c>
      <c r="H1787" s="3">
        <f t="shared" si="27"/>
        <v>1</v>
      </c>
      <c r="J1787" s="7">
        <v>0</v>
      </c>
    </row>
    <row r="1788" spans="1:10" x14ac:dyDescent="0.25">
      <c r="A1788" t="s">
        <v>1799</v>
      </c>
      <c r="B1788" t="b">
        <v>0</v>
      </c>
      <c r="C1788" s="7">
        <v>1797</v>
      </c>
      <c r="E1788" s="7" t="b">
        <v>0</v>
      </c>
      <c r="F1788" s="7">
        <v>90</v>
      </c>
      <c r="H1788" s="3">
        <f t="shared" si="27"/>
        <v>1</v>
      </c>
      <c r="J1788" s="7">
        <v>0</v>
      </c>
    </row>
    <row r="1789" spans="1:10" x14ac:dyDescent="0.25">
      <c r="A1789" t="s">
        <v>1800</v>
      </c>
      <c r="B1789" t="b">
        <v>0</v>
      </c>
      <c r="C1789" s="7">
        <v>1597</v>
      </c>
      <c r="E1789" s="7" t="b">
        <v>0</v>
      </c>
      <c r="F1789" s="7">
        <v>91</v>
      </c>
      <c r="H1789" s="3">
        <f t="shared" si="27"/>
        <v>1</v>
      </c>
      <c r="J1789" s="7">
        <v>16</v>
      </c>
    </row>
    <row r="1790" spans="1:10" x14ac:dyDescent="0.25">
      <c r="A1790" t="s">
        <v>1801</v>
      </c>
      <c r="B1790" t="b">
        <v>0</v>
      </c>
      <c r="C1790" s="7">
        <v>1674</v>
      </c>
      <c r="E1790" s="7" t="b">
        <v>0</v>
      </c>
      <c r="F1790" s="7">
        <v>90</v>
      </c>
      <c r="H1790" s="3">
        <f t="shared" si="27"/>
        <v>1</v>
      </c>
      <c r="J1790" s="7">
        <v>16</v>
      </c>
    </row>
    <row r="1791" spans="1:10" x14ac:dyDescent="0.25">
      <c r="A1791" t="s">
        <v>1802</v>
      </c>
      <c r="B1791" t="b">
        <v>0</v>
      </c>
      <c r="C1791" s="7">
        <v>1749</v>
      </c>
      <c r="E1791" s="7" t="b">
        <v>0</v>
      </c>
      <c r="F1791" s="7">
        <v>83</v>
      </c>
      <c r="H1791" s="3">
        <f t="shared" si="27"/>
        <v>1</v>
      </c>
      <c r="J1791" s="7">
        <v>15</v>
      </c>
    </row>
    <row r="1792" spans="1:10" x14ac:dyDescent="0.25">
      <c r="A1792" t="s">
        <v>1803</v>
      </c>
      <c r="B1792" t="b">
        <v>0</v>
      </c>
      <c r="C1792" s="7">
        <v>1764</v>
      </c>
      <c r="E1792" s="7" t="b">
        <v>0</v>
      </c>
      <c r="F1792" s="7">
        <v>95</v>
      </c>
      <c r="H1792" s="3">
        <f t="shared" si="27"/>
        <v>1</v>
      </c>
      <c r="J1792" s="7">
        <v>16</v>
      </c>
    </row>
    <row r="1793" spans="1:10" x14ac:dyDescent="0.25">
      <c r="A1793" t="s">
        <v>1804</v>
      </c>
      <c r="B1793" t="b">
        <v>0</v>
      </c>
      <c r="C1793" s="7">
        <v>1929</v>
      </c>
      <c r="E1793" s="7" t="b">
        <v>0</v>
      </c>
      <c r="F1793" s="7">
        <v>90</v>
      </c>
      <c r="H1793" s="3">
        <f t="shared" si="27"/>
        <v>1</v>
      </c>
      <c r="J1793" s="7">
        <v>16</v>
      </c>
    </row>
    <row r="1794" spans="1:10" x14ac:dyDescent="0.25">
      <c r="A1794" t="s">
        <v>1805</v>
      </c>
      <c r="B1794" t="b">
        <v>0</v>
      </c>
      <c r="C1794" s="7">
        <v>1894</v>
      </c>
      <c r="E1794" s="7" t="b">
        <v>0</v>
      </c>
      <c r="F1794" s="7">
        <v>88</v>
      </c>
      <c r="H1794" s="3">
        <f t="shared" si="27"/>
        <v>1</v>
      </c>
      <c r="J1794" s="7">
        <v>15</v>
      </c>
    </row>
    <row r="1795" spans="1:10" x14ac:dyDescent="0.25">
      <c r="A1795" t="s">
        <v>1806</v>
      </c>
      <c r="B1795" t="b">
        <v>1</v>
      </c>
      <c r="C1795" s="7">
        <v>2519</v>
      </c>
      <c r="E1795" s="7" t="b">
        <v>1</v>
      </c>
      <c r="F1795" s="7">
        <v>88</v>
      </c>
      <c r="H1795" s="3">
        <f t="shared" si="27"/>
        <v>1</v>
      </c>
      <c r="J1795" s="7">
        <v>16</v>
      </c>
    </row>
    <row r="1796" spans="1:10" x14ac:dyDescent="0.25">
      <c r="A1796" t="s">
        <v>1807</v>
      </c>
      <c r="B1796" t="b">
        <v>0</v>
      </c>
      <c r="C1796" s="7">
        <v>1975</v>
      </c>
      <c r="E1796" s="7" t="b">
        <v>0</v>
      </c>
      <c r="F1796" s="7">
        <v>78</v>
      </c>
      <c r="H1796" s="3">
        <f t="shared" ref="H1796:H1859" si="28">IF(B1796=E1796,1,0)</f>
        <v>1</v>
      </c>
      <c r="J1796" s="7">
        <v>15</v>
      </c>
    </row>
    <row r="1797" spans="1:10" x14ac:dyDescent="0.25">
      <c r="A1797" t="s">
        <v>1808</v>
      </c>
      <c r="B1797" t="b">
        <v>1</v>
      </c>
      <c r="C1797" s="7">
        <v>2282</v>
      </c>
      <c r="E1797" s="7" t="b">
        <v>1</v>
      </c>
      <c r="F1797" s="7">
        <v>89</v>
      </c>
      <c r="H1797" s="3">
        <f t="shared" si="28"/>
        <v>1</v>
      </c>
      <c r="J1797" s="7">
        <v>16</v>
      </c>
    </row>
    <row r="1798" spans="1:10" x14ac:dyDescent="0.25">
      <c r="A1798" t="s">
        <v>1809</v>
      </c>
      <c r="B1798" t="b">
        <v>0</v>
      </c>
      <c r="C1798" s="7">
        <v>2066</v>
      </c>
      <c r="E1798" s="7" t="b">
        <v>0</v>
      </c>
      <c r="F1798" s="7">
        <v>89</v>
      </c>
      <c r="H1798" s="3">
        <f t="shared" si="28"/>
        <v>1</v>
      </c>
      <c r="J1798" s="7">
        <v>16</v>
      </c>
    </row>
    <row r="1799" spans="1:10" x14ac:dyDescent="0.25">
      <c r="A1799" t="s">
        <v>1810</v>
      </c>
      <c r="B1799" t="b">
        <v>1</v>
      </c>
      <c r="C1799" s="7">
        <v>2316</v>
      </c>
      <c r="E1799" s="7" t="b">
        <v>1</v>
      </c>
      <c r="F1799" s="7">
        <v>89</v>
      </c>
      <c r="H1799" s="3">
        <f t="shared" si="28"/>
        <v>1</v>
      </c>
      <c r="J1799" s="7">
        <v>2</v>
      </c>
    </row>
    <row r="1800" spans="1:10" x14ac:dyDescent="0.25">
      <c r="A1800" t="s">
        <v>1811</v>
      </c>
      <c r="B1800" t="b">
        <v>0</v>
      </c>
      <c r="C1800" s="7">
        <v>1918</v>
      </c>
      <c r="E1800" s="7" t="b">
        <v>0</v>
      </c>
      <c r="F1800" s="7">
        <v>91</v>
      </c>
      <c r="H1800" s="3">
        <f t="shared" si="28"/>
        <v>1</v>
      </c>
      <c r="J1800" s="7">
        <v>15</v>
      </c>
    </row>
    <row r="1801" spans="1:10" x14ac:dyDescent="0.25">
      <c r="A1801" t="s">
        <v>1812</v>
      </c>
      <c r="B1801" t="b">
        <v>0</v>
      </c>
      <c r="C1801" s="7">
        <v>1777</v>
      </c>
      <c r="E1801" s="7" t="b">
        <v>0</v>
      </c>
      <c r="F1801" s="7">
        <v>89</v>
      </c>
      <c r="H1801" s="3">
        <f t="shared" si="28"/>
        <v>1</v>
      </c>
      <c r="J1801" s="7">
        <v>0</v>
      </c>
    </row>
    <row r="1802" spans="1:10" x14ac:dyDescent="0.25">
      <c r="A1802" t="s">
        <v>1813</v>
      </c>
      <c r="B1802" t="b">
        <v>0</v>
      </c>
      <c r="C1802" s="7">
        <v>1808</v>
      </c>
      <c r="E1802" s="7" t="b">
        <v>0</v>
      </c>
      <c r="F1802" s="7">
        <v>84</v>
      </c>
      <c r="H1802" s="3">
        <f t="shared" si="28"/>
        <v>1</v>
      </c>
      <c r="J1802" s="7">
        <v>0</v>
      </c>
    </row>
    <row r="1803" spans="1:10" x14ac:dyDescent="0.25">
      <c r="A1803" t="s">
        <v>1814</v>
      </c>
      <c r="B1803" t="b">
        <v>0</v>
      </c>
      <c r="C1803" s="7">
        <v>1770</v>
      </c>
      <c r="E1803" s="7" t="b">
        <v>0</v>
      </c>
      <c r="F1803" s="7">
        <v>100</v>
      </c>
      <c r="H1803" s="3">
        <f t="shared" si="28"/>
        <v>1</v>
      </c>
      <c r="J1803" s="7">
        <v>0</v>
      </c>
    </row>
    <row r="1804" spans="1:10" x14ac:dyDescent="0.25">
      <c r="A1804" t="s">
        <v>1815</v>
      </c>
      <c r="B1804" t="b">
        <v>0</v>
      </c>
      <c r="C1804" s="7">
        <v>1721</v>
      </c>
      <c r="E1804" s="7" t="b">
        <v>0</v>
      </c>
      <c r="F1804" s="7">
        <v>81</v>
      </c>
      <c r="H1804" s="3">
        <f t="shared" si="28"/>
        <v>1</v>
      </c>
      <c r="J1804" s="7">
        <v>0</v>
      </c>
    </row>
    <row r="1805" spans="1:10" x14ac:dyDescent="0.25">
      <c r="A1805" t="s">
        <v>1816</v>
      </c>
      <c r="B1805" t="b">
        <v>0</v>
      </c>
      <c r="C1805" s="7">
        <v>1621</v>
      </c>
      <c r="E1805" s="7" t="b">
        <v>0</v>
      </c>
      <c r="F1805" s="7">
        <v>88</v>
      </c>
      <c r="H1805" s="3">
        <f t="shared" si="28"/>
        <v>1</v>
      </c>
      <c r="J1805" s="7">
        <v>0</v>
      </c>
    </row>
    <row r="1806" spans="1:10" x14ac:dyDescent="0.25">
      <c r="A1806" t="s">
        <v>1817</v>
      </c>
      <c r="B1806" t="b">
        <v>0</v>
      </c>
      <c r="C1806" s="7">
        <v>1819</v>
      </c>
      <c r="E1806" s="7" t="b">
        <v>0</v>
      </c>
      <c r="F1806" s="7">
        <v>84</v>
      </c>
      <c r="H1806" s="3">
        <f t="shared" si="28"/>
        <v>1</v>
      </c>
      <c r="J1806" s="7">
        <v>0</v>
      </c>
    </row>
    <row r="1807" spans="1:10" x14ac:dyDescent="0.25">
      <c r="A1807" t="s">
        <v>1818</v>
      </c>
      <c r="B1807" t="b">
        <v>0</v>
      </c>
      <c r="C1807" s="7">
        <v>1785</v>
      </c>
      <c r="E1807" s="7" t="b">
        <v>0</v>
      </c>
      <c r="F1807" s="7">
        <v>90</v>
      </c>
      <c r="H1807" s="3">
        <f t="shared" si="28"/>
        <v>1</v>
      </c>
      <c r="J1807" s="7">
        <v>0</v>
      </c>
    </row>
    <row r="1808" spans="1:10" x14ac:dyDescent="0.25">
      <c r="A1808" t="s">
        <v>1819</v>
      </c>
      <c r="B1808" t="b">
        <v>0</v>
      </c>
      <c r="C1808" s="7">
        <v>1736</v>
      </c>
      <c r="E1808" s="7" t="b">
        <v>0</v>
      </c>
      <c r="F1808" s="7">
        <v>90</v>
      </c>
      <c r="H1808" s="3">
        <f t="shared" si="28"/>
        <v>1</v>
      </c>
      <c r="J1808" s="7">
        <v>0</v>
      </c>
    </row>
    <row r="1809" spans="1:10" x14ac:dyDescent="0.25">
      <c r="A1809" t="s">
        <v>1820</v>
      </c>
      <c r="B1809" t="b">
        <v>0</v>
      </c>
      <c r="C1809" s="7">
        <v>1797</v>
      </c>
      <c r="E1809" s="7" t="b">
        <v>0</v>
      </c>
      <c r="F1809" s="7">
        <v>86</v>
      </c>
      <c r="H1809" s="3">
        <f t="shared" si="28"/>
        <v>1</v>
      </c>
      <c r="J1809" s="7">
        <v>15</v>
      </c>
    </row>
    <row r="1810" spans="1:10" x14ac:dyDescent="0.25">
      <c r="A1810" t="s">
        <v>1821</v>
      </c>
      <c r="B1810" t="b">
        <v>0</v>
      </c>
      <c r="C1810" s="7">
        <v>1602</v>
      </c>
      <c r="E1810" s="7" t="b">
        <v>0</v>
      </c>
      <c r="F1810" s="7">
        <v>87</v>
      </c>
      <c r="H1810" s="3">
        <f t="shared" si="28"/>
        <v>1</v>
      </c>
      <c r="J1810" s="7">
        <v>16</v>
      </c>
    </row>
    <row r="1811" spans="1:10" x14ac:dyDescent="0.25">
      <c r="A1811" t="s">
        <v>1822</v>
      </c>
      <c r="B1811" t="b">
        <v>1</v>
      </c>
      <c r="C1811" s="7">
        <v>1729</v>
      </c>
      <c r="E1811" s="7" t="b">
        <v>1</v>
      </c>
      <c r="F1811" s="7">
        <v>90</v>
      </c>
      <c r="H1811" s="3">
        <f t="shared" si="28"/>
        <v>1</v>
      </c>
      <c r="J1811" s="7">
        <v>16</v>
      </c>
    </row>
    <row r="1812" spans="1:10" x14ac:dyDescent="0.25">
      <c r="A1812" t="s">
        <v>1823</v>
      </c>
      <c r="B1812" t="b">
        <v>0</v>
      </c>
      <c r="C1812" s="7">
        <v>1687</v>
      </c>
      <c r="E1812" s="7" t="b">
        <v>0</v>
      </c>
      <c r="F1812" s="7">
        <v>95</v>
      </c>
      <c r="H1812" s="3">
        <f t="shared" si="28"/>
        <v>1</v>
      </c>
      <c r="J1812" s="7">
        <v>15</v>
      </c>
    </row>
    <row r="1813" spans="1:10" x14ac:dyDescent="0.25">
      <c r="A1813" t="s">
        <v>1824</v>
      </c>
      <c r="B1813" t="b">
        <v>1</v>
      </c>
      <c r="C1813" s="7">
        <v>1765</v>
      </c>
      <c r="E1813" s="7" t="b">
        <v>1</v>
      </c>
      <c r="F1813" s="7">
        <v>79</v>
      </c>
      <c r="H1813" s="3">
        <f t="shared" si="28"/>
        <v>1</v>
      </c>
      <c r="J1813" s="7">
        <v>16</v>
      </c>
    </row>
    <row r="1814" spans="1:10" x14ac:dyDescent="0.25">
      <c r="A1814" t="s">
        <v>1825</v>
      </c>
      <c r="B1814" t="b">
        <v>0</v>
      </c>
      <c r="C1814" s="7">
        <v>1734</v>
      </c>
      <c r="E1814" s="7" t="b">
        <v>0</v>
      </c>
      <c r="F1814" s="7">
        <v>91</v>
      </c>
      <c r="H1814" s="3">
        <f t="shared" si="28"/>
        <v>1</v>
      </c>
      <c r="J1814" s="7">
        <v>16</v>
      </c>
    </row>
    <row r="1815" spans="1:10" x14ac:dyDescent="0.25">
      <c r="A1815" t="s">
        <v>1826</v>
      </c>
      <c r="B1815" t="b">
        <v>1</v>
      </c>
      <c r="C1815" s="7">
        <v>1727</v>
      </c>
      <c r="E1815" s="7" t="b">
        <v>1</v>
      </c>
      <c r="F1815" s="7">
        <v>100</v>
      </c>
      <c r="H1815" s="3">
        <f t="shared" si="28"/>
        <v>1</v>
      </c>
      <c r="J1815" s="7">
        <v>15</v>
      </c>
    </row>
    <row r="1816" spans="1:10" x14ac:dyDescent="0.25">
      <c r="A1816" t="s">
        <v>1827</v>
      </c>
      <c r="B1816" t="b">
        <v>0</v>
      </c>
      <c r="C1816" s="7">
        <v>1694</v>
      </c>
      <c r="E1816" s="7" t="b">
        <v>0</v>
      </c>
      <c r="F1816" s="7">
        <v>86</v>
      </c>
      <c r="H1816" s="3">
        <f t="shared" si="28"/>
        <v>1</v>
      </c>
      <c r="J1816" s="7">
        <v>16</v>
      </c>
    </row>
    <row r="1817" spans="1:10" x14ac:dyDescent="0.25">
      <c r="A1817" t="s">
        <v>1828</v>
      </c>
      <c r="B1817" t="b">
        <v>0</v>
      </c>
      <c r="C1817" s="7">
        <v>1593</v>
      </c>
      <c r="E1817" s="7" t="b">
        <v>0</v>
      </c>
      <c r="F1817" s="7">
        <v>92</v>
      </c>
      <c r="H1817" s="3">
        <f t="shared" si="28"/>
        <v>1</v>
      </c>
      <c r="J1817" s="7">
        <v>15</v>
      </c>
    </row>
    <row r="1818" spans="1:10" x14ac:dyDescent="0.25">
      <c r="A1818" t="s">
        <v>1829</v>
      </c>
      <c r="B1818" t="b">
        <v>0</v>
      </c>
      <c r="C1818" s="7">
        <v>1623</v>
      </c>
      <c r="E1818" s="7" t="b">
        <v>0</v>
      </c>
      <c r="F1818" s="7">
        <v>85</v>
      </c>
      <c r="H1818" s="3">
        <f t="shared" si="28"/>
        <v>1</v>
      </c>
      <c r="J1818" s="7">
        <v>16</v>
      </c>
    </row>
    <row r="1819" spans="1:10" x14ac:dyDescent="0.25">
      <c r="A1819" t="s">
        <v>1830</v>
      </c>
      <c r="B1819" t="b">
        <v>0</v>
      </c>
      <c r="C1819" s="7">
        <v>1578</v>
      </c>
      <c r="E1819" s="7" t="b">
        <v>0</v>
      </c>
      <c r="F1819" s="7">
        <v>98</v>
      </c>
      <c r="H1819" s="3">
        <f t="shared" si="28"/>
        <v>1</v>
      </c>
      <c r="J1819" s="7">
        <v>0</v>
      </c>
    </row>
    <row r="1820" spans="1:10" x14ac:dyDescent="0.25">
      <c r="A1820" t="s">
        <v>1831</v>
      </c>
      <c r="B1820" t="b">
        <v>0</v>
      </c>
      <c r="C1820" s="7">
        <v>1609</v>
      </c>
      <c r="E1820" s="7" t="b">
        <v>0</v>
      </c>
      <c r="F1820" s="7">
        <v>87</v>
      </c>
      <c r="H1820" s="3">
        <f t="shared" si="28"/>
        <v>1</v>
      </c>
      <c r="J1820" s="7">
        <v>16</v>
      </c>
    </row>
    <row r="1821" spans="1:10" x14ac:dyDescent="0.25">
      <c r="A1821" t="s">
        <v>1832</v>
      </c>
      <c r="B1821" t="b">
        <v>0</v>
      </c>
      <c r="C1821" s="7">
        <v>1621</v>
      </c>
      <c r="E1821" s="7" t="b">
        <v>0</v>
      </c>
      <c r="F1821" s="7">
        <v>83</v>
      </c>
      <c r="H1821" s="3">
        <f t="shared" si="28"/>
        <v>1</v>
      </c>
      <c r="J1821" s="7">
        <v>16</v>
      </c>
    </row>
    <row r="1822" spans="1:10" x14ac:dyDescent="0.25">
      <c r="A1822" t="s">
        <v>1833</v>
      </c>
      <c r="B1822" t="b">
        <v>0</v>
      </c>
      <c r="C1822" s="7">
        <v>1628</v>
      </c>
      <c r="E1822" s="7" t="b">
        <v>0</v>
      </c>
      <c r="F1822" s="7">
        <v>85</v>
      </c>
      <c r="H1822" s="3">
        <f t="shared" si="28"/>
        <v>1</v>
      </c>
      <c r="J1822" s="7">
        <v>15</v>
      </c>
    </row>
    <row r="1823" spans="1:10" x14ac:dyDescent="0.25">
      <c r="A1823" t="s">
        <v>1834</v>
      </c>
      <c r="B1823" t="b">
        <v>0</v>
      </c>
      <c r="C1823" s="7">
        <v>1617</v>
      </c>
      <c r="E1823" s="7" t="b">
        <v>0</v>
      </c>
      <c r="F1823" s="7">
        <v>88</v>
      </c>
      <c r="H1823" s="3">
        <f t="shared" si="28"/>
        <v>1</v>
      </c>
      <c r="J1823" s="7">
        <v>16</v>
      </c>
    </row>
    <row r="1824" spans="1:10" x14ac:dyDescent="0.25">
      <c r="A1824" t="s">
        <v>1835</v>
      </c>
      <c r="B1824" t="b">
        <v>0</v>
      </c>
      <c r="C1824" s="7">
        <v>1599</v>
      </c>
      <c r="E1824" s="7" t="b">
        <v>0</v>
      </c>
      <c r="F1824" s="7">
        <v>90</v>
      </c>
      <c r="H1824" s="3">
        <f t="shared" si="28"/>
        <v>1</v>
      </c>
      <c r="J1824" s="7">
        <v>15</v>
      </c>
    </row>
    <row r="1825" spans="1:10" x14ac:dyDescent="0.25">
      <c r="A1825" t="s">
        <v>1836</v>
      </c>
      <c r="B1825" t="b">
        <v>0</v>
      </c>
      <c r="C1825" s="7">
        <v>1635</v>
      </c>
      <c r="E1825" s="7" t="b">
        <v>0</v>
      </c>
      <c r="F1825" s="7">
        <v>87</v>
      </c>
      <c r="H1825" s="3">
        <f t="shared" si="28"/>
        <v>1</v>
      </c>
      <c r="J1825" s="7">
        <v>16</v>
      </c>
    </row>
    <row r="1826" spans="1:10" x14ac:dyDescent="0.25">
      <c r="A1826" t="s">
        <v>1837</v>
      </c>
      <c r="B1826" t="b">
        <v>0</v>
      </c>
      <c r="C1826" s="7">
        <v>1572</v>
      </c>
      <c r="E1826" s="7" t="b">
        <v>0</v>
      </c>
      <c r="F1826" s="7">
        <v>95</v>
      </c>
      <c r="H1826" s="3">
        <f t="shared" si="28"/>
        <v>1</v>
      </c>
      <c r="J1826" s="7">
        <v>16</v>
      </c>
    </row>
    <row r="1827" spans="1:10" x14ac:dyDescent="0.25">
      <c r="A1827" t="s">
        <v>1838</v>
      </c>
      <c r="B1827" t="b">
        <v>1</v>
      </c>
      <c r="C1827" s="7">
        <v>2206</v>
      </c>
      <c r="E1827" s="7" t="b">
        <v>1</v>
      </c>
      <c r="F1827" s="7">
        <v>81</v>
      </c>
      <c r="H1827" s="3">
        <f t="shared" si="28"/>
        <v>1</v>
      </c>
      <c r="J1827" s="7">
        <v>15</v>
      </c>
    </row>
    <row r="1828" spans="1:10" x14ac:dyDescent="0.25">
      <c r="A1828" t="s">
        <v>1839</v>
      </c>
      <c r="B1828" t="b">
        <v>0</v>
      </c>
      <c r="C1828" s="7">
        <v>1963</v>
      </c>
      <c r="E1828" s="7" t="b">
        <v>0</v>
      </c>
      <c r="F1828" s="7">
        <v>86</v>
      </c>
      <c r="H1828" s="3">
        <f t="shared" si="28"/>
        <v>1</v>
      </c>
      <c r="J1828" s="7">
        <v>16</v>
      </c>
    </row>
    <row r="1829" spans="1:10" x14ac:dyDescent="0.25">
      <c r="A1829" t="s">
        <v>1840</v>
      </c>
      <c r="B1829" t="b">
        <v>0</v>
      </c>
      <c r="C1829" s="7">
        <v>1733</v>
      </c>
      <c r="E1829" s="7" t="b">
        <v>0</v>
      </c>
      <c r="F1829" s="7">
        <v>91</v>
      </c>
      <c r="H1829" s="3">
        <f t="shared" si="28"/>
        <v>1</v>
      </c>
      <c r="J1829" s="7">
        <v>16</v>
      </c>
    </row>
    <row r="1830" spans="1:10" x14ac:dyDescent="0.25">
      <c r="A1830" t="s">
        <v>1841</v>
      </c>
      <c r="B1830" t="b">
        <v>0</v>
      </c>
      <c r="C1830" s="7">
        <v>1734</v>
      </c>
      <c r="E1830" s="7" t="b">
        <v>0</v>
      </c>
      <c r="F1830" s="7">
        <v>84</v>
      </c>
      <c r="H1830" s="3">
        <f t="shared" si="28"/>
        <v>1</v>
      </c>
      <c r="J1830" s="7">
        <v>15</v>
      </c>
    </row>
    <row r="1831" spans="1:10" x14ac:dyDescent="0.25">
      <c r="A1831" t="s">
        <v>1842</v>
      </c>
      <c r="B1831" t="b">
        <v>1</v>
      </c>
      <c r="C1831" s="7">
        <v>2226</v>
      </c>
      <c r="E1831" s="7" t="b">
        <v>1</v>
      </c>
      <c r="F1831" s="7">
        <v>88</v>
      </c>
      <c r="H1831" s="3">
        <f t="shared" si="28"/>
        <v>1</v>
      </c>
      <c r="J1831" s="7">
        <v>16</v>
      </c>
    </row>
    <row r="1832" spans="1:10" x14ac:dyDescent="0.25">
      <c r="A1832" t="s">
        <v>1843</v>
      </c>
      <c r="B1832" t="b">
        <v>0</v>
      </c>
      <c r="C1832" s="7">
        <v>1904</v>
      </c>
      <c r="E1832" s="7" t="b">
        <v>0</v>
      </c>
      <c r="F1832" s="7">
        <v>83</v>
      </c>
      <c r="H1832" s="3">
        <f t="shared" si="28"/>
        <v>1</v>
      </c>
      <c r="J1832" s="7">
        <v>0</v>
      </c>
    </row>
    <row r="1833" spans="1:10" x14ac:dyDescent="0.25">
      <c r="A1833" t="s">
        <v>1844</v>
      </c>
      <c r="B1833" t="b">
        <v>0</v>
      </c>
      <c r="C1833" s="7">
        <v>1736</v>
      </c>
      <c r="E1833" s="7" t="b">
        <v>0</v>
      </c>
      <c r="F1833" s="7">
        <v>91</v>
      </c>
      <c r="H1833" s="3">
        <f t="shared" si="28"/>
        <v>1</v>
      </c>
      <c r="J1833" s="7">
        <v>16</v>
      </c>
    </row>
    <row r="1834" spans="1:10" x14ac:dyDescent="0.25">
      <c r="A1834" t="s">
        <v>1845</v>
      </c>
      <c r="B1834" t="b">
        <v>0</v>
      </c>
      <c r="C1834" s="7">
        <v>1701</v>
      </c>
      <c r="E1834" s="7" t="b">
        <v>0</v>
      </c>
      <c r="F1834" s="7">
        <v>87</v>
      </c>
      <c r="H1834" s="3">
        <f t="shared" si="28"/>
        <v>1</v>
      </c>
      <c r="J1834" s="7">
        <v>15</v>
      </c>
    </row>
    <row r="1835" spans="1:10" x14ac:dyDescent="0.25">
      <c r="A1835" t="s">
        <v>1846</v>
      </c>
      <c r="B1835" t="b">
        <v>1</v>
      </c>
      <c r="C1835" s="7">
        <v>2211</v>
      </c>
      <c r="E1835" s="7" t="b">
        <v>1</v>
      </c>
      <c r="F1835" s="7">
        <v>87</v>
      </c>
      <c r="H1835" s="3">
        <f t="shared" si="28"/>
        <v>1</v>
      </c>
      <c r="J1835" s="7">
        <v>16</v>
      </c>
    </row>
    <row r="1836" spans="1:10" x14ac:dyDescent="0.25">
      <c r="A1836" t="s">
        <v>1847</v>
      </c>
      <c r="B1836" t="b">
        <v>0</v>
      </c>
      <c r="C1836" s="7">
        <v>1937</v>
      </c>
      <c r="E1836" s="7" t="b">
        <v>0</v>
      </c>
      <c r="F1836" s="7">
        <v>95</v>
      </c>
      <c r="H1836" s="3">
        <f t="shared" si="28"/>
        <v>1</v>
      </c>
      <c r="J1836" s="7">
        <v>15</v>
      </c>
    </row>
    <row r="1837" spans="1:10" x14ac:dyDescent="0.25">
      <c r="A1837" t="s">
        <v>1848</v>
      </c>
      <c r="B1837" t="b">
        <v>0</v>
      </c>
      <c r="C1837" s="7">
        <v>1721</v>
      </c>
      <c r="E1837" s="7" t="b">
        <v>0</v>
      </c>
      <c r="F1837" s="7">
        <v>85</v>
      </c>
      <c r="H1837" s="3">
        <f t="shared" si="28"/>
        <v>1</v>
      </c>
      <c r="J1837" s="7">
        <v>16</v>
      </c>
    </row>
    <row r="1838" spans="1:10" x14ac:dyDescent="0.25">
      <c r="A1838" t="s">
        <v>1849</v>
      </c>
      <c r="B1838" t="b">
        <v>0</v>
      </c>
      <c r="C1838" s="7">
        <v>1768</v>
      </c>
      <c r="E1838" s="7" t="b">
        <v>0</v>
      </c>
      <c r="F1838" s="7">
        <v>79</v>
      </c>
      <c r="H1838" s="3">
        <f t="shared" si="28"/>
        <v>1</v>
      </c>
      <c r="J1838" s="7">
        <v>16</v>
      </c>
    </row>
    <row r="1839" spans="1:10" x14ac:dyDescent="0.25">
      <c r="A1839" t="s">
        <v>1850</v>
      </c>
      <c r="B1839" t="b">
        <v>0</v>
      </c>
      <c r="C1839" s="7">
        <v>1617</v>
      </c>
      <c r="E1839" s="7" t="b">
        <v>0</v>
      </c>
      <c r="F1839" s="7">
        <v>82</v>
      </c>
      <c r="H1839" s="3">
        <f t="shared" si="28"/>
        <v>1</v>
      </c>
      <c r="J1839" s="7">
        <v>15</v>
      </c>
    </row>
    <row r="1840" spans="1:10" x14ac:dyDescent="0.25">
      <c r="A1840" t="s">
        <v>1851</v>
      </c>
      <c r="B1840" t="b">
        <v>0</v>
      </c>
      <c r="C1840" s="7">
        <v>1612</v>
      </c>
      <c r="E1840" s="7" t="b">
        <v>0</v>
      </c>
      <c r="F1840" s="7">
        <v>87</v>
      </c>
      <c r="H1840" s="3">
        <f t="shared" si="28"/>
        <v>1</v>
      </c>
      <c r="J1840" s="7">
        <v>16</v>
      </c>
    </row>
    <row r="1841" spans="1:10" x14ac:dyDescent="0.25">
      <c r="A1841" t="s">
        <v>1852</v>
      </c>
      <c r="B1841" t="b">
        <v>0</v>
      </c>
      <c r="C1841" s="7">
        <v>1630</v>
      </c>
      <c r="E1841" s="7" t="b">
        <v>0</v>
      </c>
      <c r="F1841" s="7">
        <v>85</v>
      </c>
      <c r="H1841" s="3">
        <f t="shared" si="28"/>
        <v>1</v>
      </c>
      <c r="J1841" s="7">
        <v>16</v>
      </c>
    </row>
    <row r="1842" spans="1:10" x14ac:dyDescent="0.25">
      <c r="A1842" t="s">
        <v>1853</v>
      </c>
      <c r="B1842" t="b">
        <v>0</v>
      </c>
      <c r="C1842" s="7">
        <v>1834</v>
      </c>
      <c r="E1842" s="7" t="b">
        <v>0</v>
      </c>
      <c r="F1842" s="7">
        <v>88</v>
      </c>
      <c r="H1842" s="3">
        <f t="shared" si="28"/>
        <v>1</v>
      </c>
      <c r="J1842" s="7">
        <v>15</v>
      </c>
    </row>
    <row r="1843" spans="1:10" x14ac:dyDescent="0.25">
      <c r="A1843" t="s">
        <v>1854</v>
      </c>
      <c r="B1843" t="b">
        <v>1</v>
      </c>
      <c r="C1843" s="7">
        <v>1864</v>
      </c>
      <c r="E1843" s="7" t="b">
        <v>1</v>
      </c>
      <c r="F1843" s="7">
        <v>89</v>
      </c>
      <c r="H1843" s="3">
        <f t="shared" si="28"/>
        <v>1</v>
      </c>
      <c r="J1843" s="7">
        <v>16</v>
      </c>
    </row>
    <row r="1844" spans="1:10" x14ac:dyDescent="0.25">
      <c r="A1844" t="s">
        <v>1855</v>
      </c>
      <c r="B1844" t="b">
        <v>0</v>
      </c>
      <c r="C1844" s="7">
        <v>2343</v>
      </c>
      <c r="E1844" s="7" t="b">
        <v>0</v>
      </c>
      <c r="F1844" s="7">
        <v>86</v>
      </c>
      <c r="H1844" s="3">
        <f t="shared" si="28"/>
        <v>1</v>
      </c>
      <c r="J1844" s="7">
        <v>15</v>
      </c>
    </row>
    <row r="1845" spans="1:10" x14ac:dyDescent="0.25">
      <c r="A1845" t="s">
        <v>1856</v>
      </c>
      <c r="B1845" t="b">
        <v>0</v>
      </c>
      <c r="C1845" s="7">
        <v>1989</v>
      </c>
      <c r="E1845" s="7" t="b">
        <v>0</v>
      </c>
      <c r="F1845" s="7">
        <v>80</v>
      </c>
      <c r="H1845" s="3">
        <f t="shared" si="28"/>
        <v>1</v>
      </c>
      <c r="J1845" s="7">
        <v>16</v>
      </c>
    </row>
    <row r="1846" spans="1:10" x14ac:dyDescent="0.25">
      <c r="A1846" t="s">
        <v>1857</v>
      </c>
      <c r="B1846" t="b">
        <v>0</v>
      </c>
      <c r="C1846" s="7">
        <v>1723</v>
      </c>
      <c r="E1846" s="7" t="b">
        <v>0</v>
      </c>
      <c r="F1846" s="7">
        <v>87</v>
      </c>
      <c r="H1846" s="3">
        <f t="shared" si="28"/>
        <v>1</v>
      </c>
      <c r="J1846" s="7">
        <v>16</v>
      </c>
    </row>
    <row r="1847" spans="1:10" x14ac:dyDescent="0.25">
      <c r="A1847" t="s">
        <v>1858</v>
      </c>
      <c r="B1847" t="b">
        <v>1</v>
      </c>
      <c r="C1847" s="7">
        <v>1924</v>
      </c>
      <c r="E1847" s="7" t="b">
        <v>1</v>
      </c>
      <c r="F1847" s="7">
        <v>79</v>
      </c>
      <c r="H1847" s="3">
        <f t="shared" si="28"/>
        <v>1</v>
      </c>
      <c r="J1847" s="7">
        <v>0</v>
      </c>
    </row>
    <row r="1848" spans="1:10" x14ac:dyDescent="0.25">
      <c r="A1848" t="s">
        <v>1859</v>
      </c>
      <c r="B1848" t="b">
        <v>0</v>
      </c>
      <c r="C1848" s="7">
        <v>1975</v>
      </c>
      <c r="E1848" s="7" t="b">
        <v>0</v>
      </c>
      <c r="F1848" s="7">
        <v>87</v>
      </c>
      <c r="H1848" s="3">
        <f t="shared" si="28"/>
        <v>1</v>
      </c>
      <c r="J1848" s="7">
        <v>0</v>
      </c>
    </row>
    <row r="1849" spans="1:10" x14ac:dyDescent="0.25">
      <c r="A1849" t="s">
        <v>1860</v>
      </c>
      <c r="B1849" t="b">
        <v>0</v>
      </c>
      <c r="C1849" s="7">
        <v>1658</v>
      </c>
      <c r="E1849" s="7" t="b">
        <v>0</v>
      </c>
      <c r="F1849" s="7">
        <v>84</v>
      </c>
      <c r="H1849" s="3">
        <f t="shared" si="28"/>
        <v>1</v>
      </c>
      <c r="J1849" s="7">
        <v>0</v>
      </c>
    </row>
    <row r="1850" spans="1:10" x14ac:dyDescent="0.25">
      <c r="A1850" t="s">
        <v>1861</v>
      </c>
      <c r="B1850" t="b">
        <v>0</v>
      </c>
      <c r="C1850" s="7">
        <v>1623</v>
      </c>
      <c r="E1850" s="7" t="b">
        <v>0</v>
      </c>
      <c r="F1850" s="7">
        <v>80</v>
      </c>
      <c r="H1850" s="3">
        <f t="shared" si="28"/>
        <v>1</v>
      </c>
      <c r="J1850" s="7">
        <v>16</v>
      </c>
    </row>
    <row r="1851" spans="1:10" x14ac:dyDescent="0.25">
      <c r="A1851" t="s">
        <v>1862</v>
      </c>
      <c r="B1851" t="b">
        <v>1</v>
      </c>
      <c r="C1851" s="7">
        <v>1905</v>
      </c>
      <c r="E1851" s="7" t="b">
        <v>1</v>
      </c>
      <c r="F1851" s="7">
        <v>88</v>
      </c>
      <c r="H1851" s="3">
        <f t="shared" si="28"/>
        <v>1</v>
      </c>
      <c r="J1851" s="7">
        <v>15</v>
      </c>
    </row>
    <row r="1852" spans="1:10" x14ac:dyDescent="0.25">
      <c r="A1852" t="s">
        <v>1863</v>
      </c>
      <c r="B1852" t="b">
        <v>0</v>
      </c>
      <c r="C1852" s="7">
        <v>1758</v>
      </c>
      <c r="E1852" s="7" t="b">
        <v>0</v>
      </c>
      <c r="F1852" s="7">
        <v>85</v>
      </c>
      <c r="H1852" s="3">
        <f t="shared" si="28"/>
        <v>1</v>
      </c>
      <c r="J1852" s="7">
        <v>16</v>
      </c>
    </row>
    <row r="1853" spans="1:10" x14ac:dyDescent="0.25">
      <c r="A1853" t="s">
        <v>1864</v>
      </c>
      <c r="B1853" t="b">
        <v>0</v>
      </c>
      <c r="C1853" s="7">
        <v>1610</v>
      </c>
      <c r="E1853" s="7" t="b">
        <v>0</v>
      </c>
      <c r="F1853" s="7">
        <v>87</v>
      </c>
      <c r="H1853" s="3">
        <f t="shared" si="28"/>
        <v>1</v>
      </c>
      <c r="J1853" s="7">
        <v>16</v>
      </c>
    </row>
    <row r="1854" spans="1:10" x14ac:dyDescent="0.25">
      <c r="A1854" t="s">
        <v>1865</v>
      </c>
      <c r="B1854" t="b">
        <v>0</v>
      </c>
      <c r="C1854" s="7">
        <v>1729</v>
      </c>
      <c r="E1854" s="7" t="b">
        <v>0</v>
      </c>
      <c r="F1854" s="7">
        <v>92</v>
      </c>
      <c r="H1854" s="3">
        <f t="shared" si="28"/>
        <v>1</v>
      </c>
      <c r="J1854" s="7">
        <v>15</v>
      </c>
    </row>
    <row r="1855" spans="1:10" x14ac:dyDescent="0.25">
      <c r="A1855" t="s">
        <v>1866</v>
      </c>
      <c r="B1855" t="b">
        <v>0</v>
      </c>
      <c r="C1855" s="7">
        <v>1689</v>
      </c>
      <c r="E1855" s="7" t="b">
        <v>0</v>
      </c>
      <c r="F1855" s="7">
        <v>88</v>
      </c>
      <c r="H1855" s="3">
        <f t="shared" si="28"/>
        <v>1</v>
      </c>
      <c r="J1855" s="7">
        <v>16</v>
      </c>
    </row>
    <row r="1856" spans="1:10" x14ac:dyDescent="0.25">
      <c r="A1856" t="s">
        <v>1867</v>
      </c>
      <c r="B1856" t="b">
        <v>0</v>
      </c>
      <c r="C1856" s="7">
        <v>1611</v>
      </c>
      <c r="E1856" s="7" t="b">
        <v>0</v>
      </c>
      <c r="F1856" s="7">
        <v>87</v>
      </c>
      <c r="H1856" s="3">
        <f t="shared" si="28"/>
        <v>1</v>
      </c>
      <c r="J1856" s="7">
        <v>16</v>
      </c>
    </row>
    <row r="1857" spans="1:10" x14ac:dyDescent="0.25">
      <c r="A1857" t="s">
        <v>1868</v>
      </c>
      <c r="B1857" t="b">
        <v>0</v>
      </c>
      <c r="C1857" s="7">
        <v>1704</v>
      </c>
      <c r="E1857" s="7" t="b">
        <v>0</v>
      </c>
      <c r="F1857" s="7">
        <v>91</v>
      </c>
      <c r="H1857" s="3">
        <f t="shared" si="28"/>
        <v>1</v>
      </c>
      <c r="J1857" s="7">
        <v>15</v>
      </c>
    </row>
    <row r="1858" spans="1:10" x14ac:dyDescent="0.25">
      <c r="A1858" t="s">
        <v>1869</v>
      </c>
      <c r="B1858" t="b">
        <v>0</v>
      </c>
      <c r="C1858" s="7">
        <v>1830</v>
      </c>
      <c r="E1858" s="7" t="b">
        <v>0</v>
      </c>
      <c r="F1858" s="7">
        <v>94</v>
      </c>
      <c r="H1858" s="3">
        <f t="shared" si="28"/>
        <v>1</v>
      </c>
      <c r="J1858" s="7">
        <v>16</v>
      </c>
    </row>
    <row r="1859" spans="1:10" x14ac:dyDescent="0.25">
      <c r="A1859" t="s">
        <v>1870</v>
      </c>
      <c r="B1859" t="b">
        <v>1</v>
      </c>
      <c r="C1859" s="7">
        <v>2610</v>
      </c>
      <c r="E1859" s="7" t="b">
        <v>1</v>
      </c>
      <c r="F1859" s="7">
        <v>88</v>
      </c>
      <c r="H1859" s="3">
        <f t="shared" si="28"/>
        <v>1</v>
      </c>
      <c r="J1859" s="7">
        <v>17</v>
      </c>
    </row>
    <row r="1860" spans="1:10" x14ac:dyDescent="0.25">
      <c r="A1860" t="s">
        <v>1871</v>
      </c>
      <c r="B1860" t="b">
        <v>0</v>
      </c>
      <c r="C1860" s="7">
        <v>2198</v>
      </c>
      <c r="E1860" s="7" t="b">
        <v>0</v>
      </c>
      <c r="F1860" s="7">
        <v>89</v>
      </c>
      <c r="H1860" s="3">
        <f t="shared" ref="H1860:H1923" si="29">IF(B1860=E1860,1,0)</f>
        <v>1</v>
      </c>
      <c r="J1860" s="7">
        <v>16</v>
      </c>
    </row>
    <row r="1861" spans="1:10" x14ac:dyDescent="0.25">
      <c r="A1861" t="s">
        <v>1872</v>
      </c>
      <c r="B1861" t="b">
        <v>1</v>
      </c>
      <c r="C1861" s="7">
        <v>2292</v>
      </c>
      <c r="E1861" s="7" t="b">
        <v>1</v>
      </c>
      <c r="F1861" s="7">
        <v>98</v>
      </c>
      <c r="H1861" s="3">
        <f t="shared" si="29"/>
        <v>1</v>
      </c>
      <c r="J1861" s="7">
        <v>15</v>
      </c>
    </row>
    <row r="1862" spans="1:10" x14ac:dyDescent="0.25">
      <c r="A1862" t="s">
        <v>1873</v>
      </c>
      <c r="B1862" t="b">
        <v>0</v>
      </c>
      <c r="C1862" s="7">
        <v>2197</v>
      </c>
      <c r="E1862" s="7" t="b">
        <v>0</v>
      </c>
      <c r="F1862" s="7">
        <v>85</v>
      </c>
      <c r="H1862" s="3">
        <f t="shared" si="29"/>
        <v>1</v>
      </c>
      <c r="J1862" s="7">
        <v>16</v>
      </c>
    </row>
    <row r="1863" spans="1:10" x14ac:dyDescent="0.25">
      <c r="A1863" t="s">
        <v>1874</v>
      </c>
      <c r="B1863" t="b">
        <v>0</v>
      </c>
      <c r="C1863" s="7">
        <v>1914</v>
      </c>
      <c r="E1863" s="7" t="b">
        <v>0</v>
      </c>
      <c r="F1863" s="7">
        <v>81</v>
      </c>
      <c r="H1863" s="3">
        <f t="shared" si="29"/>
        <v>1</v>
      </c>
      <c r="J1863" s="7">
        <v>15</v>
      </c>
    </row>
    <row r="1864" spans="1:10" x14ac:dyDescent="0.25">
      <c r="A1864" t="s">
        <v>1875</v>
      </c>
      <c r="B1864" t="b">
        <v>0</v>
      </c>
      <c r="C1864" s="7">
        <v>1899</v>
      </c>
      <c r="E1864" s="7" t="b">
        <v>0</v>
      </c>
      <c r="F1864" s="7">
        <v>84</v>
      </c>
      <c r="H1864" s="3">
        <f t="shared" si="29"/>
        <v>1</v>
      </c>
      <c r="J1864" s="7">
        <v>16</v>
      </c>
    </row>
    <row r="1865" spans="1:10" x14ac:dyDescent="0.25">
      <c r="A1865" t="s">
        <v>1876</v>
      </c>
      <c r="B1865" t="b">
        <v>0</v>
      </c>
      <c r="C1865" s="7">
        <v>1817</v>
      </c>
      <c r="E1865" s="7" t="b">
        <v>0</v>
      </c>
      <c r="F1865" s="7">
        <v>90</v>
      </c>
      <c r="H1865" s="3">
        <f t="shared" si="29"/>
        <v>1</v>
      </c>
      <c r="J1865" s="7">
        <v>16</v>
      </c>
    </row>
    <row r="1866" spans="1:10" x14ac:dyDescent="0.25">
      <c r="A1866" t="s">
        <v>1877</v>
      </c>
      <c r="B1866" t="b">
        <v>0</v>
      </c>
      <c r="C1866" s="7">
        <v>1750</v>
      </c>
      <c r="E1866" s="7" t="b">
        <v>0</v>
      </c>
      <c r="F1866" s="7">
        <v>90</v>
      </c>
      <c r="H1866" s="3">
        <f t="shared" si="29"/>
        <v>1</v>
      </c>
      <c r="J1866" s="7">
        <v>15</v>
      </c>
    </row>
    <row r="1867" spans="1:10" x14ac:dyDescent="0.25">
      <c r="A1867" t="s">
        <v>1878</v>
      </c>
      <c r="B1867" t="b">
        <v>1</v>
      </c>
      <c r="C1867" s="7">
        <v>2597</v>
      </c>
      <c r="E1867" s="7" t="b">
        <v>1</v>
      </c>
      <c r="F1867" s="7">
        <v>88</v>
      </c>
      <c r="H1867" s="3">
        <f t="shared" si="29"/>
        <v>1</v>
      </c>
      <c r="J1867" s="7">
        <v>47</v>
      </c>
    </row>
    <row r="1868" spans="1:10" x14ac:dyDescent="0.25">
      <c r="A1868" t="s">
        <v>1879</v>
      </c>
      <c r="B1868" t="b">
        <v>0</v>
      </c>
      <c r="C1868" s="7">
        <v>2245</v>
      </c>
      <c r="E1868" s="7" t="b">
        <v>0</v>
      </c>
      <c r="F1868" s="7">
        <v>80</v>
      </c>
      <c r="H1868" s="3">
        <f t="shared" si="29"/>
        <v>1</v>
      </c>
      <c r="J1868" s="7">
        <v>16</v>
      </c>
    </row>
    <row r="1869" spans="1:10" x14ac:dyDescent="0.25">
      <c r="A1869" t="s">
        <v>1880</v>
      </c>
      <c r="B1869" t="b">
        <v>1</v>
      </c>
      <c r="C1869" s="7">
        <v>2376</v>
      </c>
      <c r="E1869" s="7" t="b">
        <v>1</v>
      </c>
      <c r="F1869" s="7">
        <v>89</v>
      </c>
      <c r="H1869" s="3">
        <f t="shared" si="29"/>
        <v>1</v>
      </c>
      <c r="J1869" s="7">
        <v>15</v>
      </c>
    </row>
    <row r="1870" spans="1:10" x14ac:dyDescent="0.25">
      <c r="A1870" t="s">
        <v>1881</v>
      </c>
      <c r="B1870" t="b">
        <v>0</v>
      </c>
      <c r="C1870" s="7">
        <v>1949</v>
      </c>
      <c r="E1870" s="7" t="b">
        <v>0</v>
      </c>
      <c r="F1870" s="7">
        <v>87</v>
      </c>
      <c r="H1870" s="3">
        <f t="shared" si="29"/>
        <v>1</v>
      </c>
      <c r="J1870" s="7">
        <v>16</v>
      </c>
    </row>
    <row r="1871" spans="1:10" x14ac:dyDescent="0.25">
      <c r="A1871" t="s">
        <v>1882</v>
      </c>
      <c r="B1871" t="b">
        <v>0</v>
      </c>
      <c r="C1871" s="7">
        <v>1758</v>
      </c>
      <c r="E1871" s="7" t="b">
        <v>0</v>
      </c>
      <c r="F1871" s="7">
        <v>90</v>
      </c>
      <c r="H1871" s="3">
        <f t="shared" si="29"/>
        <v>1</v>
      </c>
      <c r="J1871" s="7">
        <v>16</v>
      </c>
    </row>
    <row r="1872" spans="1:10" x14ac:dyDescent="0.25">
      <c r="A1872" t="s">
        <v>1883</v>
      </c>
      <c r="B1872" t="b">
        <v>0</v>
      </c>
      <c r="C1872" s="7">
        <v>1681</v>
      </c>
      <c r="E1872" s="7" t="b">
        <v>0</v>
      </c>
      <c r="F1872" s="7">
        <v>85</v>
      </c>
      <c r="H1872" s="3">
        <f t="shared" si="29"/>
        <v>1</v>
      </c>
      <c r="J1872" s="7">
        <v>15</v>
      </c>
    </row>
    <row r="1873" spans="1:10" x14ac:dyDescent="0.25">
      <c r="A1873" t="s">
        <v>1884</v>
      </c>
      <c r="B1873" t="b">
        <v>0</v>
      </c>
      <c r="C1873" s="7">
        <v>1794</v>
      </c>
      <c r="E1873" s="7" t="b">
        <v>0</v>
      </c>
      <c r="F1873" s="7">
        <v>89</v>
      </c>
      <c r="H1873" s="3">
        <f t="shared" si="29"/>
        <v>1</v>
      </c>
      <c r="J1873" s="7">
        <v>16</v>
      </c>
    </row>
    <row r="1874" spans="1:10" x14ac:dyDescent="0.25">
      <c r="A1874" t="s">
        <v>1885</v>
      </c>
      <c r="B1874" t="b">
        <v>0</v>
      </c>
      <c r="C1874" s="7">
        <v>1763</v>
      </c>
      <c r="E1874" s="7" t="b">
        <v>0</v>
      </c>
      <c r="F1874" s="7">
        <v>86</v>
      </c>
      <c r="H1874" s="3">
        <f t="shared" si="29"/>
        <v>1</v>
      </c>
      <c r="J1874" s="7">
        <v>15</v>
      </c>
    </row>
    <row r="1875" spans="1:10" x14ac:dyDescent="0.25">
      <c r="A1875" t="s">
        <v>1886</v>
      </c>
      <c r="B1875" t="b">
        <v>1</v>
      </c>
      <c r="C1875" s="7">
        <v>2363</v>
      </c>
      <c r="E1875" s="7" t="b">
        <v>1</v>
      </c>
      <c r="F1875" s="7">
        <v>92</v>
      </c>
      <c r="H1875" s="3">
        <f t="shared" si="29"/>
        <v>1</v>
      </c>
      <c r="J1875" s="7">
        <v>16</v>
      </c>
    </row>
    <row r="1876" spans="1:10" x14ac:dyDescent="0.25">
      <c r="A1876" t="s">
        <v>1887</v>
      </c>
      <c r="B1876" t="b">
        <v>0</v>
      </c>
      <c r="C1876" s="7">
        <v>2070</v>
      </c>
      <c r="E1876" s="7" t="b">
        <v>0</v>
      </c>
      <c r="F1876" s="7">
        <v>84</v>
      </c>
      <c r="H1876" s="3">
        <f t="shared" si="29"/>
        <v>1</v>
      </c>
      <c r="J1876" s="7">
        <v>16</v>
      </c>
    </row>
    <row r="1877" spans="1:10" x14ac:dyDescent="0.25">
      <c r="A1877" t="s">
        <v>1888</v>
      </c>
      <c r="B1877" t="b">
        <v>1</v>
      </c>
      <c r="C1877" s="7">
        <v>1965</v>
      </c>
      <c r="E1877" s="7" t="b">
        <v>1</v>
      </c>
      <c r="F1877" s="7">
        <v>85</v>
      </c>
      <c r="H1877" s="3">
        <f t="shared" si="29"/>
        <v>1</v>
      </c>
      <c r="J1877" s="7">
        <v>15</v>
      </c>
    </row>
    <row r="1878" spans="1:10" x14ac:dyDescent="0.25">
      <c r="A1878" t="s">
        <v>1889</v>
      </c>
      <c r="B1878" t="b">
        <v>0</v>
      </c>
      <c r="C1878" s="7">
        <v>1914</v>
      </c>
      <c r="E1878" s="7" t="b">
        <v>0</v>
      </c>
      <c r="F1878" s="7">
        <v>80</v>
      </c>
      <c r="H1878" s="3">
        <f t="shared" si="29"/>
        <v>1</v>
      </c>
      <c r="J1878" s="7">
        <v>16</v>
      </c>
    </row>
    <row r="1879" spans="1:10" x14ac:dyDescent="0.25">
      <c r="A1879" t="s">
        <v>1890</v>
      </c>
      <c r="B1879" t="b">
        <v>0</v>
      </c>
      <c r="C1879" s="7">
        <v>1700</v>
      </c>
      <c r="E1879" s="7" t="b">
        <v>0</v>
      </c>
      <c r="F1879" s="7">
        <v>92</v>
      </c>
      <c r="H1879" s="3">
        <f t="shared" si="29"/>
        <v>1</v>
      </c>
      <c r="J1879" s="7">
        <v>16</v>
      </c>
    </row>
    <row r="1880" spans="1:10" x14ac:dyDescent="0.25">
      <c r="A1880" t="s">
        <v>1891</v>
      </c>
      <c r="B1880" t="b">
        <v>0</v>
      </c>
      <c r="C1880" s="7">
        <v>1652</v>
      </c>
      <c r="E1880" s="7" t="b">
        <v>0</v>
      </c>
      <c r="F1880" s="7">
        <v>91</v>
      </c>
      <c r="H1880" s="3">
        <f t="shared" si="29"/>
        <v>1</v>
      </c>
      <c r="J1880" s="7">
        <v>31</v>
      </c>
    </row>
    <row r="1881" spans="1:10" x14ac:dyDescent="0.25">
      <c r="A1881" t="s">
        <v>1892</v>
      </c>
      <c r="B1881" t="b">
        <v>0</v>
      </c>
      <c r="C1881" s="7">
        <v>1671</v>
      </c>
      <c r="E1881" s="7" t="b">
        <v>0</v>
      </c>
      <c r="F1881" s="7">
        <v>88</v>
      </c>
      <c r="H1881" s="3">
        <f t="shared" si="29"/>
        <v>1</v>
      </c>
      <c r="J1881" s="7">
        <v>15</v>
      </c>
    </row>
    <row r="1882" spans="1:10" x14ac:dyDescent="0.25">
      <c r="A1882" t="s">
        <v>1893</v>
      </c>
      <c r="B1882" t="b">
        <v>0</v>
      </c>
      <c r="C1882" s="7">
        <v>1593</v>
      </c>
      <c r="E1882" s="7" t="b">
        <v>0</v>
      </c>
      <c r="F1882" s="7">
        <v>91</v>
      </c>
      <c r="H1882" s="3">
        <f t="shared" si="29"/>
        <v>1</v>
      </c>
      <c r="J1882" s="7">
        <v>16</v>
      </c>
    </row>
    <row r="1883" spans="1:10" x14ac:dyDescent="0.25">
      <c r="A1883" t="s">
        <v>1894</v>
      </c>
      <c r="B1883" t="b">
        <v>0</v>
      </c>
      <c r="C1883" s="7">
        <v>1408</v>
      </c>
      <c r="E1883" s="7" t="b">
        <v>0</v>
      </c>
      <c r="F1883" s="7">
        <v>84</v>
      </c>
      <c r="H1883" s="3">
        <f t="shared" si="29"/>
        <v>1</v>
      </c>
      <c r="J1883" s="7">
        <v>16</v>
      </c>
    </row>
    <row r="1884" spans="1:10" x14ac:dyDescent="0.25">
      <c r="A1884" t="s">
        <v>1895</v>
      </c>
      <c r="B1884" t="b">
        <v>0</v>
      </c>
      <c r="C1884" s="7">
        <v>1417</v>
      </c>
      <c r="E1884" s="7" t="b">
        <v>0</v>
      </c>
      <c r="F1884" s="7">
        <v>85</v>
      </c>
      <c r="H1884" s="3">
        <f t="shared" si="29"/>
        <v>1</v>
      </c>
      <c r="J1884" s="7">
        <v>15</v>
      </c>
    </row>
    <row r="1885" spans="1:10" x14ac:dyDescent="0.25">
      <c r="A1885" t="s">
        <v>1896</v>
      </c>
      <c r="B1885" t="b">
        <v>0</v>
      </c>
      <c r="C1885" s="7">
        <v>1545</v>
      </c>
      <c r="E1885" s="7" t="b">
        <v>0</v>
      </c>
      <c r="F1885" s="7">
        <v>85</v>
      </c>
      <c r="H1885" s="3">
        <f t="shared" si="29"/>
        <v>1</v>
      </c>
      <c r="J1885" s="7">
        <v>16</v>
      </c>
    </row>
    <row r="1886" spans="1:10" x14ac:dyDescent="0.25">
      <c r="A1886" t="s">
        <v>1897</v>
      </c>
      <c r="B1886" t="b">
        <v>0</v>
      </c>
      <c r="C1886" s="7">
        <v>1537</v>
      </c>
      <c r="E1886" s="7" t="b">
        <v>0</v>
      </c>
      <c r="F1886" s="7">
        <v>84</v>
      </c>
      <c r="H1886" s="3">
        <f t="shared" si="29"/>
        <v>1</v>
      </c>
      <c r="J1886" s="7">
        <v>16</v>
      </c>
    </row>
    <row r="1887" spans="1:10" x14ac:dyDescent="0.25">
      <c r="A1887" t="s">
        <v>1898</v>
      </c>
      <c r="B1887" t="b">
        <v>0</v>
      </c>
      <c r="C1887" s="7">
        <v>1693</v>
      </c>
      <c r="E1887" s="7" t="b">
        <v>0</v>
      </c>
      <c r="F1887" s="7">
        <v>87</v>
      </c>
      <c r="H1887" s="3">
        <f t="shared" si="29"/>
        <v>1</v>
      </c>
      <c r="J1887" s="7">
        <v>15</v>
      </c>
    </row>
    <row r="1888" spans="1:10" x14ac:dyDescent="0.25">
      <c r="A1888" t="s">
        <v>1899</v>
      </c>
      <c r="B1888" t="b">
        <v>0</v>
      </c>
      <c r="C1888" s="7">
        <v>1715</v>
      </c>
      <c r="E1888" s="7" t="b">
        <v>0</v>
      </c>
      <c r="F1888" s="7">
        <v>96</v>
      </c>
      <c r="H1888" s="3">
        <f t="shared" si="29"/>
        <v>1</v>
      </c>
      <c r="J1888" s="7">
        <v>16</v>
      </c>
    </row>
    <row r="1889" spans="1:10" x14ac:dyDescent="0.25">
      <c r="A1889" t="s">
        <v>1900</v>
      </c>
      <c r="B1889" t="b">
        <v>0</v>
      </c>
      <c r="C1889" s="7">
        <v>1561</v>
      </c>
      <c r="E1889" s="7" t="b">
        <v>0</v>
      </c>
      <c r="F1889" s="7">
        <v>84</v>
      </c>
      <c r="H1889" s="3">
        <f t="shared" si="29"/>
        <v>1</v>
      </c>
      <c r="J1889" s="7">
        <v>15</v>
      </c>
    </row>
    <row r="1890" spans="1:10" x14ac:dyDescent="0.25">
      <c r="A1890" t="s">
        <v>1901</v>
      </c>
      <c r="B1890" t="b">
        <v>0</v>
      </c>
      <c r="C1890" s="7">
        <v>1433</v>
      </c>
      <c r="E1890" s="7" t="b">
        <v>0</v>
      </c>
      <c r="F1890" s="7">
        <v>90</v>
      </c>
      <c r="H1890" s="3">
        <f t="shared" si="29"/>
        <v>1</v>
      </c>
      <c r="J1890" s="7">
        <v>16</v>
      </c>
    </row>
    <row r="1891" spans="1:10" x14ac:dyDescent="0.25">
      <c r="A1891" t="s">
        <v>1902</v>
      </c>
      <c r="B1891" t="b">
        <v>1</v>
      </c>
      <c r="C1891" s="7">
        <v>2127</v>
      </c>
      <c r="E1891" s="7" t="b">
        <v>1</v>
      </c>
      <c r="F1891" s="7">
        <v>89</v>
      </c>
      <c r="H1891" s="3">
        <f t="shared" si="29"/>
        <v>1</v>
      </c>
      <c r="J1891" s="7">
        <v>16</v>
      </c>
    </row>
    <row r="1892" spans="1:10" x14ac:dyDescent="0.25">
      <c r="A1892" t="s">
        <v>1903</v>
      </c>
      <c r="B1892" t="b">
        <v>0</v>
      </c>
      <c r="C1892" s="7">
        <v>1886</v>
      </c>
      <c r="E1892" s="7" t="b">
        <v>0</v>
      </c>
      <c r="F1892" s="7">
        <v>90</v>
      </c>
      <c r="H1892" s="3">
        <f t="shared" si="29"/>
        <v>1</v>
      </c>
      <c r="J1892" s="7">
        <v>15</v>
      </c>
    </row>
    <row r="1893" spans="1:10" x14ac:dyDescent="0.25">
      <c r="A1893" t="s">
        <v>1904</v>
      </c>
      <c r="B1893" t="b">
        <v>0</v>
      </c>
      <c r="C1893" s="7">
        <v>1723</v>
      </c>
      <c r="E1893" s="7" t="b">
        <v>0</v>
      </c>
      <c r="F1893" s="7">
        <v>79</v>
      </c>
      <c r="H1893" s="3">
        <f t="shared" si="29"/>
        <v>1</v>
      </c>
      <c r="J1893" s="7">
        <v>16</v>
      </c>
    </row>
    <row r="1894" spans="1:10" x14ac:dyDescent="0.25">
      <c r="A1894" t="s">
        <v>1905</v>
      </c>
      <c r="B1894" t="b">
        <v>0</v>
      </c>
      <c r="C1894" s="7">
        <v>1720</v>
      </c>
      <c r="E1894" s="7" t="b">
        <v>0</v>
      </c>
      <c r="F1894" s="7">
        <v>88</v>
      </c>
      <c r="H1894" s="3">
        <f t="shared" si="29"/>
        <v>1</v>
      </c>
      <c r="J1894" s="7">
        <v>16</v>
      </c>
    </row>
    <row r="1895" spans="1:10" x14ac:dyDescent="0.25">
      <c r="A1895" t="s">
        <v>1906</v>
      </c>
      <c r="B1895" t="b">
        <v>1</v>
      </c>
      <c r="C1895" s="7">
        <v>1756</v>
      </c>
      <c r="E1895" s="7" t="b">
        <v>1</v>
      </c>
      <c r="F1895" s="7">
        <v>87</v>
      </c>
      <c r="H1895" s="3">
        <f t="shared" si="29"/>
        <v>1</v>
      </c>
      <c r="J1895" s="7">
        <v>15</v>
      </c>
    </row>
    <row r="1896" spans="1:10" x14ac:dyDescent="0.25">
      <c r="A1896" t="s">
        <v>1907</v>
      </c>
      <c r="B1896" t="b">
        <v>0</v>
      </c>
      <c r="C1896" s="7">
        <v>1736</v>
      </c>
      <c r="E1896" s="7" t="b">
        <v>0</v>
      </c>
      <c r="F1896" s="7">
        <v>84</v>
      </c>
      <c r="H1896" s="3">
        <f t="shared" si="29"/>
        <v>1</v>
      </c>
      <c r="J1896" s="7">
        <v>16</v>
      </c>
    </row>
    <row r="1897" spans="1:10" x14ac:dyDescent="0.25">
      <c r="A1897" t="s">
        <v>1908</v>
      </c>
      <c r="B1897" t="b">
        <v>0</v>
      </c>
      <c r="C1897" s="7">
        <v>1643</v>
      </c>
      <c r="E1897" s="7" t="b">
        <v>0</v>
      </c>
      <c r="F1897" s="7">
        <v>90</v>
      </c>
      <c r="H1897" s="3">
        <f t="shared" si="29"/>
        <v>1</v>
      </c>
      <c r="J1897" s="7">
        <v>0</v>
      </c>
    </row>
    <row r="1898" spans="1:10" x14ac:dyDescent="0.25">
      <c r="A1898" t="s">
        <v>1909</v>
      </c>
      <c r="B1898" t="b">
        <v>0</v>
      </c>
      <c r="C1898" s="7">
        <v>1673</v>
      </c>
      <c r="E1898" s="7" t="b">
        <v>0</v>
      </c>
      <c r="F1898" s="7">
        <v>94</v>
      </c>
      <c r="H1898" s="3">
        <f t="shared" si="29"/>
        <v>1</v>
      </c>
      <c r="J1898" s="7">
        <v>0</v>
      </c>
    </row>
    <row r="1899" spans="1:10" x14ac:dyDescent="0.25">
      <c r="A1899" t="s">
        <v>1910</v>
      </c>
      <c r="B1899" t="b">
        <v>1</v>
      </c>
      <c r="C1899" s="7">
        <v>2126</v>
      </c>
      <c r="E1899" s="7" t="b">
        <v>1</v>
      </c>
      <c r="F1899" s="7">
        <v>89</v>
      </c>
      <c r="H1899" s="3">
        <f t="shared" si="29"/>
        <v>1</v>
      </c>
      <c r="J1899" s="7">
        <v>0</v>
      </c>
    </row>
    <row r="1900" spans="1:10" x14ac:dyDescent="0.25">
      <c r="A1900" t="s">
        <v>1911</v>
      </c>
      <c r="B1900" t="b">
        <v>0</v>
      </c>
      <c r="C1900" s="7">
        <v>1906</v>
      </c>
      <c r="E1900" s="7" t="b">
        <v>0</v>
      </c>
      <c r="F1900" s="7">
        <v>86</v>
      </c>
      <c r="H1900" s="3">
        <f t="shared" si="29"/>
        <v>1</v>
      </c>
      <c r="J1900" s="7">
        <v>0</v>
      </c>
    </row>
    <row r="1901" spans="1:10" x14ac:dyDescent="0.25">
      <c r="A1901" t="s">
        <v>1912</v>
      </c>
      <c r="B1901" t="b">
        <v>0</v>
      </c>
      <c r="C1901" s="7">
        <v>1734</v>
      </c>
      <c r="E1901" s="7" t="b">
        <v>0</v>
      </c>
      <c r="F1901" s="7">
        <v>90</v>
      </c>
      <c r="H1901" s="3">
        <f t="shared" si="29"/>
        <v>1</v>
      </c>
      <c r="J1901" s="7">
        <v>0</v>
      </c>
    </row>
    <row r="1902" spans="1:10" x14ac:dyDescent="0.25">
      <c r="A1902" t="s">
        <v>1913</v>
      </c>
      <c r="B1902" t="b">
        <v>0</v>
      </c>
      <c r="C1902" s="7">
        <v>1736</v>
      </c>
      <c r="E1902" s="7" t="b">
        <v>0</v>
      </c>
      <c r="F1902" s="7">
        <v>79</v>
      </c>
      <c r="H1902" s="3">
        <f t="shared" si="29"/>
        <v>1</v>
      </c>
      <c r="J1902" s="7">
        <v>0</v>
      </c>
    </row>
    <row r="1903" spans="1:10" x14ac:dyDescent="0.25">
      <c r="A1903" t="s">
        <v>1914</v>
      </c>
      <c r="B1903" t="b">
        <v>1</v>
      </c>
      <c r="C1903" s="7">
        <v>1773</v>
      </c>
      <c r="E1903" s="7" t="b">
        <v>1</v>
      </c>
      <c r="F1903" s="7">
        <v>87</v>
      </c>
      <c r="H1903" s="3">
        <f t="shared" si="29"/>
        <v>1</v>
      </c>
      <c r="J1903" s="7">
        <v>0</v>
      </c>
    </row>
    <row r="1904" spans="1:10" x14ac:dyDescent="0.25">
      <c r="A1904" t="s">
        <v>1915</v>
      </c>
      <c r="B1904" t="b">
        <v>0</v>
      </c>
      <c r="C1904" s="7">
        <v>1680</v>
      </c>
      <c r="E1904" s="7" t="b">
        <v>0</v>
      </c>
      <c r="F1904" s="7">
        <v>88</v>
      </c>
      <c r="H1904" s="3">
        <f t="shared" si="29"/>
        <v>1</v>
      </c>
      <c r="J1904" s="7">
        <v>0</v>
      </c>
    </row>
    <row r="1905" spans="1:10" x14ac:dyDescent="0.25">
      <c r="A1905" t="s">
        <v>1916</v>
      </c>
      <c r="B1905" t="b">
        <v>0</v>
      </c>
      <c r="C1905" s="7">
        <v>1626</v>
      </c>
      <c r="E1905" s="7" t="b">
        <v>0</v>
      </c>
      <c r="F1905" s="7">
        <v>85</v>
      </c>
      <c r="H1905" s="3">
        <f t="shared" si="29"/>
        <v>1</v>
      </c>
      <c r="J1905" s="7">
        <v>16</v>
      </c>
    </row>
    <row r="1906" spans="1:10" x14ac:dyDescent="0.25">
      <c r="A1906" t="s">
        <v>1917</v>
      </c>
      <c r="B1906" t="b">
        <v>0</v>
      </c>
      <c r="C1906" s="7">
        <v>1643</v>
      </c>
      <c r="E1906" s="7" t="b">
        <v>0</v>
      </c>
      <c r="F1906" s="7">
        <v>93</v>
      </c>
      <c r="H1906" s="3">
        <f t="shared" si="29"/>
        <v>1</v>
      </c>
      <c r="J1906" s="7">
        <v>16</v>
      </c>
    </row>
    <row r="1907" spans="1:10" x14ac:dyDescent="0.25">
      <c r="A1907" t="s">
        <v>1918</v>
      </c>
      <c r="B1907" t="b">
        <v>1</v>
      </c>
      <c r="C1907" s="7">
        <v>2139</v>
      </c>
      <c r="E1907" s="7" t="b">
        <v>1</v>
      </c>
      <c r="F1907" s="7">
        <v>89</v>
      </c>
      <c r="H1907" s="3">
        <f t="shared" si="29"/>
        <v>1</v>
      </c>
      <c r="J1907" s="7">
        <v>15</v>
      </c>
    </row>
    <row r="1908" spans="1:10" x14ac:dyDescent="0.25">
      <c r="A1908" t="s">
        <v>1919</v>
      </c>
      <c r="B1908" t="b">
        <v>0</v>
      </c>
      <c r="C1908" s="7">
        <v>1921</v>
      </c>
      <c r="E1908" s="7" t="b">
        <v>0</v>
      </c>
      <c r="F1908" s="7">
        <v>85</v>
      </c>
      <c r="H1908" s="3">
        <f t="shared" si="29"/>
        <v>1</v>
      </c>
      <c r="J1908" s="7">
        <v>16</v>
      </c>
    </row>
    <row r="1909" spans="1:10" x14ac:dyDescent="0.25">
      <c r="A1909" t="s">
        <v>1920</v>
      </c>
      <c r="B1909" t="b">
        <v>0</v>
      </c>
      <c r="C1909" s="7">
        <v>1778</v>
      </c>
      <c r="E1909" s="7" t="b">
        <v>0</v>
      </c>
      <c r="F1909" s="7">
        <v>91</v>
      </c>
      <c r="H1909" s="3">
        <f t="shared" si="29"/>
        <v>1</v>
      </c>
      <c r="J1909" s="7">
        <v>15</v>
      </c>
    </row>
    <row r="1910" spans="1:10" x14ac:dyDescent="0.25">
      <c r="A1910" t="s">
        <v>1921</v>
      </c>
      <c r="B1910" t="b">
        <v>0</v>
      </c>
      <c r="C1910" s="7">
        <v>1662</v>
      </c>
      <c r="E1910" s="7" t="b">
        <v>0</v>
      </c>
      <c r="F1910" s="7">
        <v>96</v>
      </c>
      <c r="H1910" s="3">
        <f t="shared" si="29"/>
        <v>1</v>
      </c>
      <c r="J1910" s="7">
        <v>16</v>
      </c>
    </row>
    <row r="1911" spans="1:10" x14ac:dyDescent="0.25">
      <c r="A1911" t="s">
        <v>1922</v>
      </c>
      <c r="B1911" t="b">
        <v>1</v>
      </c>
      <c r="C1911" s="7">
        <v>1789</v>
      </c>
      <c r="E1911" s="7" t="b">
        <v>1</v>
      </c>
      <c r="F1911" s="7">
        <v>88</v>
      </c>
      <c r="H1911" s="3">
        <f t="shared" si="29"/>
        <v>1</v>
      </c>
      <c r="J1911" s="7">
        <v>16</v>
      </c>
    </row>
    <row r="1912" spans="1:10" x14ac:dyDescent="0.25">
      <c r="A1912" t="s">
        <v>1923</v>
      </c>
      <c r="B1912" t="b">
        <v>0</v>
      </c>
      <c r="C1912" s="7">
        <v>1736</v>
      </c>
      <c r="E1912" s="7" t="b">
        <v>0</v>
      </c>
      <c r="F1912" s="7">
        <v>85</v>
      </c>
      <c r="H1912" s="3">
        <f t="shared" si="29"/>
        <v>1</v>
      </c>
      <c r="J1912" s="7">
        <v>0</v>
      </c>
    </row>
    <row r="1913" spans="1:10" x14ac:dyDescent="0.25">
      <c r="A1913" t="s">
        <v>1924</v>
      </c>
      <c r="B1913" t="b">
        <v>0</v>
      </c>
      <c r="C1913" s="7">
        <v>1647</v>
      </c>
      <c r="E1913" s="7" t="b">
        <v>0</v>
      </c>
      <c r="F1913" s="7">
        <v>87</v>
      </c>
      <c r="H1913" s="3">
        <f t="shared" si="29"/>
        <v>1</v>
      </c>
      <c r="J1913" s="7">
        <v>0</v>
      </c>
    </row>
    <row r="1914" spans="1:10" x14ac:dyDescent="0.25">
      <c r="A1914" t="s">
        <v>1925</v>
      </c>
      <c r="B1914" t="b">
        <v>0</v>
      </c>
      <c r="C1914" s="7">
        <v>1648</v>
      </c>
      <c r="E1914" s="7" t="b">
        <v>0</v>
      </c>
      <c r="F1914" s="7">
        <v>88</v>
      </c>
      <c r="H1914" s="3">
        <f t="shared" si="29"/>
        <v>1</v>
      </c>
      <c r="J1914" s="7">
        <v>0</v>
      </c>
    </row>
    <row r="1915" spans="1:10" x14ac:dyDescent="0.25">
      <c r="A1915" t="s">
        <v>1926</v>
      </c>
      <c r="B1915" t="b">
        <v>0</v>
      </c>
      <c r="C1915" s="7">
        <v>1562</v>
      </c>
      <c r="E1915" s="7" t="b">
        <v>0</v>
      </c>
      <c r="F1915" s="7">
        <v>87</v>
      </c>
      <c r="H1915" s="3">
        <f t="shared" si="29"/>
        <v>1</v>
      </c>
      <c r="J1915" s="7">
        <v>0</v>
      </c>
    </row>
    <row r="1916" spans="1:10" x14ac:dyDescent="0.25">
      <c r="A1916" t="s">
        <v>1927</v>
      </c>
      <c r="B1916" t="b">
        <v>0</v>
      </c>
      <c r="C1916" s="7">
        <v>1474</v>
      </c>
      <c r="E1916" s="7" t="b">
        <v>0</v>
      </c>
      <c r="F1916" s="7">
        <v>83</v>
      </c>
      <c r="H1916" s="3">
        <f t="shared" si="29"/>
        <v>1</v>
      </c>
      <c r="J1916" s="7">
        <v>0</v>
      </c>
    </row>
    <row r="1917" spans="1:10" x14ac:dyDescent="0.25">
      <c r="A1917" t="s">
        <v>1928</v>
      </c>
      <c r="B1917" t="b">
        <v>0</v>
      </c>
      <c r="C1917" s="7">
        <v>1499</v>
      </c>
      <c r="E1917" s="7" t="b">
        <v>0</v>
      </c>
      <c r="F1917" s="7">
        <v>85</v>
      </c>
      <c r="H1917" s="3">
        <f t="shared" si="29"/>
        <v>1</v>
      </c>
      <c r="J1917" s="7">
        <v>0</v>
      </c>
    </row>
    <row r="1918" spans="1:10" x14ac:dyDescent="0.25">
      <c r="A1918" t="s">
        <v>1929</v>
      </c>
      <c r="B1918" t="b">
        <v>0</v>
      </c>
      <c r="C1918" s="7">
        <v>1446</v>
      </c>
      <c r="E1918" s="7" t="b">
        <v>0</v>
      </c>
      <c r="F1918" s="7">
        <v>89</v>
      </c>
      <c r="H1918" s="3">
        <f t="shared" si="29"/>
        <v>1</v>
      </c>
      <c r="J1918" s="7">
        <v>0</v>
      </c>
    </row>
    <row r="1919" spans="1:10" x14ac:dyDescent="0.25">
      <c r="A1919" t="s">
        <v>1930</v>
      </c>
      <c r="B1919" t="b">
        <v>0</v>
      </c>
      <c r="C1919" s="7">
        <v>1432</v>
      </c>
      <c r="E1919" s="7" t="b">
        <v>0</v>
      </c>
      <c r="F1919" s="7">
        <v>84</v>
      </c>
      <c r="H1919" s="3">
        <f t="shared" si="29"/>
        <v>1</v>
      </c>
      <c r="J1919" s="7">
        <v>15</v>
      </c>
    </row>
    <row r="1920" spans="1:10" x14ac:dyDescent="0.25">
      <c r="A1920" t="s">
        <v>1931</v>
      </c>
      <c r="B1920" t="b">
        <v>0</v>
      </c>
      <c r="C1920" s="7">
        <v>1548</v>
      </c>
      <c r="E1920" s="7" t="b">
        <v>0</v>
      </c>
      <c r="F1920" s="7">
        <v>92</v>
      </c>
      <c r="H1920" s="3">
        <f t="shared" si="29"/>
        <v>1</v>
      </c>
      <c r="J1920" s="7">
        <v>16</v>
      </c>
    </row>
    <row r="1921" spans="1:10" x14ac:dyDescent="0.25">
      <c r="A1921" t="s">
        <v>1932</v>
      </c>
      <c r="B1921" t="b">
        <v>0</v>
      </c>
      <c r="C1921" s="7">
        <v>1447</v>
      </c>
      <c r="E1921" s="7" t="b">
        <v>0</v>
      </c>
      <c r="F1921" s="7">
        <v>86</v>
      </c>
      <c r="H1921" s="3">
        <f t="shared" si="29"/>
        <v>1</v>
      </c>
      <c r="J1921" s="7">
        <v>16</v>
      </c>
    </row>
    <row r="1922" spans="1:10" x14ac:dyDescent="0.25">
      <c r="A1922" t="s">
        <v>1933</v>
      </c>
      <c r="B1922" t="b">
        <v>0</v>
      </c>
      <c r="C1922" s="7">
        <v>1437</v>
      </c>
      <c r="E1922" s="7" t="b">
        <v>0</v>
      </c>
      <c r="F1922" s="7">
        <v>90</v>
      </c>
      <c r="H1922" s="3">
        <f t="shared" si="29"/>
        <v>1</v>
      </c>
      <c r="J1922" s="7">
        <v>15</v>
      </c>
    </row>
    <row r="1923" spans="1:10" x14ac:dyDescent="0.25">
      <c r="A1923" t="s">
        <v>1934</v>
      </c>
      <c r="B1923" t="b">
        <v>1</v>
      </c>
      <c r="C1923" s="7">
        <v>2019</v>
      </c>
      <c r="E1923" s="7" t="b">
        <v>1</v>
      </c>
      <c r="F1923" s="7">
        <v>92</v>
      </c>
      <c r="H1923" s="3">
        <f t="shared" si="29"/>
        <v>1</v>
      </c>
      <c r="J1923" s="7">
        <v>16</v>
      </c>
    </row>
    <row r="1924" spans="1:10" x14ac:dyDescent="0.25">
      <c r="A1924" t="s">
        <v>1935</v>
      </c>
      <c r="B1924" t="b">
        <v>0</v>
      </c>
      <c r="C1924" s="7">
        <v>1785</v>
      </c>
      <c r="E1924" s="7" t="b">
        <v>0</v>
      </c>
      <c r="F1924" s="7">
        <v>85</v>
      </c>
      <c r="H1924" s="3">
        <f t="shared" ref="H1924:H1987" si="30">IF(B1924=E1924,1,0)</f>
        <v>1</v>
      </c>
      <c r="J1924" s="7">
        <v>15</v>
      </c>
    </row>
    <row r="1925" spans="1:10" x14ac:dyDescent="0.25">
      <c r="A1925" t="s">
        <v>1936</v>
      </c>
      <c r="B1925" t="b">
        <v>1</v>
      </c>
      <c r="C1925" s="7">
        <v>2021</v>
      </c>
      <c r="E1925" s="7" t="b">
        <v>1</v>
      </c>
      <c r="F1925" s="7">
        <v>88</v>
      </c>
      <c r="H1925" s="3">
        <f t="shared" si="30"/>
        <v>1</v>
      </c>
      <c r="J1925" s="7">
        <v>16</v>
      </c>
    </row>
    <row r="1926" spans="1:10" x14ac:dyDescent="0.25">
      <c r="A1926" t="s">
        <v>1937</v>
      </c>
      <c r="B1926" t="b">
        <v>0</v>
      </c>
      <c r="C1926" s="7">
        <v>1762</v>
      </c>
      <c r="E1926" s="7" t="b">
        <v>0</v>
      </c>
      <c r="F1926" s="7">
        <v>82</v>
      </c>
      <c r="H1926" s="3">
        <f t="shared" si="30"/>
        <v>1</v>
      </c>
      <c r="J1926" s="7">
        <v>16</v>
      </c>
    </row>
    <row r="1927" spans="1:10" x14ac:dyDescent="0.25">
      <c r="A1927" t="s">
        <v>1938</v>
      </c>
      <c r="B1927" t="b">
        <v>1</v>
      </c>
      <c r="C1927" s="7">
        <v>2012</v>
      </c>
      <c r="E1927" s="7" t="b">
        <v>1</v>
      </c>
      <c r="F1927" s="7">
        <v>84</v>
      </c>
      <c r="H1927" s="3">
        <f t="shared" si="30"/>
        <v>1</v>
      </c>
      <c r="J1927" s="7">
        <v>15</v>
      </c>
    </row>
    <row r="1928" spans="1:10" x14ac:dyDescent="0.25">
      <c r="A1928" t="s">
        <v>1939</v>
      </c>
      <c r="B1928" t="b">
        <v>0</v>
      </c>
      <c r="C1928" s="7">
        <v>1773</v>
      </c>
      <c r="E1928" s="7" t="b">
        <v>0</v>
      </c>
      <c r="F1928" s="7">
        <v>87</v>
      </c>
      <c r="H1928" s="3">
        <f t="shared" si="30"/>
        <v>1</v>
      </c>
      <c r="J1928" s="7">
        <v>16</v>
      </c>
    </row>
    <row r="1929" spans="1:10" x14ac:dyDescent="0.25">
      <c r="A1929" t="s">
        <v>1940</v>
      </c>
      <c r="B1929" t="b">
        <v>0</v>
      </c>
      <c r="C1929" s="7">
        <v>1575</v>
      </c>
      <c r="E1929" s="7" t="b">
        <v>0</v>
      </c>
      <c r="F1929" s="7">
        <v>84</v>
      </c>
      <c r="H1929" s="3">
        <f t="shared" si="30"/>
        <v>1</v>
      </c>
      <c r="J1929" s="7">
        <v>16</v>
      </c>
    </row>
    <row r="1930" spans="1:10" x14ac:dyDescent="0.25">
      <c r="A1930" t="s">
        <v>1941</v>
      </c>
      <c r="B1930" t="b">
        <v>0</v>
      </c>
      <c r="C1930" s="7">
        <v>1573</v>
      </c>
      <c r="E1930" s="7" t="b">
        <v>0</v>
      </c>
      <c r="F1930" s="7">
        <v>84</v>
      </c>
      <c r="H1930" s="3">
        <f t="shared" si="30"/>
        <v>1</v>
      </c>
      <c r="J1930" s="7">
        <v>15</v>
      </c>
    </row>
    <row r="1931" spans="1:10" x14ac:dyDescent="0.25">
      <c r="A1931" t="s">
        <v>1942</v>
      </c>
      <c r="B1931" t="b">
        <v>0</v>
      </c>
      <c r="C1931" s="7">
        <v>1202</v>
      </c>
      <c r="E1931" s="7" t="b">
        <v>0</v>
      </c>
      <c r="F1931" s="7">
        <v>90</v>
      </c>
      <c r="H1931" s="3">
        <f t="shared" si="30"/>
        <v>1</v>
      </c>
      <c r="J1931" s="7">
        <v>16</v>
      </c>
    </row>
    <row r="1932" spans="1:10" x14ac:dyDescent="0.25">
      <c r="A1932" t="s">
        <v>1943</v>
      </c>
      <c r="B1932" t="b">
        <v>0</v>
      </c>
      <c r="C1932" s="7">
        <v>1185</v>
      </c>
      <c r="E1932" s="7" t="b">
        <v>0</v>
      </c>
      <c r="F1932" s="7">
        <v>83</v>
      </c>
      <c r="H1932" s="3">
        <f t="shared" si="30"/>
        <v>1</v>
      </c>
      <c r="J1932" s="7">
        <v>15</v>
      </c>
    </row>
    <row r="1933" spans="1:10" x14ac:dyDescent="0.25">
      <c r="A1933" t="s">
        <v>1944</v>
      </c>
      <c r="B1933" t="b">
        <v>0</v>
      </c>
      <c r="C1933" s="7">
        <v>1177</v>
      </c>
      <c r="E1933" s="7" t="b">
        <v>0</v>
      </c>
      <c r="F1933" s="7">
        <v>87</v>
      </c>
      <c r="H1933" s="3">
        <f t="shared" si="30"/>
        <v>1</v>
      </c>
      <c r="J1933" s="7">
        <v>0</v>
      </c>
    </row>
    <row r="1934" spans="1:10" x14ac:dyDescent="0.25">
      <c r="A1934" t="s">
        <v>1945</v>
      </c>
      <c r="B1934" t="b">
        <v>0</v>
      </c>
      <c r="C1934" s="7">
        <v>1182</v>
      </c>
      <c r="E1934" s="7" t="b">
        <v>0</v>
      </c>
      <c r="F1934" s="7">
        <v>90</v>
      </c>
      <c r="H1934" s="3">
        <f t="shared" si="30"/>
        <v>1</v>
      </c>
      <c r="J1934" s="7">
        <v>0</v>
      </c>
    </row>
    <row r="1935" spans="1:10" x14ac:dyDescent="0.25">
      <c r="A1935" t="s">
        <v>1946</v>
      </c>
      <c r="B1935" t="b">
        <v>0</v>
      </c>
      <c r="C1935" s="7">
        <v>1160</v>
      </c>
      <c r="E1935" s="7" t="b">
        <v>0</v>
      </c>
      <c r="F1935" s="7">
        <v>83</v>
      </c>
      <c r="H1935" s="3">
        <f t="shared" si="30"/>
        <v>1</v>
      </c>
      <c r="J1935" s="7">
        <v>0</v>
      </c>
    </row>
    <row r="1936" spans="1:10" x14ac:dyDescent="0.25">
      <c r="A1936" t="s">
        <v>1947</v>
      </c>
      <c r="B1936" t="b">
        <v>0</v>
      </c>
      <c r="C1936" s="7">
        <v>1187</v>
      </c>
      <c r="E1936" s="7" t="b">
        <v>0</v>
      </c>
      <c r="F1936" s="7">
        <v>79</v>
      </c>
      <c r="H1936" s="3">
        <f t="shared" si="30"/>
        <v>1</v>
      </c>
      <c r="J1936" s="7">
        <v>0</v>
      </c>
    </row>
    <row r="1937" spans="1:10" x14ac:dyDescent="0.25">
      <c r="A1937" t="s">
        <v>1948</v>
      </c>
      <c r="B1937" t="b">
        <v>0</v>
      </c>
      <c r="C1937" s="7">
        <v>1186</v>
      </c>
      <c r="E1937" s="7" t="b">
        <v>0</v>
      </c>
      <c r="F1937" s="7">
        <v>86</v>
      </c>
      <c r="H1937" s="3">
        <f t="shared" si="30"/>
        <v>1</v>
      </c>
      <c r="J1937" s="7">
        <v>0</v>
      </c>
    </row>
    <row r="1938" spans="1:10" x14ac:dyDescent="0.25">
      <c r="A1938" t="s">
        <v>1949</v>
      </c>
      <c r="B1938" t="b">
        <v>0</v>
      </c>
      <c r="C1938" s="7">
        <v>1185</v>
      </c>
      <c r="E1938" s="7" t="b">
        <v>0</v>
      </c>
      <c r="F1938" s="7">
        <v>80</v>
      </c>
      <c r="H1938" s="3">
        <f t="shared" si="30"/>
        <v>1</v>
      </c>
      <c r="J1938" s="7">
        <v>0</v>
      </c>
    </row>
    <row r="1939" spans="1:10" x14ac:dyDescent="0.25">
      <c r="A1939" t="s">
        <v>1950</v>
      </c>
      <c r="B1939" t="b">
        <v>1</v>
      </c>
      <c r="C1939" s="7">
        <v>1274</v>
      </c>
      <c r="E1939" s="7" t="b">
        <v>1</v>
      </c>
      <c r="F1939" s="7">
        <v>89</v>
      </c>
      <c r="H1939" s="3">
        <f t="shared" si="30"/>
        <v>1</v>
      </c>
      <c r="J1939" s="7">
        <v>15</v>
      </c>
    </row>
    <row r="1940" spans="1:10" x14ac:dyDescent="0.25">
      <c r="A1940" t="s">
        <v>1951</v>
      </c>
      <c r="B1940" t="b">
        <v>0</v>
      </c>
      <c r="C1940" s="7">
        <v>1217</v>
      </c>
      <c r="E1940" s="7" t="b">
        <v>0</v>
      </c>
      <c r="F1940" s="7">
        <v>89</v>
      </c>
      <c r="H1940" s="3">
        <f t="shared" si="30"/>
        <v>1</v>
      </c>
      <c r="J1940" s="7">
        <v>16</v>
      </c>
    </row>
    <row r="1941" spans="1:10" x14ac:dyDescent="0.25">
      <c r="A1941" t="s">
        <v>1952</v>
      </c>
      <c r="B1941" t="b">
        <v>1</v>
      </c>
      <c r="C1941" s="7">
        <v>1275</v>
      </c>
      <c r="E1941" s="7" t="b">
        <v>1</v>
      </c>
      <c r="F1941" s="7">
        <v>80</v>
      </c>
      <c r="H1941" s="3">
        <f t="shared" si="30"/>
        <v>1</v>
      </c>
      <c r="J1941" s="7">
        <v>16</v>
      </c>
    </row>
    <row r="1942" spans="1:10" x14ac:dyDescent="0.25">
      <c r="A1942" t="s">
        <v>1953</v>
      </c>
      <c r="B1942" t="b">
        <v>0</v>
      </c>
      <c r="C1942" s="7">
        <v>1371</v>
      </c>
      <c r="E1942" s="7" t="b">
        <v>0</v>
      </c>
      <c r="F1942" s="7">
        <v>91</v>
      </c>
      <c r="H1942" s="3">
        <f t="shared" si="30"/>
        <v>1</v>
      </c>
      <c r="J1942" s="7">
        <v>15</v>
      </c>
    </row>
    <row r="1943" spans="1:10" x14ac:dyDescent="0.25">
      <c r="A1943" t="s">
        <v>1954</v>
      </c>
      <c r="B1943" t="b">
        <v>1</v>
      </c>
      <c r="C1943" s="7">
        <v>1264</v>
      </c>
      <c r="E1943" s="7" t="b">
        <v>1</v>
      </c>
      <c r="F1943" s="7">
        <v>87</v>
      </c>
      <c r="H1943" s="3">
        <f t="shared" si="30"/>
        <v>1</v>
      </c>
      <c r="J1943" s="7">
        <v>16</v>
      </c>
    </row>
    <row r="1944" spans="1:10" x14ac:dyDescent="0.25">
      <c r="A1944" t="s">
        <v>1955</v>
      </c>
      <c r="B1944" t="b">
        <v>0</v>
      </c>
      <c r="C1944" s="7">
        <v>1200</v>
      </c>
      <c r="E1944" s="7" t="b">
        <v>0</v>
      </c>
      <c r="F1944" s="7">
        <v>98</v>
      </c>
      <c r="H1944" s="3">
        <f t="shared" si="30"/>
        <v>1</v>
      </c>
      <c r="J1944" s="7">
        <v>15</v>
      </c>
    </row>
    <row r="1945" spans="1:10" x14ac:dyDescent="0.25">
      <c r="A1945" t="s">
        <v>1956</v>
      </c>
      <c r="B1945" t="b">
        <v>0</v>
      </c>
      <c r="C1945" s="7">
        <v>1267</v>
      </c>
      <c r="E1945" s="7" t="b">
        <v>0</v>
      </c>
      <c r="F1945" s="7">
        <v>86</v>
      </c>
      <c r="H1945" s="3">
        <f t="shared" si="30"/>
        <v>1</v>
      </c>
      <c r="J1945" s="7">
        <v>16</v>
      </c>
    </row>
    <row r="1946" spans="1:10" x14ac:dyDescent="0.25">
      <c r="A1946" t="s">
        <v>1957</v>
      </c>
      <c r="B1946" t="b">
        <v>0</v>
      </c>
      <c r="C1946" s="7">
        <v>1394</v>
      </c>
      <c r="E1946" s="7" t="b">
        <v>0</v>
      </c>
      <c r="F1946" s="7">
        <v>90</v>
      </c>
      <c r="H1946" s="3">
        <f t="shared" si="30"/>
        <v>1</v>
      </c>
      <c r="J1946" s="7">
        <v>16</v>
      </c>
    </row>
    <row r="1947" spans="1:10" x14ac:dyDescent="0.25">
      <c r="A1947" t="s">
        <v>1958</v>
      </c>
      <c r="B1947" t="b">
        <v>0</v>
      </c>
      <c r="C1947" s="7">
        <v>1073</v>
      </c>
      <c r="E1947" s="7" t="b">
        <v>0</v>
      </c>
      <c r="F1947" s="7">
        <v>90</v>
      </c>
      <c r="H1947" s="3">
        <f t="shared" si="30"/>
        <v>1</v>
      </c>
      <c r="J1947" s="7">
        <v>15</v>
      </c>
    </row>
    <row r="1948" spans="1:10" x14ac:dyDescent="0.25">
      <c r="A1948" t="s">
        <v>1959</v>
      </c>
      <c r="B1948" t="b">
        <v>0</v>
      </c>
      <c r="C1948" s="7">
        <v>1087</v>
      </c>
      <c r="E1948" s="7" t="b">
        <v>0</v>
      </c>
      <c r="F1948" s="7">
        <v>91</v>
      </c>
      <c r="H1948" s="3">
        <f t="shared" si="30"/>
        <v>1</v>
      </c>
      <c r="J1948" s="7">
        <v>16</v>
      </c>
    </row>
    <row r="1949" spans="1:10" x14ac:dyDescent="0.25">
      <c r="A1949" t="s">
        <v>1960</v>
      </c>
      <c r="B1949" t="b">
        <v>0</v>
      </c>
      <c r="C1949" s="7">
        <v>1129</v>
      </c>
      <c r="E1949" s="7" t="b">
        <v>0</v>
      </c>
      <c r="F1949" s="7">
        <v>84</v>
      </c>
      <c r="H1949" s="3">
        <f t="shared" si="30"/>
        <v>1</v>
      </c>
      <c r="J1949" s="7">
        <v>16</v>
      </c>
    </row>
    <row r="1950" spans="1:10" x14ac:dyDescent="0.25">
      <c r="A1950" t="s">
        <v>1961</v>
      </c>
      <c r="B1950" t="b">
        <v>0</v>
      </c>
      <c r="C1950" s="7">
        <v>1080</v>
      </c>
      <c r="E1950" s="7" t="b">
        <v>0</v>
      </c>
      <c r="F1950" s="7">
        <v>76</v>
      </c>
      <c r="H1950" s="3">
        <f t="shared" si="30"/>
        <v>1</v>
      </c>
      <c r="J1950" s="7">
        <v>15</v>
      </c>
    </row>
    <row r="1951" spans="1:10" x14ac:dyDescent="0.25">
      <c r="A1951" t="s">
        <v>1962</v>
      </c>
      <c r="B1951" t="b">
        <v>0</v>
      </c>
      <c r="C1951" s="7">
        <v>1063</v>
      </c>
      <c r="E1951" s="7" t="b">
        <v>0</v>
      </c>
      <c r="F1951" s="7">
        <v>90</v>
      </c>
      <c r="H1951" s="3">
        <f t="shared" si="30"/>
        <v>1</v>
      </c>
      <c r="J1951" s="7">
        <v>16</v>
      </c>
    </row>
    <row r="1952" spans="1:10" x14ac:dyDescent="0.25">
      <c r="A1952" t="s">
        <v>1963</v>
      </c>
      <c r="B1952" t="b">
        <v>0</v>
      </c>
      <c r="C1952" s="7">
        <v>1120</v>
      </c>
      <c r="E1952" s="7" t="b">
        <v>0</v>
      </c>
      <c r="F1952" s="7">
        <v>80</v>
      </c>
      <c r="H1952" s="3">
        <f t="shared" si="30"/>
        <v>1</v>
      </c>
      <c r="J1952" s="7">
        <v>15</v>
      </c>
    </row>
    <row r="1953" spans="1:10" x14ac:dyDescent="0.25">
      <c r="A1953" t="s">
        <v>1964</v>
      </c>
      <c r="B1953" t="b">
        <v>0</v>
      </c>
      <c r="C1953" s="7">
        <v>1090</v>
      </c>
      <c r="E1953" s="7" t="b">
        <v>0</v>
      </c>
      <c r="F1953" s="7">
        <v>89</v>
      </c>
      <c r="H1953" s="3">
        <f t="shared" si="30"/>
        <v>1</v>
      </c>
      <c r="J1953" s="7">
        <v>0</v>
      </c>
    </row>
    <row r="1954" spans="1:10" x14ac:dyDescent="0.25">
      <c r="A1954" t="s">
        <v>1965</v>
      </c>
      <c r="B1954" t="b">
        <v>0</v>
      </c>
      <c r="C1954" s="7">
        <v>1087</v>
      </c>
      <c r="E1954" s="7" t="b">
        <v>0</v>
      </c>
      <c r="F1954" s="7">
        <v>85</v>
      </c>
      <c r="H1954" s="3">
        <f t="shared" si="30"/>
        <v>1</v>
      </c>
      <c r="J1954" s="7">
        <v>0</v>
      </c>
    </row>
    <row r="1955" spans="1:10" x14ac:dyDescent="0.25">
      <c r="A1955" t="s">
        <v>1966</v>
      </c>
      <c r="B1955" t="b">
        <v>1</v>
      </c>
      <c r="C1955" s="7">
        <v>1955</v>
      </c>
      <c r="E1955" s="7" t="b">
        <v>1</v>
      </c>
      <c r="F1955" s="7">
        <v>88</v>
      </c>
      <c r="H1955" s="3">
        <f t="shared" si="30"/>
        <v>1</v>
      </c>
      <c r="J1955" s="7">
        <v>0</v>
      </c>
    </row>
    <row r="1956" spans="1:10" x14ac:dyDescent="0.25">
      <c r="A1956" t="s">
        <v>1967</v>
      </c>
      <c r="B1956" t="b">
        <v>0</v>
      </c>
      <c r="C1956" s="7">
        <v>1752</v>
      </c>
      <c r="E1956" s="7" t="b">
        <v>0</v>
      </c>
      <c r="F1956" s="7">
        <v>94</v>
      </c>
      <c r="H1956" s="3">
        <f t="shared" si="30"/>
        <v>1</v>
      </c>
      <c r="J1956" s="7">
        <v>0</v>
      </c>
    </row>
    <row r="1957" spans="1:10" x14ac:dyDescent="0.25">
      <c r="A1957" t="s">
        <v>1968</v>
      </c>
      <c r="B1957" t="b">
        <v>1</v>
      </c>
      <c r="C1957" s="7">
        <v>1993</v>
      </c>
      <c r="E1957" s="7" t="b">
        <v>1</v>
      </c>
      <c r="F1957" s="7">
        <v>78</v>
      </c>
      <c r="H1957" s="3">
        <f t="shared" si="30"/>
        <v>1</v>
      </c>
      <c r="J1957" s="7">
        <v>0</v>
      </c>
    </row>
    <row r="1958" spans="1:10" x14ac:dyDescent="0.25">
      <c r="A1958" t="s">
        <v>1969</v>
      </c>
      <c r="B1958" t="b">
        <v>0</v>
      </c>
      <c r="C1958" s="7">
        <v>1841</v>
      </c>
      <c r="E1958" s="7" t="b">
        <v>0</v>
      </c>
      <c r="F1958" s="7">
        <v>88</v>
      </c>
      <c r="H1958" s="3">
        <f t="shared" si="30"/>
        <v>1</v>
      </c>
      <c r="J1958" s="7">
        <v>0</v>
      </c>
    </row>
    <row r="1959" spans="1:10" x14ac:dyDescent="0.25">
      <c r="A1959" t="s">
        <v>1970</v>
      </c>
      <c r="B1959" t="b">
        <v>1</v>
      </c>
      <c r="C1959" s="7">
        <v>2130</v>
      </c>
      <c r="E1959" s="7" t="b">
        <v>1</v>
      </c>
      <c r="F1959" s="7">
        <v>79</v>
      </c>
      <c r="H1959" s="3">
        <f t="shared" si="30"/>
        <v>1</v>
      </c>
      <c r="J1959" s="7">
        <v>15</v>
      </c>
    </row>
    <row r="1960" spans="1:10" x14ac:dyDescent="0.25">
      <c r="A1960" t="s">
        <v>1971</v>
      </c>
      <c r="B1960" t="b">
        <v>0</v>
      </c>
      <c r="C1960" s="7">
        <v>1761</v>
      </c>
      <c r="E1960" s="7" t="b">
        <v>0</v>
      </c>
      <c r="F1960" s="7">
        <v>90</v>
      </c>
      <c r="H1960" s="3">
        <f t="shared" si="30"/>
        <v>1</v>
      </c>
      <c r="J1960" s="7">
        <v>16</v>
      </c>
    </row>
    <row r="1961" spans="1:10" x14ac:dyDescent="0.25">
      <c r="A1961" t="s">
        <v>1972</v>
      </c>
      <c r="B1961" t="b">
        <v>0</v>
      </c>
      <c r="C1961" s="7">
        <v>1337</v>
      </c>
      <c r="E1961" s="7" t="b">
        <v>0</v>
      </c>
      <c r="F1961" s="7">
        <v>87</v>
      </c>
      <c r="H1961" s="3">
        <f t="shared" si="30"/>
        <v>1</v>
      </c>
      <c r="J1961" s="7">
        <v>16</v>
      </c>
    </row>
    <row r="1962" spans="1:10" x14ac:dyDescent="0.25">
      <c r="A1962" t="s">
        <v>1973</v>
      </c>
      <c r="B1962" t="b">
        <v>0</v>
      </c>
      <c r="C1962" s="7">
        <v>1288</v>
      </c>
      <c r="E1962" s="7" t="b">
        <v>0</v>
      </c>
      <c r="F1962" s="7">
        <v>87</v>
      </c>
      <c r="H1962" s="3">
        <f t="shared" si="30"/>
        <v>1</v>
      </c>
      <c r="J1962" s="7">
        <v>15</v>
      </c>
    </row>
    <row r="1963" spans="1:10" x14ac:dyDescent="0.25">
      <c r="A1963" t="s">
        <v>1974</v>
      </c>
      <c r="B1963" t="b">
        <v>0</v>
      </c>
      <c r="C1963" s="7">
        <v>1175</v>
      </c>
      <c r="E1963" s="7" t="b">
        <v>0</v>
      </c>
      <c r="F1963" s="7">
        <v>89</v>
      </c>
      <c r="H1963" s="3">
        <f t="shared" si="30"/>
        <v>1</v>
      </c>
      <c r="J1963" s="7">
        <v>16</v>
      </c>
    </row>
    <row r="1964" spans="1:10" x14ac:dyDescent="0.25">
      <c r="A1964" t="s">
        <v>1975</v>
      </c>
      <c r="B1964" t="b">
        <v>0</v>
      </c>
      <c r="C1964" s="7">
        <v>1227</v>
      </c>
      <c r="E1964" s="7" t="b">
        <v>0</v>
      </c>
      <c r="F1964" s="7">
        <v>92</v>
      </c>
      <c r="H1964" s="3">
        <f t="shared" si="30"/>
        <v>1</v>
      </c>
      <c r="J1964" s="7">
        <v>15</v>
      </c>
    </row>
    <row r="1965" spans="1:10" x14ac:dyDescent="0.25">
      <c r="A1965" t="s">
        <v>1976</v>
      </c>
      <c r="B1965" t="b">
        <v>0</v>
      </c>
      <c r="C1965" s="7">
        <v>1200</v>
      </c>
      <c r="E1965" s="7" t="b">
        <v>0</v>
      </c>
      <c r="F1965" s="7">
        <v>87</v>
      </c>
      <c r="H1965" s="3">
        <f t="shared" si="30"/>
        <v>1</v>
      </c>
      <c r="J1965" s="7">
        <v>16</v>
      </c>
    </row>
    <row r="1966" spans="1:10" x14ac:dyDescent="0.25">
      <c r="A1966" t="s">
        <v>1977</v>
      </c>
      <c r="B1966" t="b">
        <v>0</v>
      </c>
      <c r="C1966" s="7">
        <v>1197</v>
      </c>
      <c r="E1966" s="7" t="b">
        <v>0</v>
      </c>
      <c r="F1966" s="7">
        <v>79</v>
      </c>
      <c r="H1966" s="3">
        <f t="shared" si="30"/>
        <v>1</v>
      </c>
      <c r="J1966" s="7">
        <v>16</v>
      </c>
    </row>
    <row r="1967" spans="1:10" x14ac:dyDescent="0.25">
      <c r="A1967" t="s">
        <v>1978</v>
      </c>
      <c r="B1967" t="b">
        <v>0</v>
      </c>
      <c r="C1967" s="7">
        <v>1228</v>
      </c>
      <c r="E1967" s="7" t="b">
        <v>0</v>
      </c>
      <c r="F1967" s="7">
        <v>86</v>
      </c>
      <c r="H1967" s="3">
        <f t="shared" si="30"/>
        <v>1</v>
      </c>
      <c r="J1967" s="7">
        <v>15</v>
      </c>
    </row>
    <row r="1968" spans="1:10" x14ac:dyDescent="0.25">
      <c r="A1968" t="s">
        <v>1979</v>
      </c>
      <c r="B1968" t="b">
        <v>0</v>
      </c>
      <c r="C1968" s="7">
        <v>1174</v>
      </c>
      <c r="E1968" s="7" t="b">
        <v>0</v>
      </c>
      <c r="F1968" s="7">
        <v>88</v>
      </c>
      <c r="H1968" s="3">
        <f t="shared" si="30"/>
        <v>1</v>
      </c>
      <c r="J1968" s="7">
        <v>16</v>
      </c>
    </row>
    <row r="1969" spans="1:10" x14ac:dyDescent="0.25">
      <c r="A1969" t="s">
        <v>1980</v>
      </c>
      <c r="B1969" t="b">
        <v>0</v>
      </c>
      <c r="C1969" s="7">
        <v>1195</v>
      </c>
      <c r="E1969" s="7" t="b">
        <v>0</v>
      </c>
      <c r="F1969" s="7">
        <v>83</v>
      </c>
      <c r="H1969" s="3">
        <f t="shared" si="30"/>
        <v>1</v>
      </c>
      <c r="J1969" s="7">
        <v>16</v>
      </c>
    </row>
    <row r="1970" spans="1:10" x14ac:dyDescent="0.25">
      <c r="A1970" t="s">
        <v>1981</v>
      </c>
      <c r="B1970" t="b">
        <v>0</v>
      </c>
      <c r="C1970" s="7">
        <v>1160</v>
      </c>
      <c r="E1970" s="7" t="b">
        <v>0</v>
      </c>
      <c r="F1970" s="7">
        <v>80</v>
      </c>
      <c r="H1970" s="3">
        <f t="shared" si="30"/>
        <v>1</v>
      </c>
      <c r="J1970" s="7">
        <v>15</v>
      </c>
    </row>
    <row r="1971" spans="1:10" x14ac:dyDescent="0.25">
      <c r="A1971" t="s">
        <v>1982</v>
      </c>
      <c r="B1971" t="b">
        <v>1</v>
      </c>
      <c r="C1971" s="7">
        <v>1325</v>
      </c>
      <c r="E1971" s="7" t="b">
        <v>1</v>
      </c>
      <c r="F1971" s="7">
        <v>88</v>
      </c>
      <c r="H1971" s="3">
        <f t="shared" si="30"/>
        <v>1</v>
      </c>
      <c r="J1971" s="7">
        <v>16</v>
      </c>
    </row>
    <row r="1972" spans="1:10" x14ac:dyDescent="0.25">
      <c r="A1972" t="s">
        <v>1983</v>
      </c>
      <c r="B1972" t="b">
        <v>0</v>
      </c>
      <c r="C1972" s="7">
        <v>1258</v>
      </c>
      <c r="E1972" s="7" t="b">
        <v>0</v>
      </c>
      <c r="F1972" s="7">
        <v>82</v>
      </c>
      <c r="H1972" s="3">
        <f t="shared" si="30"/>
        <v>1</v>
      </c>
      <c r="J1972" s="7">
        <v>15</v>
      </c>
    </row>
    <row r="1973" spans="1:10" x14ac:dyDescent="0.25">
      <c r="A1973" t="s">
        <v>1984</v>
      </c>
      <c r="B1973" t="b">
        <v>1</v>
      </c>
      <c r="C1973" s="7">
        <v>1266</v>
      </c>
      <c r="E1973" s="7" t="b">
        <v>1</v>
      </c>
      <c r="F1973" s="7">
        <v>90</v>
      </c>
      <c r="H1973" s="3">
        <f t="shared" si="30"/>
        <v>1</v>
      </c>
      <c r="J1973" s="7">
        <v>16</v>
      </c>
    </row>
    <row r="1974" spans="1:10" x14ac:dyDescent="0.25">
      <c r="A1974" t="s">
        <v>1985</v>
      </c>
      <c r="B1974" t="b">
        <v>0</v>
      </c>
      <c r="C1974" s="7">
        <v>1259</v>
      </c>
      <c r="E1974" s="7" t="b">
        <v>0</v>
      </c>
      <c r="F1974" s="7">
        <v>86</v>
      </c>
      <c r="H1974" s="3">
        <f t="shared" si="30"/>
        <v>1</v>
      </c>
      <c r="J1974" s="7">
        <v>16</v>
      </c>
    </row>
    <row r="1975" spans="1:10" x14ac:dyDescent="0.25">
      <c r="A1975" t="s">
        <v>1986</v>
      </c>
      <c r="B1975" t="b">
        <v>1</v>
      </c>
      <c r="C1975" s="7">
        <v>1316</v>
      </c>
      <c r="E1975" s="7" t="b">
        <v>1</v>
      </c>
      <c r="F1975" s="7">
        <v>86</v>
      </c>
      <c r="H1975" s="3">
        <f t="shared" si="30"/>
        <v>1</v>
      </c>
      <c r="J1975" s="7">
        <v>15</v>
      </c>
    </row>
    <row r="1976" spans="1:10" x14ac:dyDescent="0.25">
      <c r="A1976" t="s">
        <v>1987</v>
      </c>
      <c r="B1976" t="b">
        <v>0</v>
      </c>
      <c r="C1976" s="7">
        <v>1244</v>
      </c>
      <c r="E1976" s="7" t="b">
        <v>0</v>
      </c>
      <c r="F1976" s="7">
        <v>90</v>
      </c>
      <c r="H1976" s="3">
        <f t="shared" si="30"/>
        <v>1</v>
      </c>
      <c r="J1976" s="7">
        <v>0</v>
      </c>
    </row>
    <row r="1977" spans="1:10" x14ac:dyDescent="0.25">
      <c r="A1977" t="s">
        <v>1988</v>
      </c>
      <c r="B1977" t="b">
        <v>0</v>
      </c>
      <c r="C1977" s="7">
        <v>1141</v>
      </c>
      <c r="E1977" s="7" t="b">
        <v>0</v>
      </c>
      <c r="F1977" s="7">
        <v>85</v>
      </c>
      <c r="H1977" s="3">
        <f t="shared" si="30"/>
        <v>1</v>
      </c>
      <c r="J1977" s="7">
        <v>0</v>
      </c>
    </row>
    <row r="1978" spans="1:10" x14ac:dyDescent="0.25">
      <c r="A1978" t="s">
        <v>1989</v>
      </c>
      <c r="B1978" t="b">
        <v>0</v>
      </c>
      <c r="C1978" s="7">
        <v>1131</v>
      </c>
      <c r="E1978" s="7" t="b">
        <v>0</v>
      </c>
      <c r="F1978" s="7">
        <v>81</v>
      </c>
      <c r="H1978" s="3">
        <f t="shared" si="30"/>
        <v>1</v>
      </c>
      <c r="J1978" s="7">
        <v>0</v>
      </c>
    </row>
    <row r="1979" spans="1:10" x14ac:dyDescent="0.25">
      <c r="A1979" t="s">
        <v>1990</v>
      </c>
      <c r="B1979" t="b">
        <v>0</v>
      </c>
      <c r="C1979" s="7">
        <v>1124</v>
      </c>
      <c r="E1979" s="7" t="b">
        <v>0</v>
      </c>
      <c r="F1979" s="7">
        <v>82</v>
      </c>
      <c r="H1979" s="3">
        <f t="shared" si="30"/>
        <v>1</v>
      </c>
      <c r="J1979" s="7">
        <v>0</v>
      </c>
    </row>
    <row r="1980" spans="1:10" x14ac:dyDescent="0.25">
      <c r="A1980" t="s">
        <v>1991</v>
      </c>
      <c r="B1980" t="b">
        <v>0</v>
      </c>
      <c r="C1980" s="7">
        <v>1082</v>
      </c>
      <c r="E1980" s="7" t="b">
        <v>0</v>
      </c>
      <c r="F1980" s="7">
        <v>91</v>
      </c>
      <c r="H1980" s="3">
        <f t="shared" si="30"/>
        <v>1</v>
      </c>
      <c r="J1980" s="7">
        <v>3</v>
      </c>
    </row>
    <row r="1981" spans="1:10" x14ac:dyDescent="0.25">
      <c r="A1981" t="s">
        <v>1992</v>
      </c>
      <c r="B1981" t="b">
        <v>0</v>
      </c>
      <c r="C1981" s="7">
        <v>1137</v>
      </c>
      <c r="E1981" s="7" t="b">
        <v>0</v>
      </c>
      <c r="F1981" s="7">
        <v>85</v>
      </c>
      <c r="H1981" s="3">
        <f t="shared" si="30"/>
        <v>1</v>
      </c>
      <c r="J1981" s="7">
        <v>16</v>
      </c>
    </row>
    <row r="1982" spans="1:10" x14ac:dyDescent="0.25">
      <c r="A1982" t="s">
        <v>1993</v>
      </c>
      <c r="B1982" t="b">
        <v>0</v>
      </c>
      <c r="C1982" s="7">
        <v>1127</v>
      </c>
      <c r="E1982" s="7" t="b">
        <v>0</v>
      </c>
      <c r="F1982" s="7">
        <v>84</v>
      </c>
      <c r="H1982" s="3">
        <f t="shared" si="30"/>
        <v>1</v>
      </c>
      <c r="J1982" s="7">
        <v>15</v>
      </c>
    </row>
    <row r="1983" spans="1:10" x14ac:dyDescent="0.25">
      <c r="A1983" t="s">
        <v>1994</v>
      </c>
      <c r="B1983" t="b">
        <v>0</v>
      </c>
      <c r="C1983" s="7">
        <v>1127</v>
      </c>
      <c r="E1983" s="7" t="b">
        <v>0</v>
      </c>
      <c r="F1983" s="7">
        <v>85</v>
      </c>
      <c r="H1983" s="3">
        <f t="shared" si="30"/>
        <v>1</v>
      </c>
      <c r="J1983" s="7">
        <v>16</v>
      </c>
    </row>
    <row r="1984" spans="1:10" x14ac:dyDescent="0.25">
      <c r="A1984" t="s">
        <v>1995</v>
      </c>
      <c r="B1984" t="b">
        <v>0</v>
      </c>
      <c r="C1984" s="7">
        <v>1113</v>
      </c>
      <c r="E1984" s="7" t="b">
        <v>0</v>
      </c>
      <c r="F1984" s="7">
        <v>87</v>
      </c>
      <c r="H1984" s="3">
        <f t="shared" si="30"/>
        <v>1</v>
      </c>
      <c r="J1984" s="7">
        <v>0</v>
      </c>
    </row>
    <row r="1985" spans="1:10" x14ac:dyDescent="0.25">
      <c r="A1985" t="s">
        <v>1996</v>
      </c>
      <c r="B1985" t="b">
        <v>0</v>
      </c>
      <c r="C1985" s="7">
        <v>1107</v>
      </c>
      <c r="E1985" s="7" t="b">
        <v>0</v>
      </c>
      <c r="F1985" s="7">
        <v>96</v>
      </c>
      <c r="H1985" s="3">
        <f t="shared" si="30"/>
        <v>1</v>
      </c>
      <c r="J1985" s="7">
        <v>0</v>
      </c>
    </row>
    <row r="1986" spans="1:10" x14ac:dyDescent="0.25">
      <c r="A1986" t="s">
        <v>1997</v>
      </c>
      <c r="B1986" t="b">
        <v>0</v>
      </c>
      <c r="C1986" s="7">
        <v>1085</v>
      </c>
      <c r="E1986" s="7" t="b">
        <v>0</v>
      </c>
      <c r="F1986" s="7">
        <v>82</v>
      </c>
      <c r="H1986" s="3">
        <f t="shared" si="30"/>
        <v>1</v>
      </c>
      <c r="J1986" s="7">
        <v>0</v>
      </c>
    </row>
    <row r="1987" spans="1:10" x14ac:dyDescent="0.25">
      <c r="A1987" t="s">
        <v>1998</v>
      </c>
      <c r="B1987" t="b">
        <v>1</v>
      </c>
      <c r="C1987" s="7">
        <v>1902</v>
      </c>
      <c r="E1987" s="7" t="b">
        <v>1</v>
      </c>
      <c r="F1987" s="7">
        <v>81</v>
      </c>
      <c r="H1987" s="3">
        <f t="shared" si="30"/>
        <v>1</v>
      </c>
      <c r="J1987" s="7">
        <v>0</v>
      </c>
    </row>
    <row r="1988" spans="1:10" x14ac:dyDescent="0.25">
      <c r="A1988" t="s">
        <v>1999</v>
      </c>
      <c r="B1988" t="b">
        <v>0</v>
      </c>
      <c r="C1988" s="7">
        <v>1784</v>
      </c>
      <c r="E1988" s="7" t="b">
        <v>0</v>
      </c>
      <c r="F1988" s="7">
        <v>89</v>
      </c>
      <c r="H1988" s="3">
        <f t="shared" ref="H1988:H2051" si="31">IF(B1988=E1988,1,0)</f>
        <v>1</v>
      </c>
      <c r="J1988" s="7">
        <v>0</v>
      </c>
    </row>
    <row r="1989" spans="1:10" x14ac:dyDescent="0.25">
      <c r="A1989" t="s">
        <v>2000</v>
      </c>
      <c r="B1989" t="b">
        <v>1</v>
      </c>
      <c r="C1989" s="7">
        <v>1943</v>
      </c>
      <c r="E1989" s="7" t="b">
        <v>1</v>
      </c>
      <c r="F1989" s="7">
        <v>94</v>
      </c>
      <c r="H1989" s="3">
        <f t="shared" si="31"/>
        <v>1</v>
      </c>
      <c r="J1989" s="7">
        <v>0</v>
      </c>
    </row>
    <row r="1990" spans="1:10" x14ac:dyDescent="0.25">
      <c r="A1990" t="s">
        <v>2001</v>
      </c>
      <c r="B1990" t="b">
        <v>0</v>
      </c>
      <c r="C1990" s="7">
        <v>1702</v>
      </c>
      <c r="E1990" s="7" t="b">
        <v>0</v>
      </c>
      <c r="F1990" s="7">
        <v>85</v>
      </c>
      <c r="H1990" s="3">
        <f t="shared" si="31"/>
        <v>1</v>
      </c>
      <c r="J1990" s="7">
        <v>0</v>
      </c>
    </row>
    <row r="1991" spans="1:10" x14ac:dyDescent="0.25">
      <c r="A1991" t="s">
        <v>2002</v>
      </c>
      <c r="B1991" t="b">
        <v>1</v>
      </c>
      <c r="C1991" s="7">
        <v>1933</v>
      </c>
      <c r="E1991" s="7" t="b">
        <v>1</v>
      </c>
      <c r="F1991" s="7">
        <v>91</v>
      </c>
      <c r="H1991" s="3">
        <f t="shared" si="31"/>
        <v>1</v>
      </c>
      <c r="J1991" s="7">
        <v>16</v>
      </c>
    </row>
    <row r="1992" spans="1:10" x14ac:dyDescent="0.25">
      <c r="A1992" t="s">
        <v>2003</v>
      </c>
      <c r="B1992" t="b">
        <v>0</v>
      </c>
      <c r="C1992" s="7">
        <v>1728</v>
      </c>
      <c r="E1992" s="7" t="b">
        <v>0</v>
      </c>
      <c r="F1992" s="7">
        <v>85</v>
      </c>
      <c r="H1992" s="3">
        <f t="shared" si="31"/>
        <v>1</v>
      </c>
      <c r="J1992" s="7">
        <v>15</v>
      </c>
    </row>
    <row r="1993" spans="1:10" x14ac:dyDescent="0.25">
      <c r="A1993" t="s">
        <v>2004</v>
      </c>
      <c r="B1993" t="b">
        <v>0</v>
      </c>
      <c r="C1993" s="7">
        <v>1541</v>
      </c>
      <c r="E1993" s="7" t="b">
        <v>0</v>
      </c>
      <c r="F1993" s="7">
        <v>87</v>
      </c>
      <c r="H1993" s="3">
        <f t="shared" si="31"/>
        <v>1</v>
      </c>
      <c r="J1993" s="7">
        <v>16</v>
      </c>
    </row>
    <row r="1994" spans="1:10" x14ac:dyDescent="0.25">
      <c r="A1994" t="s">
        <v>2005</v>
      </c>
      <c r="B1994" t="b">
        <v>0</v>
      </c>
      <c r="C1994" s="7">
        <v>1484</v>
      </c>
      <c r="E1994" s="7" t="b">
        <v>0</v>
      </c>
      <c r="F1994" s="7">
        <v>85</v>
      </c>
      <c r="H1994" s="3">
        <f t="shared" si="31"/>
        <v>1</v>
      </c>
      <c r="J1994" s="7">
        <v>15</v>
      </c>
    </row>
    <row r="1995" spans="1:10" x14ac:dyDescent="0.25">
      <c r="A1995" t="s">
        <v>2006</v>
      </c>
      <c r="B1995" t="b">
        <v>0</v>
      </c>
      <c r="C1995" s="7">
        <v>1434</v>
      </c>
      <c r="E1995" s="7" t="b">
        <v>0</v>
      </c>
      <c r="F1995" s="7">
        <v>91</v>
      </c>
      <c r="H1995" s="3">
        <f t="shared" si="31"/>
        <v>1</v>
      </c>
      <c r="J1995" s="7">
        <v>16</v>
      </c>
    </row>
    <row r="1996" spans="1:10" x14ac:dyDescent="0.25">
      <c r="A1996" t="s">
        <v>2007</v>
      </c>
      <c r="B1996" t="b">
        <v>0</v>
      </c>
      <c r="C1996" s="7">
        <v>1396</v>
      </c>
      <c r="E1996" s="7" t="b">
        <v>0</v>
      </c>
      <c r="F1996" s="7">
        <v>84</v>
      </c>
      <c r="H1996" s="3">
        <f t="shared" si="31"/>
        <v>1</v>
      </c>
      <c r="J1996" s="7">
        <v>16</v>
      </c>
    </row>
    <row r="1997" spans="1:10" x14ac:dyDescent="0.25">
      <c r="A1997" t="s">
        <v>2008</v>
      </c>
      <c r="B1997" t="b">
        <v>0</v>
      </c>
      <c r="C1997" s="7">
        <v>1406</v>
      </c>
      <c r="E1997" s="7" t="b">
        <v>0</v>
      </c>
      <c r="F1997" s="7">
        <v>83</v>
      </c>
      <c r="H1997" s="3">
        <f t="shared" si="31"/>
        <v>1</v>
      </c>
      <c r="J1997" s="7">
        <v>15</v>
      </c>
    </row>
    <row r="1998" spans="1:10" x14ac:dyDescent="0.25">
      <c r="A1998" t="s">
        <v>2009</v>
      </c>
      <c r="B1998" t="b">
        <v>0</v>
      </c>
      <c r="C1998" s="7">
        <v>1417</v>
      </c>
      <c r="E1998" s="7" t="b">
        <v>0</v>
      </c>
      <c r="F1998" s="7">
        <v>83</v>
      </c>
      <c r="H1998" s="3">
        <f t="shared" si="31"/>
        <v>1</v>
      </c>
      <c r="J1998" s="7">
        <v>16</v>
      </c>
    </row>
    <row r="1999" spans="1:10" x14ac:dyDescent="0.25">
      <c r="A1999" t="s">
        <v>2010</v>
      </c>
      <c r="B1999" t="b">
        <v>0</v>
      </c>
      <c r="C1999" s="7">
        <v>1470</v>
      </c>
      <c r="E1999" s="7" t="b">
        <v>0</v>
      </c>
      <c r="F1999" s="7">
        <v>87</v>
      </c>
      <c r="H1999" s="3">
        <f t="shared" si="31"/>
        <v>1</v>
      </c>
      <c r="J1999" s="7">
        <v>16</v>
      </c>
    </row>
    <row r="2000" spans="1:10" x14ac:dyDescent="0.25">
      <c r="A2000" t="s">
        <v>2011</v>
      </c>
      <c r="B2000" t="b">
        <v>0</v>
      </c>
      <c r="C2000" s="7">
        <v>1441</v>
      </c>
      <c r="E2000" s="7" t="b">
        <v>0</v>
      </c>
      <c r="F2000" s="7">
        <v>80</v>
      </c>
      <c r="H2000" s="3">
        <f t="shared" si="31"/>
        <v>1</v>
      </c>
      <c r="J2000" s="7">
        <v>15</v>
      </c>
    </row>
    <row r="2001" spans="1:10" x14ac:dyDescent="0.25">
      <c r="A2001" t="s">
        <v>2012</v>
      </c>
      <c r="B2001" t="b">
        <v>0</v>
      </c>
      <c r="C2001" s="7">
        <v>1444</v>
      </c>
      <c r="E2001" s="7" t="b">
        <v>0</v>
      </c>
      <c r="F2001" s="7">
        <v>89</v>
      </c>
      <c r="H2001" s="3">
        <f t="shared" si="31"/>
        <v>1</v>
      </c>
      <c r="J2001" s="7">
        <v>16</v>
      </c>
    </row>
    <row r="2002" spans="1:10" x14ac:dyDescent="0.25">
      <c r="A2002" t="s">
        <v>2013</v>
      </c>
      <c r="B2002" t="b">
        <v>0</v>
      </c>
      <c r="C2002" s="7">
        <v>1459</v>
      </c>
      <c r="E2002" s="7" t="b">
        <v>0</v>
      </c>
      <c r="F2002" s="7">
        <v>88</v>
      </c>
      <c r="H2002" s="3">
        <f t="shared" si="31"/>
        <v>1</v>
      </c>
      <c r="J2002" s="7">
        <v>15</v>
      </c>
    </row>
    <row r="2003" spans="1:10" x14ac:dyDescent="0.25">
      <c r="A2003" t="s">
        <v>2014</v>
      </c>
      <c r="B2003" t="b">
        <v>1</v>
      </c>
      <c r="C2003" s="7">
        <v>1273</v>
      </c>
      <c r="E2003" s="7" t="b">
        <v>1</v>
      </c>
      <c r="F2003" s="7">
        <v>84</v>
      </c>
      <c r="H2003" s="3">
        <f t="shared" si="31"/>
        <v>1</v>
      </c>
      <c r="J2003" s="7">
        <v>16</v>
      </c>
    </row>
    <row r="2004" spans="1:10" x14ac:dyDescent="0.25">
      <c r="A2004" t="s">
        <v>2015</v>
      </c>
      <c r="B2004" t="b">
        <v>0</v>
      </c>
      <c r="C2004" s="7">
        <v>1264</v>
      </c>
      <c r="E2004" s="7" t="b">
        <v>0</v>
      </c>
      <c r="F2004" s="7">
        <v>83</v>
      </c>
      <c r="H2004" s="3">
        <f t="shared" si="31"/>
        <v>1</v>
      </c>
      <c r="J2004" s="7">
        <v>16</v>
      </c>
    </row>
    <row r="2005" spans="1:10" x14ac:dyDescent="0.25">
      <c r="A2005" t="s">
        <v>2016</v>
      </c>
      <c r="B2005" t="b">
        <v>1</v>
      </c>
      <c r="C2005" s="7">
        <v>1283</v>
      </c>
      <c r="E2005" s="7" t="b">
        <v>1</v>
      </c>
      <c r="F2005" s="7">
        <v>89</v>
      </c>
      <c r="H2005" s="3">
        <f t="shared" si="31"/>
        <v>1</v>
      </c>
      <c r="J2005" s="7">
        <v>15</v>
      </c>
    </row>
    <row r="2006" spans="1:10" x14ac:dyDescent="0.25">
      <c r="A2006" t="s">
        <v>2017</v>
      </c>
      <c r="B2006" t="b">
        <v>0</v>
      </c>
      <c r="C2006" s="7">
        <v>1270</v>
      </c>
      <c r="E2006" s="7" t="b">
        <v>0</v>
      </c>
      <c r="F2006" s="7">
        <v>101</v>
      </c>
      <c r="H2006" s="3">
        <f t="shared" si="31"/>
        <v>1</v>
      </c>
      <c r="J2006" s="7">
        <v>16</v>
      </c>
    </row>
    <row r="2007" spans="1:10" x14ac:dyDescent="0.25">
      <c r="A2007" t="s">
        <v>2018</v>
      </c>
      <c r="B2007" t="b">
        <v>1</v>
      </c>
      <c r="C2007" s="7">
        <v>1269</v>
      </c>
      <c r="E2007" s="7" t="b">
        <v>1</v>
      </c>
      <c r="F2007" s="7">
        <v>87</v>
      </c>
      <c r="H2007" s="3">
        <f t="shared" si="31"/>
        <v>1</v>
      </c>
      <c r="J2007" s="7">
        <v>16</v>
      </c>
    </row>
    <row r="2008" spans="1:10" x14ac:dyDescent="0.25">
      <c r="A2008" t="s">
        <v>2019</v>
      </c>
      <c r="B2008" t="b">
        <v>0</v>
      </c>
      <c r="C2008" s="7">
        <v>1214</v>
      </c>
      <c r="E2008" s="7" t="b">
        <v>0</v>
      </c>
      <c r="F2008" s="7">
        <v>93</v>
      </c>
      <c r="H2008" s="3">
        <f t="shared" si="31"/>
        <v>1</v>
      </c>
      <c r="J2008" s="7">
        <v>0</v>
      </c>
    </row>
    <row r="2009" spans="1:10" x14ac:dyDescent="0.25">
      <c r="A2009" t="s">
        <v>2020</v>
      </c>
      <c r="B2009" t="b">
        <v>0</v>
      </c>
      <c r="C2009" s="7">
        <v>1176</v>
      </c>
      <c r="E2009" s="7" t="b">
        <v>0</v>
      </c>
      <c r="F2009" s="7">
        <v>87</v>
      </c>
      <c r="H2009" s="3">
        <f t="shared" si="31"/>
        <v>1</v>
      </c>
      <c r="J2009" s="7">
        <v>0</v>
      </c>
    </row>
    <row r="2010" spans="1:10" x14ac:dyDescent="0.25">
      <c r="A2010" t="s">
        <v>2021</v>
      </c>
      <c r="B2010" t="b">
        <v>0</v>
      </c>
      <c r="C2010" s="7">
        <v>1172</v>
      </c>
      <c r="E2010" s="7" t="b">
        <v>0</v>
      </c>
      <c r="F2010" s="7">
        <v>79</v>
      </c>
      <c r="H2010" s="3">
        <f t="shared" si="31"/>
        <v>1</v>
      </c>
      <c r="J2010" s="7">
        <v>0</v>
      </c>
    </row>
    <row r="2011" spans="1:10" x14ac:dyDescent="0.25">
      <c r="A2011" t="s">
        <v>2022</v>
      </c>
      <c r="B2011" t="b">
        <v>0</v>
      </c>
      <c r="C2011" s="7">
        <v>1205</v>
      </c>
      <c r="E2011" s="7" t="b">
        <v>0</v>
      </c>
      <c r="F2011" s="7">
        <v>88</v>
      </c>
      <c r="H2011" s="3">
        <f t="shared" si="31"/>
        <v>1</v>
      </c>
      <c r="J2011" s="7">
        <v>16</v>
      </c>
    </row>
    <row r="2012" spans="1:10" x14ac:dyDescent="0.25">
      <c r="A2012" t="s">
        <v>2023</v>
      </c>
      <c r="B2012" t="b">
        <v>0</v>
      </c>
      <c r="C2012" s="7">
        <v>1172</v>
      </c>
      <c r="E2012" s="7" t="b">
        <v>0</v>
      </c>
      <c r="F2012" s="7">
        <v>90</v>
      </c>
      <c r="H2012" s="3">
        <f t="shared" si="31"/>
        <v>1</v>
      </c>
      <c r="J2012" s="7">
        <v>15</v>
      </c>
    </row>
    <row r="2013" spans="1:10" x14ac:dyDescent="0.25">
      <c r="A2013" t="s">
        <v>2024</v>
      </c>
      <c r="B2013" t="b">
        <v>0</v>
      </c>
      <c r="C2013" s="7">
        <v>1151</v>
      </c>
      <c r="E2013" s="7" t="b">
        <v>0</v>
      </c>
      <c r="F2013" s="7">
        <v>87</v>
      </c>
      <c r="H2013" s="3">
        <f t="shared" si="31"/>
        <v>1</v>
      </c>
      <c r="J2013" s="7">
        <v>16</v>
      </c>
    </row>
    <row r="2014" spans="1:10" x14ac:dyDescent="0.25">
      <c r="A2014" t="s">
        <v>2025</v>
      </c>
      <c r="B2014" t="b">
        <v>0</v>
      </c>
      <c r="C2014" s="7">
        <v>1204</v>
      </c>
      <c r="E2014" s="7" t="b">
        <v>0</v>
      </c>
      <c r="F2014" s="7">
        <v>85</v>
      </c>
      <c r="H2014" s="3">
        <f t="shared" si="31"/>
        <v>1</v>
      </c>
      <c r="J2014" s="7">
        <v>16</v>
      </c>
    </row>
    <row r="2015" spans="1:10" x14ac:dyDescent="0.25">
      <c r="A2015" t="s">
        <v>2026</v>
      </c>
      <c r="B2015" t="b">
        <v>0</v>
      </c>
      <c r="C2015" s="7">
        <v>1159</v>
      </c>
      <c r="E2015" s="7" t="b">
        <v>0</v>
      </c>
      <c r="F2015" s="7">
        <v>88</v>
      </c>
      <c r="H2015" s="3">
        <f t="shared" si="31"/>
        <v>1</v>
      </c>
      <c r="J2015" s="7">
        <v>15</v>
      </c>
    </row>
    <row r="2016" spans="1:10" x14ac:dyDescent="0.25">
      <c r="A2016" t="s">
        <v>2027</v>
      </c>
      <c r="B2016" t="b">
        <v>0</v>
      </c>
      <c r="C2016" s="7">
        <v>1149</v>
      </c>
      <c r="E2016" s="7" t="b">
        <v>0</v>
      </c>
      <c r="F2016" s="7">
        <v>89</v>
      </c>
      <c r="H2016" s="3">
        <f t="shared" si="31"/>
        <v>1</v>
      </c>
      <c r="J2016" s="7">
        <v>16</v>
      </c>
    </row>
    <row r="2017" spans="1:10" x14ac:dyDescent="0.25">
      <c r="A2017" t="s">
        <v>2028</v>
      </c>
      <c r="B2017" t="b">
        <v>0</v>
      </c>
      <c r="C2017" s="7">
        <v>1218</v>
      </c>
      <c r="E2017" s="7" t="b">
        <v>0</v>
      </c>
      <c r="F2017" s="7">
        <v>87</v>
      </c>
      <c r="H2017" s="3">
        <f t="shared" si="31"/>
        <v>1</v>
      </c>
      <c r="J2017" s="7">
        <v>15</v>
      </c>
    </row>
    <row r="2018" spans="1:10" x14ac:dyDescent="0.25">
      <c r="A2018" t="s">
        <v>2029</v>
      </c>
      <c r="B2018" t="b">
        <v>0</v>
      </c>
      <c r="C2018" s="7">
        <v>1158</v>
      </c>
      <c r="E2018" s="7" t="b">
        <v>0</v>
      </c>
      <c r="F2018" s="7">
        <v>84</v>
      </c>
      <c r="H2018" s="3">
        <f t="shared" si="31"/>
        <v>1</v>
      </c>
      <c r="J2018" s="7">
        <v>16</v>
      </c>
    </row>
    <row r="2019" spans="1:10" x14ac:dyDescent="0.25">
      <c r="A2019" t="s">
        <v>2030</v>
      </c>
      <c r="B2019" t="b">
        <v>1</v>
      </c>
      <c r="C2019" s="7">
        <v>1918</v>
      </c>
      <c r="E2019" s="7" t="b">
        <v>1</v>
      </c>
      <c r="F2019" s="7">
        <v>88</v>
      </c>
      <c r="H2019" s="3">
        <f t="shared" si="31"/>
        <v>1</v>
      </c>
      <c r="J2019" s="7">
        <v>16</v>
      </c>
    </row>
    <row r="2020" spans="1:10" x14ac:dyDescent="0.25">
      <c r="A2020" t="s">
        <v>2031</v>
      </c>
      <c r="B2020" t="b">
        <v>0</v>
      </c>
      <c r="C2020" s="7">
        <v>1712</v>
      </c>
      <c r="E2020" s="7" t="b">
        <v>0</v>
      </c>
      <c r="F2020" s="7">
        <v>87</v>
      </c>
      <c r="H2020" s="3">
        <f t="shared" si="31"/>
        <v>1</v>
      </c>
      <c r="J2020" s="7">
        <v>15</v>
      </c>
    </row>
    <row r="2021" spans="1:10" x14ac:dyDescent="0.25">
      <c r="A2021" t="s">
        <v>2032</v>
      </c>
      <c r="B2021" t="b">
        <v>0</v>
      </c>
      <c r="C2021" s="7">
        <v>1539</v>
      </c>
      <c r="E2021" s="7" t="b">
        <v>0</v>
      </c>
      <c r="F2021" s="7">
        <v>86</v>
      </c>
      <c r="H2021" s="3">
        <f t="shared" si="31"/>
        <v>1</v>
      </c>
      <c r="J2021" s="7">
        <v>16</v>
      </c>
    </row>
    <row r="2022" spans="1:10" x14ac:dyDescent="0.25">
      <c r="A2022" t="s">
        <v>2033</v>
      </c>
      <c r="B2022" t="b">
        <v>0</v>
      </c>
      <c r="C2022" s="7">
        <v>1534</v>
      </c>
      <c r="E2022" s="7" t="b">
        <v>0</v>
      </c>
      <c r="F2022" s="7">
        <v>86</v>
      </c>
      <c r="H2022" s="3">
        <f t="shared" si="31"/>
        <v>1</v>
      </c>
      <c r="J2022" s="7">
        <v>16</v>
      </c>
    </row>
    <row r="2023" spans="1:10" x14ac:dyDescent="0.25">
      <c r="A2023" t="s">
        <v>2034</v>
      </c>
      <c r="B2023" t="b">
        <v>1</v>
      </c>
      <c r="C2023" s="7">
        <v>1968</v>
      </c>
      <c r="E2023" s="7" t="b">
        <v>1</v>
      </c>
      <c r="F2023" s="7">
        <v>86</v>
      </c>
      <c r="H2023" s="3">
        <f t="shared" si="31"/>
        <v>1</v>
      </c>
      <c r="J2023" s="7">
        <v>15</v>
      </c>
    </row>
    <row r="2024" spans="1:10" x14ac:dyDescent="0.25">
      <c r="A2024" t="s">
        <v>2035</v>
      </c>
      <c r="B2024" t="b">
        <v>0</v>
      </c>
      <c r="C2024" s="7">
        <v>1760</v>
      </c>
      <c r="E2024" s="7" t="b">
        <v>0</v>
      </c>
      <c r="F2024" s="7">
        <v>84</v>
      </c>
      <c r="H2024" s="3">
        <f t="shared" si="31"/>
        <v>1</v>
      </c>
      <c r="J2024" s="7">
        <v>16</v>
      </c>
    </row>
    <row r="2025" spans="1:10" x14ac:dyDescent="0.25">
      <c r="A2025" t="s">
        <v>2036</v>
      </c>
      <c r="B2025" t="b">
        <v>0</v>
      </c>
      <c r="C2025" s="7">
        <v>1560</v>
      </c>
      <c r="E2025" s="7" t="b">
        <v>0</v>
      </c>
      <c r="F2025" s="7">
        <v>83</v>
      </c>
      <c r="H2025" s="3">
        <f t="shared" si="31"/>
        <v>1</v>
      </c>
      <c r="J2025" s="7">
        <v>15</v>
      </c>
    </row>
    <row r="2026" spans="1:10" x14ac:dyDescent="0.25">
      <c r="A2026" t="s">
        <v>2037</v>
      </c>
      <c r="B2026" t="b">
        <v>0</v>
      </c>
      <c r="C2026" s="7">
        <v>1536</v>
      </c>
      <c r="E2026" s="7" t="b">
        <v>0</v>
      </c>
      <c r="F2026" s="7">
        <v>89</v>
      </c>
      <c r="H2026" s="3">
        <f t="shared" si="31"/>
        <v>1</v>
      </c>
      <c r="J2026" s="7">
        <v>16</v>
      </c>
    </row>
    <row r="2027" spans="1:10" x14ac:dyDescent="0.25">
      <c r="A2027" t="s">
        <v>2038</v>
      </c>
      <c r="B2027" t="b">
        <v>1</v>
      </c>
      <c r="C2027" s="7">
        <v>1964</v>
      </c>
      <c r="E2027" s="7" t="b">
        <v>1</v>
      </c>
      <c r="F2027" s="7">
        <v>98</v>
      </c>
      <c r="H2027" s="3">
        <f t="shared" si="31"/>
        <v>1</v>
      </c>
      <c r="J2027" s="7">
        <v>16</v>
      </c>
    </row>
    <row r="2028" spans="1:10" x14ac:dyDescent="0.25">
      <c r="A2028" t="s">
        <v>2039</v>
      </c>
      <c r="B2028" t="b">
        <v>0</v>
      </c>
      <c r="C2028" s="7">
        <v>1758</v>
      </c>
      <c r="E2028" s="7" t="b">
        <v>0</v>
      </c>
      <c r="F2028" s="7">
        <v>83</v>
      </c>
      <c r="H2028" s="3">
        <f t="shared" si="31"/>
        <v>1</v>
      </c>
      <c r="J2028" s="7">
        <v>0</v>
      </c>
    </row>
    <row r="2029" spans="1:10" x14ac:dyDescent="0.25">
      <c r="A2029" t="s">
        <v>2040</v>
      </c>
      <c r="B2029" t="b">
        <v>0</v>
      </c>
      <c r="C2029" s="7">
        <v>1498</v>
      </c>
      <c r="E2029" s="7" t="b">
        <v>0</v>
      </c>
      <c r="F2029" s="7">
        <v>80</v>
      </c>
      <c r="H2029" s="3">
        <f t="shared" si="31"/>
        <v>1</v>
      </c>
      <c r="J2029" s="7">
        <v>15</v>
      </c>
    </row>
    <row r="2030" spans="1:10" x14ac:dyDescent="0.25">
      <c r="A2030" t="s">
        <v>2041</v>
      </c>
      <c r="B2030" t="b">
        <v>0</v>
      </c>
      <c r="C2030" s="7">
        <v>1515</v>
      </c>
      <c r="E2030" s="7" t="b">
        <v>0</v>
      </c>
      <c r="F2030" s="7">
        <v>88</v>
      </c>
      <c r="H2030" s="3">
        <f t="shared" si="31"/>
        <v>1</v>
      </c>
      <c r="J2030" s="7">
        <v>16</v>
      </c>
    </row>
    <row r="2031" spans="1:10" x14ac:dyDescent="0.25">
      <c r="A2031" t="s">
        <v>2042</v>
      </c>
      <c r="B2031" t="b">
        <v>0</v>
      </c>
      <c r="C2031" s="7">
        <v>1383</v>
      </c>
      <c r="E2031" s="7" t="b">
        <v>0</v>
      </c>
      <c r="F2031" s="7">
        <v>85</v>
      </c>
      <c r="H2031" s="3">
        <f t="shared" si="31"/>
        <v>1</v>
      </c>
      <c r="J2031" s="7">
        <v>16</v>
      </c>
    </row>
    <row r="2032" spans="1:10" x14ac:dyDescent="0.25">
      <c r="A2032" t="s">
        <v>2043</v>
      </c>
      <c r="B2032" t="b">
        <v>0</v>
      </c>
      <c r="C2032" s="7">
        <v>1394</v>
      </c>
      <c r="E2032" s="7" t="b">
        <v>0</v>
      </c>
      <c r="F2032" s="7">
        <v>81</v>
      </c>
      <c r="H2032" s="3">
        <f t="shared" si="31"/>
        <v>1</v>
      </c>
      <c r="J2032" s="7">
        <v>15</v>
      </c>
    </row>
    <row r="2033" spans="1:10" x14ac:dyDescent="0.25">
      <c r="A2033" t="s">
        <v>2044</v>
      </c>
      <c r="B2033" t="b">
        <v>0</v>
      </c>
      <c r="C2033" s="7">
        <v>1417</v>
      </c>
      <c r="E2033" s="7" t="b">
        <v>0</v>
      </c>
      <c r="F2033" s="7">
        <v>90</v>
      </c>
      <c r="H2033" s="3">
        <f t="shared" si="31"/>
        <v>1</v>
      </c>
      <c r="J2033" s="7">
        <v>16</v>
      </c>
    </row>
    <row r="2034" spans="1:10" x14ac:dyDescent="0.25">
      <c r="A2034" t="s">
        <v>2045</v>
      </c>
      <c r="B2034" t="b">
        <v>0</v>
      </c>
      <c r="C2034" s="7">
        <v>1409</v>
      </c>
      <c r="E2034" s="7" t="b">
        <v>0</v>
      </c>
      <c r="F2034" s="7">
        <v>94</v>
      </c>
      <c r="H2034" s="3">
        <f t="shared" si="31"/>
        <v>1</v>
      </c>
      <c r="J2034" s="7">
        <v>16</v>
      </c>
    </row>
    <row r="2035" spans="1:10" x14ac:dyDescent="0.25">
      <c r="A2035" t="s">
        <v>2046</v>
      </c>
      <c r="B2035" t="b">
        <v>1</v>
      </c>
      <c r="C2035" s="7">
        <v>1228</v>
      </c>
      <c r="E2035" s="7" t="b">
        <v>1</v>
      </c>
      <c r="F2035" s="7">
        <v>84</v>
      </c>
      <c r="H2035" s="3">
        <f t="shared" si="31"/>
        <v>1</v>
      </c>
      <c r="J2035" s="7">
        <v>15</v>
      </c>
    </row>
    <row r="2036" spans="1:10" x14ac:dyDescent="0.25">
      <c r="A2036" t="s">
        <v>2047</v>
      </c>
      <c r="B2036" t="b">
        <v>0</v>
      </c>
      <c r="C2036" s="7">
        <v>1189</v>
      </c>
      <c r="E2036" s="7" t="b">
        <v>0</v>
      </c>
      <c r="F2036" s="7">
        <v>79</v>
      </c>
      <c r="H2036" s="3">
        <f t="shared" si="31"/>
        <v>1</v>
      </c>
      <c r="J2036" s="7">
        <v>16</v>
      </c>
    </row>
    <row r="2037" spans="1:10" x14ac:dyDescent="0.25">
      <c r="A2037" t="s">
        <v>2048</v>
      </c>
      <c r="B2037" t="b">
        <v>0</v>
      </c>
      <c r="C2037" s="7">
        <v>1130</v>
      </c>
      <c r="E2037" s="7" t="b">
        <v>0</v>
      </c>
      <c r="F2037" s="7">
        <v>89</v>
      </c>
      <c r="H2037" s="3">
        <f t="shared" si="31"/>
        <v>1</v>
      </c>
      <c r="J2037" s="7">
        <v>15</v>
      </c>
    </row>
    <row r="2038" spans="1:10" x14ac:dyDescent="0.25">
      <c r="A2038" t="s">
        <v>2049</v>
      </c>
      <c r="B2038" t="b">
        <v>0</v>
      </c>
      <c r="C2038" s="7">
        <v>1141</v>
      </c>
      <c r="E2038" s="7" t="b">
        <v>0</v>
      </c>
      <c r="F2038" s="7">
        <v>90</v>
      </c>
      <c r="H2038" s="3">
        <f t="shared" si="31"/>
        <v>1</v>
      </c>
      <c r="J2038" s="7">
        <v>16</v>
      </c>
    </row>
    <row r="2039" spans="1:10" x14ac:dyDescent="0.25">
      <c r="A2039" t="s">
        <v>2050</v>
      </c>
      <c r="B2039" t="b">
        <v>1</v>
      </c>
      <c r="C2039" s="7">
        <v>1285</v>
      </c>
      <c r="E2039" s="7" t="b">
        <v>1</v>
      </c>
      <c r="F2039" s="7">
        <v>86</v>
      </c>
      <c r="H2039" s="3">
        <f t="shared" si="31"/>
        <v>1</v>
      </c>
      <c r="J2039" s="7">
        <v>0</v>
      </c>
    </row>
    <row r="2040" spans="1:10" x14ac:dyDescent="0.25">
      <c r="A2040" t="s">
        <v>2051</v>
      </c>
      <c r="B2040" t="b">
        <v>0</v>
      </c>
      <c r="C2040" s="7">
        <v>1180</v>
      </c>
      <c r="E2040" s="7" t="b">
        <v>0</v>
      </c>
      <c r="F2040" s="7">
        <v>84</v>
      </c>
      <c r="H2040" s="3">
        <f t="shared" si="31"/>
        <v>1</v>
      </c>
      <c r="J2040" s="7">
        <v>0</v>
      </c>
    </row>
    <row r="2041" spans="1:10" x14ac:dyDescent="0.25">
      <c r="A2041" t="s">
        <v>2052</v>
      </c>
      <c r="B2041" t="b">
        <v>0</v>
      </c>
      <c r="C2041" s="7">
        <v>1191</v>
      </c>
      <c r="E2041" s="7" t="b">
        <v>0</v>
      </c>
      <c r="F2041" s="7">
        <v>91</v>
      </c>
      <c r="H2041" s="3">
        <f t="shared" si="31"/>
        <v>1</v>
      </c>
      <c r="J2041" s="7">
        <v>0</v>
      </c>
    </row>
    <row r="2042" spans="1:10" x14ac:dyDescent="0.25">
      <c r="A2042" t="s">
        <v>2053</v>
      </c>
      <c r="B2042" t="b">
        <v>0</v>
      </c>
      <c r="C2042" s="7">
        <v>1171</v>
      </c>
      <c r="E2042" s="7" t="b">
        <v>0</v>
      </c>
      <c r="F2042" s="7">
        <v>86</v>
      </c>
      <c r="H2042" s="3">
        <f t="shared" si="31"/>
        <v>1</v>
      </c>
      <c r="J2042" s="7">
        <v>0</v>
      </c>
    </row>
    <row r="2043" spans="1:10" x14ac:dyDescent="0.25">
      <c r="A2043" t="s">
        <v>2054</v>
      </c>
      <c r="B2043" t="b">
        <v>1</v>
      </c>
      <c r="C2043" s="7">
        <v>1267</v>
      </c>
      <c r="E2043" s="7" t="b">
        <v>1</v>
      </c>
      <c r="F2043" s="7">
        <v>89</v>
      </c>
      <c r="H2043" s="3">
        <f t="shared" si="31"/>
        <v>1</v>
      </c>
      <c r="J2043" s="7">
        <v>0</v>
      </c>
    </row>
    <row r="2044" spans="1:10" x14ac:dyDescent="0.25">
      <c r="A2044" t="s">
        <v>2055</v>
      </c>
      <c r="B2044" t="b">
        <v>0</v>
      </c>
      <c r="C2044" s="7">
        <v>1212</v>
      </c>
      <c r="E2044" s="7" t="b">
        <v>0</v>
      </c>
      <c r="F2044" s="7">
        <v>93</v>
      </c>
      <c r="H2044" s="3">
        <f t="shared" si="31"/>
        <v>1</v>
      </c>
      <c r="J2044" s="7">
        <v>0</v>
      </c>
    </row>
    <row r="2045" spans="1:10" x14ac:dyDescent="0.25">
      <c r="A2045" t="s">
        <v>2056</v>
      </c>
      <c r="B2045" t="b">
        <v>0</v>
      </c>
      <c r="C2045" s="7">
        <v>1171</v>
      </c>
      <c r="E2045" s="7" t="b">
        <v>0</v>
      </c>
      <c r="F2045" s="7">
        <v>84</v>
      </c>
      <c r="H2045" s="3">
        <f t="shared" si="31"/>
        <v>1</v>
      </c>
      <c r="J2045" s="7">
        <v>0</v>
      </c>
    </row>
    <row r="2046" spans="1:10" x14ac:dyDescent="0.25">
      <c r="A2046" t="s">
        <v>2057</v>
      </c>
      <c r="B2046" t="b">
        <v>0</v>
      </c>
      <c r="C2046" s="7">
        <v>1177</v>
      </c>
      <c r="E2046" s="7" t="b">
        <v>0</v>
      </c>
      <c r="F2046" s="7">
        <v>79</v>
      </c>
      <c r="H2046" s="3">
        <f t="shared" si="31"/>
        <v>1</v>
      </c>
      <c r="J2046" s="7">
        <v>0</v>
      </c>
    </row>
    <row r="2047" spans="1:10" x14ac:dyDescent="0.25">
      <c r="A2047" t="s">
        <v>2058</v>
      </c>
      <c r="B2047" t="b">
        <v>0</v>
      </c>
      <c r="C2047" s="7">
        <v>1153</v>
      </c>
      <c r="E2047" s="7" t="b">
        <v>0</v>
      </c>
      <c r="F2047" s="7">
        <v>86</v>
      </c>
      <c r="H2047" s="3">
        <f t="shared" si="31"/>
        <v>1</v>
      </c>
      <c r="J2047" s="7">
        <v>0</v>
      </c>
    </row>
    <row r="2048" spans="1:10" x14ac:dyDescent="0.25">
      <c r="A2048" t="s">
        <v>2059</v>
      </c>
      <c r="B2048" t="b">
        <v>0</v>
      </c>
      <c r="C2048" s="7">
        <v>1123</v>
      </c>
      <c r="E2048" s="7" t="b">
        <v>0</v>
      </c>
      <c r="F2048" s="7">
        <v>89</v>
      </c>
      <c r="H2048" s="3">
        <f t="shared" si="31"/>
        <v>1</v>
      </c>
      <c r="J2048" s="7">
        <v>0</v>
      </c>
    </row>
    <row r="2049" spans="1:10" x14ac:dyDescent="0.25">
      <c r="A2049" t="s">
        <v>2060</v>
      </c>
      <c r="B2049" t="b">
        <v>0</v>
      </c>
      <c r="C2049" s="7">
        <v>1157</v>
      </c>
      <c r="E2049" s="7" t="b">
        <v>0</v>
      </c>
      <c r="F2049" s="7">
        <v>89</v>
      </c>
      <c r="H2049" s="3">
        <f t="shared" si="31"/>
        <v>1</v>
      </c>
      <c r="J2049" s="7">
        <v>0</v>
      </c>
    </row>
    <row r="2050" spans="1:10" x14ac:dyDescent="0.25">
      <c r="A2050" t="s">
        <v>2061</v>
      </c>
      <c r="B2050" t="b">
        <v>0</v>
      </c>
      <c r="C2050" s="7">
        <v>1179</v>
      </c>
      <c r="E2050" s="7" t="b">
        <v>0</v>
      </c>
      <c r="F2050" s="7">
        <v>95</v>
      </c>
      <c r="H2050" s="3">
        <f t="shared" si="31"/>
        <v>1</v>
      </c>
      <c r="J2050" s="7">
        <v>16</v>
      </c>
    </row>
    <row r="2051" spans="1:10" x14ac:dyDescent="0.25">
      <c r="A2051" t="s">
        <v>2062</v>
      </c>
      <c r="B2051" t="b">
        <v>1</v>
      </c>
      <c r="C2051" s="7">
        <v>1985</v>
      </c>
      <c r="E2051" s="7" t="b">
        <v>1</v>
      </c>
      <c r="F2051" s="7">
        <v>89</v>
      </c>
      <c r="H2051" s="3">
        <f t="shared" si="31"/>
        <v>1</v>
      </c>
      <c r="J2051" s="7">
        <v>15</v>
      </c>
    </row>
    <row r="2052" spans="1:10" x14ac:dyDescent="0.25">
      <c r="A2052" t="s">
        <v>2063</v>
      </c>
      <c r="B2052" t="b">
        <v>0</v>
      </c>
      <c r="C2052" s="7">
        <v>1759</v>
      </c>
      <c r="E2052" s="7" t="b">
        <v>0</v>
      </c>
      <c r="F2052" s="7">
        <v>84</v>
      </c>
      <c r="H2052" s="3">
        <f t="shared" ref="H2052:H2115" si="32">IF(B2052=E2052,1,0)</f>
        <v>1</v>
      </c>
      <c r="J2052" s="7">
        <v>16</v>
      </c>
    </row>
    <row r="2053" spans="1:10" x14ac:dyDescent="0.25">
      <c r="A2053" t="s">
        <v>2064</v>
      </c>
      <c r="B2053" t="b">
        <v>0</v>
      </c>
      <c r="C2053" s="7">
        <v>1330</v>
      </c>
      <c r="E2053" s="7" t="b">
        <v>0</v>
      </c>
      <c r="F2053" s="7">
        <v>85</v>
      </c>
      <c r="H2053" s="3">
        <f t="shared" si="32"/>
        <v>1</v>
      </c>
      <c r="J2053" s="7">
        <v>16</v>
      </c>
    </row>
    <row r="2054" spans="1:10" x14ac:dyDescent="0.25">
      <c r="A2054" t="s">
        <v>2065</v>
      </c>
      <c r="B2054" t="b">
        <v>0</v>
      </c>
      <c r="C2054" s="7">
        <v>1298</v>
      </c>
      <c r="E2054" s="7" t="b">
        <v>0</v>
      </c>
      <c r="F2054" s="7">
        <v>89</v>
      </c>
      <c r="H2054" s="3">
        <f t="shared" si="32"/>
        <v>1</v>
      </c>
      <c r="J2054" s="7">
        <v>15</v>
      </c>
    </row>
    <row r="2055" spans="1:10" x14ac:dyDescent="0.25">
      <c r="A2055" t="s">
        <v>2066</v>
      </c>
      <c r="B2055" t="b">
        <v>1</v>
      </c>
      <c r="C2055" s="7">
        <v>2149</v>
      </c>
      <c r="E2055" s="7" t="b">
        <v>1</v>
      </c>
      <c r="F2055" s="7">
        <v>90</v>
      </c>
      <c r="H2055" s="3">
        <f t="shared" si="32"/>
        <v>1</v>
      </c>
      <c r="J2055" s="7">
        <v>16</v>
      </c>
    </row>
    <row r="2056" spans="1:10" x14ac:dyDescent="0.25">
      <c r="A2056" t="s">
        <v>2067</v>
      </c>
      <c r="B2056" t="b">
        <v>0</v>
      </c>
      <c r="C2056" s="7">
        <v>1787</v>
      </c>
      <c r="E2056" s="7" t="b">
        <v>0</v>
      </c>
      <c r="F2056" s="7">
        <v>91</v>
      </c>
      <c r="H2056" s="3">
        <f t="shared" si="32"/>
        <v>1</v>
      </c>
      <c r="J2056" s="7">
        <v>15</v>
      </c>
    </row>
    <row r="2057" spans="1:10" x14ac:dyDescent="0.25">
      <c r="A2057" t="s">
        <v>2068</v>
      </c>
      <c r="B2057" t="b">
        <v>0</v>
      </c>
      <c r="C2057" s="7">
        <v>1367</v>
      </c>
      <c r="E2057" s="7" t="b">
        <v>0</v>
      </c>
      <c r="F2057" s="7">
        <v>80</v>
      </c>
      <c r="H2057" s="3">
        <f t="shared" si="32"/>
        <v>1</v>
      </c>
      <c r="J2057" s="7">
        <v>16</v>
      </c>
    </row>
    <row r="2058" spans="1:10" x14ac:dyDescent="0.25">
      <c r="A2058" t="s">
        <v>2069</v>
      </c>
      <c r="B2058" t="b">
        <v>0</v>
      </c>
      <c r="C2058" s="7">
        <v>1313</v>
      </c>
      <c r="E2058" s="7" t="b">
        <v>0</v>
      </c>
      <c r="F2058" s="7">
        <v>96</v>
      </c>
      <c r="H2058" s="3">
        <f t="shared" si="32"/>
        <v>1</v>
      </c>
      <c r="J2058" s="7">
        <v>16</v>
      </c>
    </row>
    <row r="2059" spans="1:10" x14ac:dyDescent="0.25">
      <c r="A2059" t="s">
        <v>2070</v>
      </c>
      <c r="B2059" t="b">
        <v>1</v>
      </c>
      <c r="C2059" s="7">
        <v>1969</v>
      </c>
      <c r="E2059" s="7" t="b">
        <v>1</v>
      </c>
      <c r="F2059" s="7">
        <v>90</v>
      </c>
      <c r="H2059" s="3">
        <f t="shared" si="32"/>
        <v>1</v>
      </c>
      <c r="J2059" s="7">
        <v>15</v>
      </c>
    </row>
    <row r="2060" spans="1:10" x14ac:dyDescent="0.25">
      <c r="A2060" t="s">
        <v>2071</v>
      </c>
      <c r="B2060" t="b">
        <v>0</v>
      </c>
      <c r="C2060" s="7">
        <v>1781</v>
      </c>
      <c r="E2060" s="7" t="b">
        <v>0</v>
      </c>
      <c r="F2060" s="7">
        <v>87</v>
      </c>
      <c r="H2060" s="3">
        <f t="shared" si="32"/>
        <v>1</v>
      </c>
      <c r="J2060" s="7">
        <v>16</v>
      </c>
    </row>
    <row r="2061" spans="1:10" x14ac:dyDescent="0.25">
      <c r="A2061" t="s">
        <v>2072</v>
      </c>
      <c r="B2061" t="b">
        <v>0</v>
      </c>
      <c r="C2061" s="7">
        <v>1313</v>
      </c>
      <c r="E2061" s="7" t="b">
        <v>0</v>
      </c>
      <c r="F2061" s="7">
        <v>85</v>
      </c>
      <c r="H2061" s="3">
        <f t="shared" si="32"/>
        <v>1</v>
      </c>
      <c r="J2061" s="7">
        <v>16</v>
      </c>
    </row>
    <row r="2062" spans="1:10" x14ac:dyDescent="0.25">
      <c r="A2062" t="s">
        <v>2073</v>
      </c>
      <c r="B2062" t="b">
        <v>0</v>
      </c>
      <c r="C2062" s="7">
        <v>1306</v>
      </c>
      <c r="E2062" s="7" t="b">
        <v>0</v>
      </c>
      <c r="F2062" s="7">
        <v>87</v>
      </c>
      <c r="H2062" s="3">
        <f t="shared" si="32"/>
        <v>1</v>
      </c>
      <c r="J2062" s="7">
        <v>15</v>
      </c>
    </row>
    <row r="2063" spans="1:10" x14ac:dyDescent="0.25">
      <c r="A2063" t="s">
        <v>2074</v>
      </c>
      <c r="B2063" t="b">
        <v>0</v>
      </c>
      <c r="C2063" s="7">
        <v>1168</v>
      </c>
      <c r="E2063" s="7" t="b">
        <v>0</v>
      </c>
      <c r="F2063" s="7">
        <v>85</v>
      </c>
      <c r="H2063" s="3">
        <f t="shared" si="32"/>
        <v>1</v>
      </c>
      <c r="J2063" s="7">
        <v>0</v>
      </c>
    </row>
    <row r="2064" spans="1:10" x14ac:dyDescent="0.25">
      <c r="A2064" t="s">
        <v>2075</v>
      </c>
      <c r="B2064" t="b">
        <v>0</v>
      </c>
      <c r="C2064" s="7">
        <v>1178</v>
      </c>
      <c r="E2064" s="7" t="b">
        <v>0</v>
      </c>
      <c r="F2064" s="7">
        <v>87</v>
      </c>
      <c r="H2064" s="3">
        <f t="shared" si="32"/>
        <v>1</v>
      </c>
      <c r="J2064" s="7">
        <v>16</v>
      </c>
    </row>
    <row r="2065" spans="1:10" x14ac:dyDescent="0.25">
      <c r="A2065" t="s">
        <v>2076</v>
      </c>
      <c r="B2065" t="b">
        <v>0</v>
      </c>
      <c r="C2065" s="7">
        <v>1184</v>
      </c>
      <c r="E2065" s="7" t="b">
        <v>0</v>
      </c>
      <c r="F2065" s="7">
        <v>87</v>
      </c>
      <c r="H2065" s="3">
        <f t="shared" si="32"/>
        <v>1</v>
      </c>
      <c r="J2065" s="7">
        <v>16</v>
      </c>
    </row>
    <row r="2066" spans="1:10" x14ac:dyDescent="0.25">
      <c r="A2066" t="s">
        <v>2077</v>
      </c>
      <c r="B2066" t="b">
        <v>0</v>
      </c>
      <c r="C2066" s="7">
        <v>1169</v>
      </c>
      <c r="E2066" s="7" t="b">
        <v>0</v>
      </c>
      <c r="F2066" s="7">
        <v>87</v>
      </c>
      <c r="H2066" s="3">
        <f t="shared" si="32"/>
        <v>1</v>
      </c>
      <c r="J2066" s="7">
        <v>15</v>
      </c>
    </row>
    <row r="2067" spans="1:10" x14ac:dyDescent="0.25">
      <c r="A2067" t="s">
        <v>2078</v>
      </c>
      <c r="B2067" t="b">
        <v>1</v>
      </c>
      <c r="C2067" s="7">
        <v>1298</v>
      </c>
      <c r="E2067" s="7" t="b">
        <v>1</v>
      </c>
      <c r="F2067" s="7">
        <v>90</v>
      </c>
      <c r="H2067" s="3">
        <f t="shared" si="32"/>
        <v>1</v>
      </c>
      <c r="J2067" s="7">
        <v>16</v>
      </c>
    </row>
    <row r="2068" spans="1:10" x14ac:dyDescent="0.25">
      <c r="A2068" t="s">
        <v>2079</v>
      </c>
      <c r="B2068" t="b">
        <v>0</v>
      </c>
      <c r="C2068" s="7">
        <v>1259</v>
      </c>
      <c r="E2068" s="7" t="b">
        <v>0</v>
      </c>
      <c r="F2068" s="7">
        <v>90</v>
      </c>
      <c r="H2068" s="3">
        <f t="shared" si="32"/>
        <v>1</v>
      </c>
      <c r="J2068" s="7">
        <v>18</v>
      </c>
    </row>
    <row r="2069" spans="1:10" x14ac:dyDescent="0.25">
      <c r="A2069" t="s">
        <v>2080</v>
      </c>
      <c r="B2069" t="b">
        <v>0</v>
      </c>
      <c r="C2069" s="7">
        <v>1137</v>
      </c>
      <c r="E2069" s="7" t="b">
        <v>0</v>
      </c>
      <c r="F2069" s="7">
        <v>85</v>
      </c>
      <c r="H2069" s="3">
        <f t="shared" si="32"/>
        <v>1</v>
      </c>
      <c r="J2069" s="7">
        <v>8</v>
      </c>
    </row>
    <row r="2070" spans="1:10" x14ac:dyDescent="0.25">
      <c r="A2070" t="s">
        <v>2081</v>
      </c>
      <c r="B2070" t="b">
        <v>0</v>
      </c>
      <c r="C2070" s="7">
        <v>1149</v>
      </c>
      <c r="E2070" s="7" t="b">
        <v>0</v>
      </c>
      <c r="F2070" s="7">
        <v>87</v>
      </c>
      <c r="H2070" s="3">
        <f t="shared" si="32"/>
        <v>1</v>
      </c>
      <c r="J2070" s="7">
        <v>19</v>
      </c>
    </row>
    <row r="2071" spans="1:10" x14ac:dyDescent="0.25">
      <c r="A2071" t="s">
        <v>2082</v>
      </c>
      <c r="B2071" t="b">
        <v>1</v>
      </c>
      <c r="C2071" s="7">
        <v>1250</v>
      </c>
      <c r="E2071" s="7" t="b">
        <v>1</v>
      </c>
      <c r="F2071" s="7">
        <v>81</v>
      </c>
      <c r="H2071" s="3">
        <f t="shared" si="32"/>
        <v>1</v>
      </c>
      <c r="J2071" s="7">
        <v>4</v>
      </c>
    </row>
    <row r="2072" spans="1:10" x14ac:dyDescent="0.25">
      <c r="A2072" t="s">
        <v>2083</v>
      </c>
      <c r="B2072" t="b">
        <v>0</v>
      </c>
      <c r="C2072" s="7">
        <v>1189</v>
      </c>
      <c r="E2072" s="7" t="b">
        <v>0</v>
      </c>
      <c r="F2072" s="7">
        <v>85</v>
      </c>
      <c r="H2072" s="3">
        <f t="shared" si="32"/>
        <v>1</v>
      </c>
      <c r="J2072" s="7">
        <v>15</v>
      </c>
    </row>
    <row r="2073" spans="1:10" x14ac:dyDescent="0.25">
      <c r="A2073" t="s">
        <v>2084</v>
      </c>
      <c r="B2073" t="b">
        <v>0</v>
      </c>
      <c r="C2073" s="7">
        <v>1094</v>
      </c>
      <c r="E2073" s="7" t="b">
        <v>0</v>
      </c>
      <c r="F2073" s="7">
        <v>79</v>
      </c>
      <c r="H2073" s="3">
        <f t="shared" si="32"/>
        <v>1</v>
      </c>
      <c r="J2073" s="7">
        <v>16</v>
      </c>
    </row>
    <row r="2074" spans="1:10" x14ac:dyDescent="0.25">
      <c r="A2074" t="s">
        <v>2085</v>
      </c>
      <c r="B2074" t="b">
        <v>0</v>
      </c>
      <c r="C2074" s="7">
        <v>1102</v>
      </c>
      <c r="E2074" s="7" t="b">
        <v>0</v>
      </c>
      <c r="F2074" s="7">
        <v>87</v>
      </c>
      <c r="H2074" s="3">
        <f t="shared" si="32"/>
        <v>1</v>
      </c>
      <c r="J2074" s="7">
        <v>0</v>
      </c>
    </row>
    <row r="2075" spans="1:10" x14ac:dyDescent="0.25">
      <c r="A2075" t="s">
        <v>2086</v>
      </c>
      <c r="B2075" t="b">
        <v>1</v>
      </c>
      <c r="C2075" s="7">
        <v>1248</v>
      </c>
      <c r="E2075" s="7" t="b">
        <v>1</v>
      </c>
      <c r="F2075" s="7">
        <v>105</v>
      </c>
      <c r="H2075" s="3">
        <f t="shared" si="32"/>
        <v>1</v>
      </c>
      <c r="J2075" s="7">
        <v>16</v>
      </c>
    </row>
    <row r="2076" spans="1:10" x14ac:dyDescent="0.25">
      <c r="A2076" t="s">
        <v>2087</v>
      </c>
      <c r="B2076" t="b">
        <v>0</v>
      </c>
      <c r="C2076" s="7">
        <v>1202</v>
      </c>
      <c r="E2076" s="7" t="b">
        <v>0</v>
      </c>
      <c r="F2076" s="7">
        <v>88</v>
      </c>
      <c r="H2076" s="3">
        <f t="shared" si="32"/>
        <v>1</v>
      </c>
      <c r="J2076" s="7">
        <v>15</v>
      </c>
    </row>
    <row r="2077" spans="1:10" x14ac:dyDescent="0.25">
      <c r="A2077" t="s">
        <v>2088</v>
      </c>
      <c r="B2077" t="b">
        <v>0</v>
      </c>
      <c r="C2077" s="7">
        <v>1098</v>
      </c>
      <c r="E2077" s="7" t="b">
        <v>0</v>
      </c>
      <c r="F2077" s="7">
        <v>90</v>
      </c>
      <c r="H2077" s="3">
        <f t="shared" si="32"/>
        <v>1</v>
      </c>
      <c r="J2077" s="7">
        <v>16</v>
      </c>
    </row>
    <row r="2078" spans="1:10" x14ac:dyDescent="0.25">
      <c r="A2078" t="s">
        <v>2089</v>
      </c>
      <c r="B2078" t="b">
        <v>0</v>
      </c>
      <c r="C2078" s="7">
        <v>1104</v>
      </c>
      <c r="E2078" s="7" t="b">
        <v>0</v>
      </c>
      <c r="F2078" s="7">
        <v>80</v>
      </c>
      <c r="H2078" s="3">
        <f t="shared" si="32"/>
        <v>1</v>
      </c>
      <c r="J2078" s="7">
        <v>16</v>
      </c>
    </row>
    <row r="2079" spans="1:10" x14ac:dyDescent="0.25">
      <c r="A2079" t="s">
        <v>2090</v>
      </c>
      <c r="B2079" t="b">
        <v>0</v>
      </c>
      <c r="C2079" s="7">
        <v>1116</v>
      </c>
      <c r="E2079" s="7" t="b">
        <v>0</v>
      </c>
      <c r="F2079" s="7">
        <v>82</v>
      </c>
      <c r="H2079" s="3">
        <f t="shared" si="32"/>
        <v>1</v>
      </c>
      <c r="J2079" s="7">
        <v>0</v>
      </c>
    </row>
    <row r="2080" spans="1:10" x14ac:dyDescent="0.25">
      <c r="A2080" t="s">
        <v>2091</v>
      </c>
      <c r="B2080" t="b">
        <v>0</v>
      </c>
      <c r="C2080" s="7">
        <v>1081</v>
      </c>
      <c r="E2080" s="7" t="b">
        <v>0</v>
      </c>
      <c r="F2080" s="7">
        <v>86</v>
      </c>
      <c r="H2080" s="3">
        <f t="shared" si="32"/>
        <v>1</v>
      </c>
      <c r="J2080" s="7">
        <v>31</v>
      </c>
    </row>
    <row r="2081" spans="1:10" x14ac:dyDescent="0.25">
      <c r="A2081" t="s">
        <v>2092</v>
      </c>
      <c r="B2081" t="b">
        <v>0</v>
      </c>
      <c r="C2081" s="7">
        <v>1090</v>
      </c>
      <c r="E2081" s="7" t="b">
        <v>0</v>
      </c>
      <c r="F2081" s="7">
        <v>81</v>
      </c>
      <c r="H2081" s="3">
        <f t="shared" si="32"/>
        <v>1</v>
      </c>
      <c r="J2081" s="7">
        <v>16</v>
      </c>
    </row>
    <row r="2082" spans="1:10" x14ac:dyDescent="0.25">
      <c r="A2082" t="s">
        <v>2093</v>
      </c>
      <c r="B2082" t="b">
        <v>0</v>
      </c>
      <c r="C2082" s="7">
        <v>1114</v>
      </c>
      <c r="E2082" s="7" t="b">
        <v>0</v>
      </c>
      <c r="F2082" s="7">
        <v>90</v>
      </c>
      <c r="H2082" s="3">
        <f t="shared" si="32"/>
        <v>1</v>
      </c>
      <c r="J2082" s="7">
        <v>15</v>
      </c>
    </row>
    <row r="2083" spans="1:10" x14ac:dyDescent="0.25">
      <c r="A2083" t="s">
        <v>2094</v>
      </c>
      <c r="B2083" t="b">
        <v>1</v>
      </c>
      <c r="C2083" s="7">
        <v>1907</v>
      </c>
      <c r="E2083" s="7" t="b">
        <v>1</v>
      </c>
      <c r="F2083" s="7">
        <v>88</v>
      </c>
      <c r="H2083" s="3">
        <f t="shared" si="32"/>
        <v>1</v>
      </c>
      <c r="J2083" s="7">
        <v>0</v>
      </c>
    </row>
    <row r="2084" spans="1:10" x14ac:dyDescent="0.25">
      <c r="A2084" t="s">
        <v>2095</v>
      </c>
      <c r="B2084" t="b">
        <v>0</v>
      </c>
      <c r="C2084" s="7">
        <v>1734</v>
      </c>
      <c r="E2084" s="7" t="b">
        <v>0</v>
      </c>
      <c r="F2084" s="7">
        <v>87</v>
      </c>
      <c r="H2084" s="3">
        <f t="shared" si="32"/>
        <v>1</v>
      </c>
      <c r="J2084" s="7">
        <v>0</v>
      </c>
    </row>
    <row r="2085" spans="1:10" x14ac:dyDescent="0.25">
      <c r="A2085" t="s">
        <v>2096</v>
      </c>
      <c r="B2085" t="b">
        <v>0</v>
      </c>
      <c r="C2085" s="7">
        <v>1541</v>
      </c>
      <c r="E2085" s="7" t="b">
        <v>0</v>
      </c>
      <c r="F2085" s="7">
        <v>84</v>
      </c>
      <c r="H2085" s="3">
        <f t="shared" si="32"/>
        <v>1</v>
      </c>
      <c r="J2085" s="7">
        <v>0</v>
      </c>
    </row>
    <row r="2086" spans="1:10" x14ac:dyDescent="0.25">
      <c r="A2086" t="s">
        <v>2097</v>
      </c>
      <c r="B2086" t="b">
        <v>0</v>
      </c>
      <c r="C2086" s="7">
        <v>1514</v>
      </c>
      <c r="E2086" s="7" t="b">
        <v>0</v>
      </c>
      <c r="F2086" s="7">
        <v>88</v>
      </c>
      <c r="H2086" s="3">
        <f t="shared" si="32"/>
        <v>1</v>
      </c>
      <c r="J2086" s="7">
        <v>0</v>
      </c>
    </row>
    <row r="2087" spans="1:10" x14ac:dyDescent="0.25">
      <c r="A2087" t="s">
        <v>2098</v>
      </c>
      <c r="B2087" t="b">
        <v>1</v>
      </c>
      <c r="C2087" s="7">
        <v>1991</v>
      </c>
      <c r="E2087" s="7" t="b">
        <v>1</v>
      </c>
      <c r="F2087" s="7">
        <v>86</v>
      </c>
      <c r="H2087" s="3">
        <f t="shared" si="32"/>
        <v>1</v>
      </c>
      <c r="J2087" s="7">
        <v>16</v>
      </c>
    </row>
    <row r="2088" spans="1:10" x14ac:dyDescent="0.25">
      <c r="A2088" t="s">
        <v>2099</v>
      </c>
      <c r="B2088" t="b">
        <v>0</v>
      </c>
      <c r="C2088" s="7">
        <v>1729</v>
      </c>
      <c r="E2088" s="7" t="b">
        <v>0</v>
      </c>
      <c r="F2088" s="7">
        <v>83</v>
      </c>
      <c r="H2088" s="3">
        <f t="shared" si="32"/>
        <v>1</v>
      </c>
      <c r="J2088" s="7">
        <v>16</v>
      </c>
    </row>
    <row r="2089" spans="1:10" x14ac:dyDescent="0.25">
      <c r="A2089" t="s">
        <v>2100</v>
      </c>
      <c r="B2089" t="b">
        <v>0</v>
      </c>
      <c r="C2089" s="7">
        <v>1585</v>
      </c>
      <c r="E2089" s="7" t="b">
        <v>0</v>
      </c>
      <c r="F2089" s="7">
        <v>89</v>
      </c>
      <c r="H2089" s="3">
        <f t="shared" si="32"/>
        <v>1</v>
      </c>
      <c r="J2089" s="7">
        <v>15</v>
      </c>
    </row>
    <row r="2090" spans="1:10" x14ac:dyDescent="0.25">
      <c r="A2090" t="s">
        <v>2101</v>
      </c>
      <c r="B2090" t="b">
        <v>0</v>
      </c>
      <c r="C2090" s="7">
        <v>1547</v>
      </c>
      <c r="E2090" s="7" t="b">
        <v>0</v>
      </c>
      <c r="F2090" s="7">
        <v>90</v>
      </c>
      <c r="H2090" s="3">
        <f t="shared" si="32"/>
        <v>1</v>
      </c>
      <c r="J2090" s="7">
        <v>16</v>
      </c>
    </row>
    <row r="2091" spans="1:10" x14ac:dyDescent="0.25">
      <c r="A2091" t="s">
        <v>2102</v>
      </c>
      <c r="B2091" t="b">
        <v>1</v>
      </c>
      <c r="C2091" s="7">
        <v>1983</v>
      </c>
      <c r="E2091" s="7" t="b">
        <v>1</v>
      </c>
      <c r="F2091" s="7">
        <v>91</v>
      </c>
      <c r="H2091" s="3">
        <f t="shared" si="32"/>
        <v>1</v>
      </c>
      <c r="J2091" s="7">
        <v>16</v>
      </c>
    </row>
    <row r="2092" spans="1:10" x14ac:dyDescent="0.25">
      <c r="A2092" t="s">
        <v>2103</v>
      </c>
      <c r="B2092" t="b">
        <v>0</v>
      </c>
      <c r="C2092" s="7">
        <v>1762</v>
      </c>
      <c r="E2092" s="7" t="b">
        <v>0</v>
      </c>
      <c r="F2092" s="7">
        <v>85</v>
      </c>
      <c r="H2092" s="3">
        <f t="shared" si="32"/>
        <v>1</v>
      </c>
      <c r="J2092" s="7">
        <v>15</v>
      </c>
    </row>
    <row r="2093" spans="1:10" x14ac:dyDescent="0.25">
      <c r="A2093" t="s">
        <v>2104</v>
      </c>
      <c r="B2093" t="b">
        <v>0</v>
      </c>
      <c r="C2093" s="7">
        <v>1572</v>
      </c>
      <c r="E2093" s="7" t="b">
        <v>0</v>
      </c>
      <c r="F2093" s="7">
        <v>90</v>
      </c>
      <c r="H2093" s="3">
        <f t="shared" si="32"/>
        <v>1</v>
      </c>
      <c r="J2093" s="7">
        <v>16</v>
      </c>
    </row>
    <row r="2094" spans="1:10" x14ac:dyDescent="0.25">
      <c r="A2094" t="s">
        <v>2105</v>
      </c>
      <c r="B2094" t="b">
        <v>0</v>
      </c>
      <c r="C2094" s="7">
        <v>1554</v>
      </c>
      <c r="E2094" s="7" t="b">
        <v>0</v>
      </c>
      <c r="F2094" s="7">
        <v>77</v>
      </c>
      <c r="H2094" s="3">
        <f t="shared" si="32"/>
        <v>1</v>
      </c>
      <c r="J2094" s="7">
        <v>15</v>
      </c>
    </row>
    <row r="2095" spans="1:10" x14ac:dyDescent="0.25">
      <c r="A2095" t="s">
        <v>2106</v>
      </c>
      <c r="B2095" t="b">
        <v>0</v>
      </c>
      <c r="C2095" s="7">
        <v>1190</v>
      </c>
      <c r="E2095" s="7" t="b">
        <v>0</v>
      </c>
      <c r="F2095" s="7">
        <v>87</v>
      </c>
      <c r="H2095" s="3">
        <f t="shared" si="32"/>
        <v>1</v>
      </c>
      <c r="J2095" s="7">
        <v>16</v>
      </c>
    </row>
    <row r="2096" spans="1:10" x14ac:dyDescent="0.25">
      <c r="A2096" t="s">
        <v>2107</v>
      </c>
      <c r="B2096" t="b">
        <v>0</v>
      </c>
      <c r="C2096" s="7">
        <v>1206</v>
      </c>
      <c r="E2096" s="7" t="b">
        <v>0</v>
      </c>
      <c r="F2096" s="7">
        <v>84</v>
      </c>
      <c r="H2096" s="3">
        <f t="shared" si="32"/>
        <v>1</v>
      </c>
      <c r="J2096" s="7">
        <v>16</v>
      </c>
    </row>
    <row r="2097" spans="1:10" x14ac:dyDescent="0.25">
      <c r="A2097" t="s">
        <v>2108</v>
      </c>
      <c r="B2097" t="b">
        <v>0</v>
      </c>
      <c r="C2097" s="7">
        <v>1246</v>
      </c>
      <c r="E2097" s="7" t="b">
        <v>0</v>
      </c>
      <c r="F2097" s="7">
        <v>88</v>
      </c>
      <c r="H2097" s="3">
        <f t="shared" si="32"/>
        <v>1</v>
      </c>
      <c r="J2097" s="7">
        <v>15</v>
      </c>
    </row>
    <row r="2098" spans="1:10" x14ac:dyDescent="0.25">
      <c r="A2098" t="s">
        <v>2109</v>
      </c>
      <c r="B2098" t="b">
        <v>0</v>
      </c>
      <c r="C2098" s="7">
        <v>1167</v>
      </c>
      <c r="E2098" s="7" t="b">
        <v>0</v>
      </c>
      <c r="F2098" s="7">
        <v>86</v>
      </c>
      <c r="H2098" s="3">
        <f t="shared" si="32"/>
        <v>1</v>
      </c>
      <c r="J2098" s="7">
        <v>16</v>
      </c>
    </row>
    <row r="2099" spans="1:10" x14ac:dyDescent="0.25">
      <c r="A2099" t="s">
        <v>2110</v>
      </c>
      <c r="B2099" t="b">
        <v>1</v>
      </c>
      <c r="C2099" s="7">
        <v>1273</v>
      </c>
      <c r="E2099" s="7" t="b">
        <v>1</v>
      </c>
      <c r="F2099" s="7">
        <v>81</v>
      </c>
      <c r="H2099" s="3">
        <f t="shared" si="32"/>
        <v>1</v>
      </c>
      <c r="J2099" s="7">
        <v>20</v>
      </c>
    </row>
    <row r="2100" spans="1:10" x14ac:dyDescent="0.25">
      <c r="A2100" t="s">
        <v>2111</v>
      </c>
      <c r="B2100" t="b">
        <v>0</v>
      </c>
      <c r="C2100" s="7">
        <v>1241</v>
      </c>
      <c r="E2100" s="7" t="b">
        <v>0</v>
      </c>
      <c r="F2100" s="7">
        <v>88</v>
      </c>
      <c r="H2100" s="3">
        <f t="shared" si="32"/>
        <v>1</v>
      </c>
      <c r="J2100" s="7">
        <v>15</v>
      </c>
    </row>
    <row r="2101" spans="1:10" x14ac:dyDescent="0.25">
      <c r="A2101" t="s">
        <v>2112</v>
      </c>
      <c r="B2101" t="b">
        <v>0</v>
      </c>
      <c r="C2101" s="7">
        <v>1180</v>
      </c>
      <c r="E2101" s="7" t="b">
        <v>0</v>
      </c>
      <c r="F2101" s="7">
        <v>85</v>
      </c>
      <c r="H2101" s="3">
        <f t="shared" si="32"/>
        <v>1</v>
      </c>
      <c r="J2101" s="7">
        <v>16</v>
      </c>
    </row>
    <row r="2102" spans="1:10" x14ac:dyDescent="0.25">
      <c r="A2102" t="s">
        <v>2113</v>
      </c>
      <c r="B2102" t="b">
        <v>0</v>
      </c>
      <c r="C2102" s="7">
        <v>1224</v>
      </c>
      <c r="E2102" s="7" t="b">
        <v>0</v>
      </c>
      <c r="F2102" s="7">
        <v>85</v>
      </c>
      <c r="H2102" s="3">
        <f t="shared" si="32"/>
        <v>1</v>
      </c>
      <c r="J2102" s="7">
        <v>16</v>
      </c>
    </row>
    <row r="2103" spans="1:10" x14ac:dyDescent="0.25">
      <c r="A2103" t="s">
        <v>2114</v>
      </c>
      <c r="B2103" t="b">
        <v>1</v>
      </c>
      <c r="C2103" s="7">
        <v>1452</v>
      </c>
      <c r="E2103" s="7" t="b">
        <v>1</v>
      </c>
      <c r="F2103" s="7">
        <v>88</v>
      </c>
      <c r="H2103" s="3">
        <f t="shared" si="32"/>
        <v>1</v>
      </c>
      <c r="J2103" s="7">
        <v>15</v>
      </c>
    </row>
    <row r="2104" spans="1:10" x14ac:dyDescent="0.25">
      <c r="A2104" t="s">
        <v>2115</v>
      </c>
      <c r="B2104" t="b">
        <v>0</v>
      </c>
      <c r="C2104" s="7">
        <v>1251</v>
      </c>
      <c r="E2104" s="7" t="b">
        <v>0</v>
      </c>
      <c r="F2104" s="7">
        <v>88</v>
      </c>
      <c r="H2104" s="3">
        <f t="shared" si="32"/>
        <v>1</v>
      </c>
      <c r="J2104" s="7">
        <v>16</v>
      </c>
    </row>
    <row r="2105" spans="1:10" x14ac:dyDescent="0.25">
      <c r="A2105" t="s">
        <v>2116</v>
      </c>
      <c r="B2105" t="b">
        <v>0</v>
      </c>
      <c r="C2105" s="7">
        <v>1198</v>
      </c>
      <c r="E2105" s="7" t="b">
        <v>0</v>
      </c>
      <c r="F2105" s="7">
        <v>90</v>
      </c>
      <c r="H2105" s="3">
        <f t="shared" si="32"/>
        <v>1</v>
      </c>
      <c r="J2105" s="7">
        <v>16</v>
      </c>
    </row>
    <row r="2106" spans="1:10" x14ac:dyDescent="0.25">
      <c r="A2106" t="s">
        <v>2117</v>
      </c>
      <c r="B2106" t="b">
        <v>0</v>
      </c>
      <c r="C2106" s="7">
        <v>1150</v>
      </c>
      <c r="E2106" s="7" t="b">
        <v>0</v>
      </c>
      <c r="F2106" s="7">
        <v>91</v>
      </c>
      <c r="H2106" s="3">
        <f t="shared" si="32"/>
        <v>1</v>
      </c>
      <c r="J2106" s="7">
        <v>15</v>
      </c>
    </row>
    <row r="2107" spans="1:10" x14ac:dyDescent="0.25">
      <c r="A2107" t="s">
        <v>2118</v>
      </c>
      <c r="B2107" t="b">
        <v>1</v>
      </c>
      <c r="C2107" s="7">
        <v>1296</v>
      </c>
      <c r="E2107" s="7" t="b">
        <v>1</v>
      </c>
      <c r="F2107" s="7">
        <v>81</v>
      </c>
      <c r="H2107" s="3">
        <f t="shared" si="32"/>
        <v>1</v>
      </c>
      <c r="J2107" s="7">
        <v>16</v>
      </c>
    </row>
    <row r="2108" spans="1:10" x14ac:dyDescent="0.25">
      <c r="A2108" t="s">
        <v>2119</v>
      </c>
      <c r="B2108" t="b">
        <v>0</v>
      </c>
      <c r="C2108" s="7">
        <v>1247</v>
      </c>
      <c r="E2108" s="7" t="b">
        <v>0</v>
      </c>
      <c r="F2108" s="7">
        <v>87</v>
      </c>
      <c r="H2108" s="3">
        <f t="shared" si="32"/>
        <v>1</v>
      </c>
      <c r="J2108" s="7">
        <v>15</v>
      </c>
    </row>
    <row r="2109" spans="1:10" x14ac:dyDescent="0.25">
      <c r="A2109" t="s">
        <v>2120</v>
      </c>
      <c r="B2109" t="b">
        <v>0</v>
      </c>
      <c r="C2109" s="7">
        <v>1185</v>
      </c>
      <c r="E2109" s="7" t="b">
        <v>0</v>
      </c>
      <c r="F2109" s="7">
        <v>100</v>
      </c>
      <c r="H2109" s="3">
        <f t="shared" si="32"/>
        <v>1</v>
      </c>
      <c r="J2109" s="7">
        <v>16</v>
      </c>
    </row>
    <row r="2110" spans="1:10" x14ac:dyDescent="0.25">
      <c r="A2110" t="s">
        <v>2121</v>
      </c>
      <c r="B2110" t="b">
        <v>0</v>
      </c>
      <c r="C2110" s="7">
        <v>1191</v>
      </c>
      <c r="E2110" s="7" t="b">
        <v>0</v>
      </c>
      <c r="F2110" s="7">
        <v>82</v>
      </c>
      <c r="H2110" s="3">
        <f t="shared" si="32"/>
        <v>1</v>
      </c>
      <c r="J2110" s="7">
        <v>16</v>
      </c>
    </row>
    <row r="2111" spans="1:10" x14ac:dyDescent="0.25">
      <c r="A2111" t="s">
        <v>2122</v>
      </c>
      <c r="B2111" t="b">
        <v>0</v>
      </c>
      <c r="C2111" s="7">
        <v>1133</v>
      </c>
      <c r="E2111" s="7" t="b">
        <v>0</v>
      </c>
      <c r="F2111" s="7">
        <v>80</v>
      </c>
      <c r="H2111" s="3">
        <f t="shared" si="32"/>
        <v>1</v>
      </c>
      <c r="J2111" s="7">
        <v>15</v>
      </c>
    </row>
    <row r="2112" spans="1:10" x14ac:dyDescent="0.25">
      <c r="A2112" t="s">
        <v>2123</v>
      </c>
      <c r="B2112" t="b">
        <v>0</v>
      </c>
      <c r="C2112" s="7">
        <v>1121</v>
      </c>
      <c r="E2112" s="7" t="b">
        <v>0</v>
      </c>
      <c r="F2112" s="7">
        <v>84</v>
      </c>
      <c r="H2112" s="3">
        <f t="shared" si="32"/>
        <v>1</v>
      </c>
      <c r="J2112" s="7">
        <v>0</v>
      </c>
    </row>
    <row r="2113" spans="1:10" x14ac:dyDescent="0.25">
      <c r="A2113" t="s">
        <v>2124</v>
      </c>
      <c r="B2113" t="b">
        <v>0</v>
      </c>
      <c r="C2113" s="7">
        <v>1104</v>
      </c>
      <c r="E2113" s="7" t="b">
        <v>0</v>
      </c>
      <c r="F2113" s="7">
        <v>88</v>
      </c>
      <c r="H2113" s="3">
        <f t="shared" si="32"/>
        <v>1</v>
      </c>
      <c r="J2113" s="7">
        <v>0</v>
      </c>
    </row>
    <row r="2114" spans="1:10" x14ac:dyDescent="0.25">
      <c r="A2114" t="s">
        <v>2125</v>
      </c>
      <c r="B2114" t="b">
        <v>0</v>
      </c>
      <c r="C2114" s="7">
        <v>1129</v>
      </c>
      <c r="E2114" s="7" t="b">
        <v>0</v>
      </c>
      <c r="F2114" s="7">
        <v>85</v>
      </c>
      <c r="H2114" s="3">
        <f t="shared" si="32"/>
        <v>1</v>
      </c>
      <c r="J2114" s="7">
        <v>0</v>
      </c>
    </row>
    <row r="2115" spans="1:10" x14ac:dyDescent="0.25">
      <c r="A2115" t="s">
        <v>2126</v>
      </c>
      <c r="B2115" t="b">
        <v>1</v>
      </c>
      <c r="C2115" s="7">
        <v>2218</v>
      </c>
      <c r="E2115" s="7" t="b">
        <v>1</v>
      </c>
      <c r="F2115" s="7">
        <v>85</v>
      </c>
      <c r="H2115" s="3">
        <f t="shared" si="32"/>
        <v>1</v>
      </c>
      <c r="J2115" s="7">
        <v>0</v>
      </c>
    </row>
    <row r="2116" spans="1:10" x14ac:dyDescent="0.25">
      <c r="A2116" t="s">
        <v>2127</v>
      </c>
      <c r="B2116" t="b">
        <v>0</v>
      </c>
      <c r="C2116" s="7">
        <v>1982</v>
      </c>
      <c r="E2116" s="7" t="b">
        <v>0</v>
      </c>
      <c r="F2116" s="7">
        <v>83</v>
      </c>
      <c r="H2116" s="3">
        <f t="shared" ref="H2116:H2179" si="33">IF(B2116=E2116,1,0)</f>
        <v>1</v>
      </c>
      <c r="J2116" s="7">
        <v>16</v>
      </c>
    </row>
    <row r="2117" spans="1:10" x14ac:dyDescent="0.25">
      <c r="A2117" t="s">
        <v>2128</v>
      </c>
      <c r="B2117" t="b">
        <v>1</v>
      </c>
      <c r="C2117" s="7">
        <v>1922</v>
      </c>
      <c r="E2117" s="7" t="b">
        <v>1</v>
      </c>
      <c r="F2117" s="7">
        <v>90</v>
      </c>
      <c r="H2117" s="3">
        <f t="shared" si="33"/>
        <v>1</v>
      </c>
      <c r="J2117" s="7">
        <v>16</v>
      </c>
    </row>
    <row r="2118" spans="1:10" x14ac:dyDescent="0.25">
      <c r="A2118" t="s">
        <v>2129</v>
      </c>
      <c r="B2118" t="b">
        <v>0</v>
      </c>
      <c r="C2118" s="7">
        <v>1889</v>
      </c>
      <c r="E2118" s="7" t="b">
        <v>0</v>
      </c>
      <c r="F2118" s="7">
        <v>90</v>
      </c>
      <c r="H2118" s="3">
        <f t="shared" si="33"/>
        <v>1</v>
      </c>
      <c r="J2118" s="7">
        <v>15</v>
      </c>
    </row>
    <row r="2119" spans="1:10" x14ac:dyDescent="0.25">
      <c r="A2119" t="s">
        <v>2130</v>
      </c>
      <c r="B2119" t="b">
        <v>0</v>
      </c>
      <c r="C2119" s="7">
        <v>1218</v>
      </c>
      <c r="E2119" s="7" t="b">
        <v>0</v>
      </c>
      <c r="F2119" s="7">
        <v>85</v>
      </c>
      <c r="H2119" s="3">
        <f t="shared" si="33"/>
        <v>1</v>
      </c>
      <c r="J2119" s="7">
        <v>16</v>
      </c>
    </row>
    <row r="2120" spans="1:10" x14ac:dyDescent="0.25">
      <c r="A2120" t="s">
        <v>2131</v>
      </c>
      <c r="B2120" t="b">
        <v>0</v>
      </c>
      <c r="C2120" s="7">
        <v>1199</v>
      </c>
      <c r="E2120" s="7" t="b">
        <v>0</v>
      </c>
      <c r="F2120" s="7">
        <v>88</v>
      </c>
      <c r="H2120" s="3">
        <f t="shared" si="33"/>
        <v>1</v>
      </c>
      <c r="J2120" s="7">
        <v>16</v>
      </c>
    </row>
    <row r="2121" spans="1:10" x14ac:dyDescent="0.25">
      <c r="A2121" t="s">
        <v>2132</v>
      </c>
      <c r="B2121" t="b">
        <v>0</v>
      </c>
      <c r="C2121" s="7">
        <v>1212</v>
      </c>
      <c r="E2121" s="7" t="b">
        <v>0</v>
      </c>
      <c r="F2121" s="7">
        <v>90</v>
      </c>
      <c r="H2121" s="3">
        <f t="shared" si="33"/>
        <v>1</v>
      </c>
      <c r="J2121" s="7">
        <v>15</v>
      </c>
    </row>
    <row r="2122" spans="1:10" x14ac:dyDescent="0.25">
      <c r="A2122" t="s">
        <v>2133</v>
      </c>
      <c r="B2122" t="b">
        <v>0</v>
      </c>
      <c r="C2122" s="7">
        <v>1225</v>
      </c>
      <c r="E2122" s="7" t="b">
        <v>0</v>
      </c>
      <c r="F2122" s="7">
        <v>90</v>
      </c>
      <c r="H2122" s="3">
        <f t="shared" si="33"/>
        <v>1</v>
      </c>
      <c r="J2122" s="7">
        <v>16</v>
      </c>
    </row>
    <row r="2123" spans="1:10" x14ac:dyDescent="0.25">
      <c r="A2123" t="s">
        <v>2134</v>
      </c>
      <c r="B2123" t="b">
        <v>1</v>
      </c>
      <c r="C2123" s="7">
        <v>2266</v>
      </c>
      <c r="E2123" s="7" t="b">
        <v>1</v>
      </c>
      <c r="F2123" s="7">
        <v>84</v>
      </c>
      <c r="H2123" s="3">
        <f t="shared" si="33"/>
        <v>1</v>
      </c>
      <c r="J2123" s="7">
        <v>15</v>
      </c>
    </row>
    <row r="2124" spans="1:10" x14ac:dyDescent="0.25">
      <c r="A2124" t="s">
        <v>2135</v>
      </c>
      <c r="B2124" t="b">
        <v>0</v>
      </c>
      <c r="C2124" s="7">
        <v>1957</v>
      </c>
      <c r="E2124" s="7" t="b">
        <v>0</v>
      </c>
      <c r="F2124" s="7">
        <v>79</v>
      </c>
      <c r="H2124" s="3">
        <f t="shared" si="33"/>
        <v>1</v>
      </c>
      <c r="J2124" s="7">
        <v>16</v>
      </c>
    </row>
    <row r="2125" spans="1:10" x14ac:dyDescent="0.25">
      <c r="A2125" t="s">
        <v>2136</v>
      </c>
      <c r="B2125" t="b">
        <v>1</v>
      </c>
      <c r="C2125" s="7">
        <v>1942</v>
      </c>
      <c r="E2125" s="7" t="b">
        <v>1</v>
      </c>
      <c r="F2125" s="7">
        <v>80</v>
      </c>
      <c r="H2125" s="3">
        <f t="shared" si="33"/>
        <v>1</v>
      </c>
      <c r="J2125" s="7">
        <v>16</v>
      </c>
    </row>
    <row r="2126" spans="1:10" x14ac:dyDescent="0.25">
      <c r="A2126" t="s">
        <v>2137</v>
      </c>
      <c r="B2126" t="b">
        <v>0</v>
      </c>
      <c r="C2126" s="7">
        <v>1918</v>
      </c>
      <c r="E2126" s="7" t="b">
        <v>0</v>
      </c>
      <c r="F2126" s="7">
        <v>93</v>
      </c>
      <c r="H2126" s="3">
        <f t="shared" si="33"/>
        <v>1</v>
      </c>
      <c r="J2126" s="7">
        <v>15</v>
      </c>
    </row>
    <row r="2127" spans="1:10" x14ac:dyDescent="0.25">
      <c r="A2127" t="s">
        <v>2138</v>
      </c>
      <c r="B2127" t="b">
        <v>0</v>
      </c>
      <c r="C2127" s="7">
        <v>1260</v>
      </c>
      <c r="E2127" s="7" t="b">
        <v>0</v>
      </c>
      <c r="F2127" s="7">
        <v>85</v>
      </c>
      <c r="H2127" s="3">
        <f t="shared" si="33"/>
        <v>1</v>
      </c>
      <c r="J2127" s="7">
        <v>16</v>
      </c>
    </row>
    <row r="2128" spans="1:10" x14ac:dyDescent="0.25">
      <c r="A2128" t="s">
        <v>2139</v>
      </c>
      <c r="B2128" t="b">
        <v>0</v>
      </c>
      <c r="C2128" s="7">
        <v>1251</v>
      </c>
      <c r="E2128" s="7" t="b">
        <v>0</v>
      </c>
      <c r="F2128" s="7">
        <v>86</v>
      </c>
      <c r="H2128" s="3">
        <f t="shared" si="33"/>
        <v>1</v>
      </c>
      <c r="J2128" s="7">
        <v>0</v>
      </c>
    </row>
    <row r="2129" spans="1:10" x14ac:dyDescent="0.25">
      <c r="A2129" t="s">
        <v>2140</v>
      </c>
      <c r="B2129" t="b">
        <v>0</v>
      </c>
      <c r="C2129" s="7">
        <v>1264</v>
      </c>
      <c r="E2129" s="7" t="b">
        <v>0</v>
      </c>
      <c r="F2129" s="7">
        <v>86</v>
      </c>
      <c r="H2129" s="3">
        <f t="shared" si="33"/>
        <v>1</v>
      </c>
      <c r="J2129" s="7">
        <v>0</v>
      </c>
    </row>
    <row r="2130" spans="1:10" x14ac:dyDescent="0.25">
      <c r="A2130" t="s">
        <v>2141</v>
      </c>
      <c r="B2130" t="b">
        <v>0</v>
      </c>
      <c r="C2130" s="7">
        <v>1207</v>
      </c>
      <c r="E2130" s="7" t="b">
        <v>0</v>
      </c>
      <c r="F2130" s="7">
        <v>94</v>
      </c>
      <c r="H2130" s="3">
        <f t="shared" si="33"/>
        <v>1</v>
      </c>
      <c r="J2130" s="7">
        <v>0</v>
      </c>
    </row>
    <row r="2131" spans="1:10" x14ac:dyDescent="0.25">
      <c r="A2131" t="s">
        <v>2142</v>
      </c>
      <c r="B2131" t="b">
        <v>1</v>
      </c>
      <c r="C2131" s="7">
        <v>2290</v>
      </c>
      <c r="E2131" s="7" t="b">
        <v>1</v>
      </c>
      <c r="F2131" s="7">
        <v>87</v>
      </c>
      <c r="H2131" s="3">
        <f t="shared" si="33"/>
        <v>1</v>
      </c>
      <c r="J2131" s="7">
        <v>16</v>
      </c>
    </row>
    <row r="2132" spans="1:10" x14ac:dyDescent="0.25">
      <c r="A2132" t="s">
        <v>2143</v>
      </c>
      <c r="B2132" t="b">
        <v>0</v>
      </c>
      <c r="C2132" s="7">
        <v>2040</v>
      </c>
      <c r="E2132" s="7" t="b">
        <v>0</v>
      </c>
      <c r="F2132" s="7">
        <v>88</v>
      </c>
      <c r="H2132" s="3">
        <f t="shared" si="33"/>
        <v>1</v>
      </c>
      <c r="J2132" s="7">
        <v>16</v>
      </c>
    </row>
    <row r="2133" spans="1:10" x14ac:dyDescent="0.25">
      <c r="A2133" t="s">
        <v>2144</v>
      </c>
      <c r="B2133" t="b">
        <v>1</v>
      </c>
      <c r="C2133" s="7">
        <v>1991</v>
      </c>
      <c r="E2133" s="7" t="b">
        <v>1</v>
      </c>
      <c r="F2133" s="7">
        <v>81</v>
      </c>
      <c r="H2133" s="3">
        <f t="shared" si="33"/>
        <v>1</v>
      </c>
      <c r="J2133" s="7">
        <v>15</v>
      </c>
    </row>
    <row r="2134" spans="1:10" x14ac:dyDescent="0.25">
      <c r="A2134" t="s">
        <v>2145</v>
      </c>
      <c r="B2134" t="b">
        <v>0</v>
      </c>
      <c r="C2134" s="7">
        <v>1969</v>
      </c>
      <c r="E2134" s="7" t="b">
        <v>0</v>
      </c>
      <c r="F2134" s="7">
        <v>90</v>
      </c>
      <c r="H2134" s="3">
        <f t="shared" si="33"/>
        <v>1</v>
      </c>
      <c r="J2134" s="7">
        <v>16</v>
      </c>
    </row>
    <row r="2135" spans="1:10" x14ac:dyDescent="0.25">
      <c r="A2135" t="s">
        <v>2146</v>
      </c>
      <c r="B2135" t="b">
        <v>0</v>
      </c>
      <c r="C2135" s="7">
        <v>1260</v>
      </c>
      <c r="E2135" s="7" t="b">
        <v>0</v>
      </c>
      <c r="F2135" s="7">
        <v>87</v>
      </c>
      <c r="H2135" s="3">
        <f t="shared" si="33"/>
        <v>1</v>
      </c>
      <c r="J2135" s="7">
        <v>15</v>
      </c>
    </row>
    <row r="2136" spans="1:10" x14ac:dyDescent="0.25">
      <c r="A2136" t="s">
        <v>2147</v>
      </c>
      <c r="B2136" t="b">
        <v>0</v>
      </c>
      <c r="C2136" s="7">
        <v>1264</v>
      </c>
      <c r="E2136" s="7" t="b">
        <v>0</v>
      </c>
      <c r="F2136" s="7">
        <v>91</v>
      </c>
      <c r="H2136" s="3">
        <f t="shared" si="33"/>
        <v>1</v>
      </c>
      <c r="J2136" s="7">
        <v>16</v>
      </c>
    </row>
    <row r="2137" spans="1:10" x14ac:dyDescent="0.25">
      <c r="A2137" t="s">
        <v>2148</v>
      </c>
      <c r="B2137" t="b">
        <v>0</v>
      </c>
      <c r="C2137" s="7">
        <v>1207</v>
      </c>
      <c r="E2137" s="7" t="b">
        <v>0</v>
      </c>
      <c r="F2137" s="7">
        <v>84</v>
      </c>
      <c r="H2137" s="3">
        <f t="shared" si="33"/>
        <v>1</v>
      </c>
      <c r="J2137" s="7">
        <v>16</v>
      </c>
    </row>
    <row r="2138" spans="1:10" x14ac:dyDescent="0.25">
      <c r="A2138" t="s">
        <v>2149</v>
      </c>
      <c r="B2138" t="b">
        <v>0</v>
      </c>
      <c r="C2138" s="7">
        <v>1243</v>
      </c>
      <c r="E2138" s="7" t="b">
        <v>0</v>
      </c>
      <c r="F2138" s="7">
        <v>87</v>
      </c>
      <c r="H2138" s="3">
        <f t="shared" si="33"/>
        <v>1</v>
      </c>
      <c r="J2138" s="7">
        <v>15</v>
      </c>
    </row>
    <row r="2139" spans="1:10" x14ac:dyDescent="0.25">
      <c r="A2139" t="s">
        <v>2150</v>
      </c>
      <c r="B2139" t="b">
        <v>0</v>
      </c>
      <c r="C2139" s="7">
        <v>1051</v>
      </c>
      <c r="E2139" s="7" t="b">
        <v>0</v>
      </c>
      <c r="F2139" s="7">
        <v>88</v>
      </c>
      <c r="H2139" s="3">
        <f t="shared" si="33"/>
        <v>1</v>
      </c>
      <c r="J2139" s="7">
        <v>16</v>
      </c>
    </row>
    <row r="2140" spans="1:10" x14ac:dyDescent="0.25">
      <c r="A2140" t="s">
        <v>2151</v>
      </c>
      <c r="B2140" t="b">
        <v>0</v>
      </c>
      <c r="C2140" s="7">
        <v>1039</v>
      </c>
      <c r="E2140" s="7" t="b">
        <v>0</v>
      </c>
      <c r="F2140" s="7">
        <v>87</v>
      </c>
      <c r="H2140" s="3">
        <f t="shared" si="33"/>
        <v>1</v>
      </c>
      <c r="J2140" s="7">
        <v>16</v>
      </c>
    </row>
    <row r="2141" spans="1:10" x14ac:dyDescent="0.25">
      <c r="A2141" t="s">
        <v>2152</v>
      </c>
      <c r="B2141" t="b">
        <v>0</v>
      </c>
      <c r="C2141" s="7">
        <v>1075</v>
      </c>
      <c r="E2141" s="7" t="b">
        <v>0</v>
      </c>
      <c r="F2141" s="7">
        <v>81</v>
      </c>
      <c r="H2141" s="3">
        <f t="shared" si="33"/>
        <v>1</v>
      </c>
      <c r="J2141" s="7">
        <v>15</v>
      </c>
    </row>
    <row r="2142" spans="1:10" x14ac:dyDescent="0.25">
      <c r="A2142" t="s">
        <v>2153</v>
      </c>
      <c r="B2142" t="b">
        <v>0</v>
      </c>
      <c r="C2142" s="7">
        <v>1048</v>
      </c>
      <c r="E2142" s="7" t="b">
        <v>0</v>
      </c>
      <c r="F2142" s="7">
        <v>89</v>
      </c>
      <c r="H2142" s="3">
        <f t="shared" si="33"/>
        <v>1</v>
      </c>
      <c r="J2142" s="7">
        <v>16</v>
      </c>
    </row>
    <row r="2143" spans="1:10" x14ac:dyDescent="0.25">
      <c r="A2143" t="s">
        <v>2154</v>
      </c>
      <c r="B2143" t="b">
        <v>0</v>
      </c>
      <c r="C2143" s="7">
        <v>1053</v>
      </c>
      <c r="E2143" s="7" t="b">
        <v>0</v>
      </c>
      <c r="F2143" s="7">
        <v>82</v>
      </c>
      <c r="H2143" s="3">
        <f t="shared" si="33"/>
        <v>1</v>
      </c>
      <c r="J2143" s="7">
        <v>15</v>
      </c>
    </row>
    <row r="2144" spans="1:10" x14ac:dyDescent="0.25">
      <c r="A2144" t="s">
        <v>2155</v>
      </c>
      <c r="B2144" t="b">
        <v>0</v>
      </c>
      <c r="C2144" s="7">
        <v>1038</v>
      </c>
      <c r="E2144" s="7" t="b">
        <v>0</v>
      </c>
      <c r="F2144" s="7">
        <v>81</v>
      </c>
      <c r="H2144" s="3">
        <f t="shared" si="33"/>
        <v>1</v>
      </c>
      <c r="J2144" s="7">
        <v>16</v>
      </c>
    </row>
    <row r="2145" spans="1:10" x14ac:dyDescent="0.25">
      <c r="A2145" t="s">
        <v>2156</v>
      </c>
      <c r="B2145" t="b">
        <v>0</v>
      </c>
      <c r="C2145" s="7">
        <v>1113</v>
      </c>
      <c r="E2145" s="7" t="b">
        <v>0</v>
      </c>
      <c r="F2145" s="7">
        <v>88</v>
      </c>
      <c r="H2145" s="3">
        <f t="shared" si="33"/>
        <v>1</v>
      </c>
      <c r="J2145" s="7">
        <v>16</v>
      </c>
    </row>
    <row r="2146" spans="1:10" x14ac:dyDescent="0.25">
      <c r="A2146" t="s">
        <v>2157</v>
      </c>
      <c r="B2146" t="b">
        <v>0</v>
      </c>
      <c r="C2146" s="7">
        <v>1054</v>
      </c>
      <c r="E2146" s="7" t="b">
        <v>0</v>
      </c>
      <c r="F2146" s="7">
        <v>89</v>
      </c>
      <c r="H2146" s="3">
        <f t="shared" si="33"/>
        <v>1</v>
      </c>
      <c r="J2146" s="7">
        <v>78</v>
      </c>
    </row>
    <row r="2147" spans="1:10" x14ac:dyDescent="0.25">
      <c r="A2147" t="s">
        <v>2158</v>
      </c>
      <c r="B2147" t="b">
        <v>1</v>
      </c>
      <c r="C2147" s="7">
        <v>2100</v>
      </c>
      <c r="E2147" s="7" t="b">
        <v>1</v>
      </c>
      <c r="F2147" s="7">
        <v>88</v>
      </c>
      <c r="H2147" s="3">
        <f t="shared" si="33"/>
        <v>1</v>
      </c>
      <c r="J2147" s="7">
        <v>16</v>
      </c>
    </row>
    <row r="2148" spans="1:10" x14ac:dyDescent="0.25">
      <c r="A2148" t="s">
        <v>2159</v>
      </c>
      <c r="B2148" t="b">
        <v>0</v>
      </c>
      <c r="C2148" s="7">
        <v>1891</v>
      </c>
      <c r="E2148" s="7" t="b">
        <v>0</v>
      </c>
      <c r="F2148" s="7">
        <v>88</v>
      </c>
      <c r="H2148" s="3">
        <f t="shared" si="33"/>
        <v>1</v>
      </c>
      <c r="J2148" s="7">
        <v>16</v>
      </c>
    </row>
    <row r="2149" spans="1:10" x14ac:dyDescent="0.25">
      <c r="A2149" t="s">
        <v>2160</v>
      </c>
      <c r="B2149" t="b">
        <v>1</v>
      </c>
      <c r="C2149" s="7">
        <v>1669</v>
      </c>
      <c r="E2149" s="7" t="b">
        <v>1</v>
      </c>
      <c r="F2149" s="7">
        <v>85</v>
      </c>
      <c r="H2149" s="3">
        <f t="shared" si="33"/>
        <v>1</v>
      </c>
      <c r="J2149" s="7">
        <v>15</v>
      </c>
    </row>
    <row r="2150" spans="1:10" x14ac:dyDescent="0.25">
      <c r="A2150" t="s">
        <v>2161</v>
      </c>
      <c r="B2150" t="b">
        <v>0</v>
      </c>
      <c r="C2150" s="7">
        <v>1532</v>
      </c>
      <c r="E2150" s="7" t="b">
        <v>0</v>
      </c>
      <c r="F2150" s="7">
        <v>89</v>
      </c>
      <c r="H2150" s="3">
        <f t="shared" si="33"/>
        <v>1</v>
      </c>
      <c r="J2150" s="7">
        <v>16</v>
      </c>
    </row>
    <row r="2151" spans="1:10" x14ac:dyDescent="0.25">
      <c r="A2151" t="s">
        <v>2162</v>
      </c>
      <c r="B2151" t="b">
        <v>0</v>
      </c>
      <c r="C2151" s="7">
        <v>1263</v>
      </c>
      <c r="E2151" s="7" t="b">
        <v>0</v>
      </c>
      <c r="F2151" s="7">
        <v>86</v>
      </c>
      <c r="H2151" s="3">
        <f t="shared" si="33"/>
        <v>1</v>
      </c>
      <c r="J2151" s="7">
        <v>16</v>
      </c>
    </row>
    <row r="2152" spans="1:10" x14ac:dyDescent="0.25">
      <c r="A2152" t="s">
        <v>2163</v>
      </c>
      <c r="B2152" t="b">
        <v>0</v>
      </c>
      <c r="C2152" s="7">
        <v>1239</v>
      </c>
      <c r="E2152" s="7" t="b">
        <v>0</v>
      </c>
      <c r="F2152" s="7">
        <v>83</v>
      </c>
      <c r="H2152" s="3">
        <f t="shared" si="33"/>
        <v>1</v>
      </c>
      <c r="J2152" s="7">
        <v>15</v>
      </c>
    </row>
    <row r="2153" spans="1:10" x14ac:dyDescent="0.25">
      <c r="A2153" t="s">
        <v>2164</v>
      </c>
      <c r="B2153" t="b">
        <v>0</v>
      </c>
      <c r="C2153" s="7">
        <v>1208</v>
      </c>
      <c r="E2153" s="7" t="b">
        <v>0</v>
      </c>
      <c r="F2153" s="7">
        <v>84</v>
      </c>
      <c r="H2153" s="3">
        <f t="shared" si="33"/>
        <v>1</v>
      </c>
      <c r="J2153" s="7">
        <v>16</v>
      </c>
    </row>
    <row r="2154" spans="1:10" x14ac:dyDescent="0.25">
      <c r="A2154" t="s">
        <v>2165</v>
      </c>
      <c r="B2154" t="b">
        <v>0</v>
      </c>
      <c r="C2154" s="7">
        <v>1240</v>
      </c>
      <c r="E2154" s="7" t="b">
        <v>0</v>
      </c>
      <c r="F2154" s="7">
        <v>88</v>
      </c>
      <c r="H2154" s="3">
        <f t="shared" si="33"/>
        <v>1</v>
      </c>
      <c r="J2154" s="7">
        <v>15</v>
      </c>
    </row>
    <row r="2155" spans="1:10" x14ac:dyDescent="0.25">
      <c r="A2155" t="s">
        <v>2166</v>
      </c>
      <c r="B2155" t="b">
        <v>1</v>
      </c>
      <c r="C2155" s="7">
        <v>2134</v>
      </c>
      <c r="E2155" s="7" t="b">
        <v>1</v>
      </c>
      <c r="F2155" s="7">
        <v>81</v>
      </c>
      <c r="H2155" s="3">
        <f t="shared" si="33"/>
        <v>1</v>
      </c>
      <c r="J2155" s="7">
        <v>16</v>
      </c>
    </row>
    <row r="2156" spans="1:10" x14ac:dyDescent="0.25">
      <c r="A2156" t="s">
        <v>2167</v>
      </c>
      <c r="B2156" t="b">
        <v>0</v>
      </c>
      <c r="C2156" s="7">
        <v>1936</v>
      </c>
      <c r="E2156" s="7" t="b">
        <v>0</v>
      </c>
      <c r="F2156" s="7">
        <v>86</v>
      </c>
      <c r="H2156" s="3">
        <f t="shared" si="33"/>
        <v>1</v>
      </c>
      <c r="J2156" s="7">
        <v>16</v>
      </c>
    </row>
    <row r="2157" spans="1:10" x14ac:dyDescent="0.25">
      <c r="A2157" t="s">
        <v>2168</v>
      </c>
      <c r="B2157" t="b">
        <v>1</v>
      </c>
      <c r="C2157" s="7">
        <v>1586</v>
      </c>
      <c r="E2157" s="7" t="b">
        <v>1</v>
      </c>
      <c r="F2157" s="7">
        <v>84</v>
      </c>
      <c r="H2157" s="3">
        <f t="shared" si="33"/>
        <v>1</v>
      </c>
      <c r="J2157" s="7">
        <v>15</v>
      </c>
    </row>
    <row r="2158" spans="1:10" x14ac:dyDescent="0.25">
      <c r="A2158" t="s">
        <v>2169</v>
      </c>
      <c r="B2158" t="b">
        <v>0</v>
      </c>
      <c r="C2158" s="7">
        <v>1551</v>
      </c>
      <c r="E2158" s="7" t="b">
        <v>0</v>
      </c>
      <c r="F2158" s="7">
        <v>87</v>
      </c>
      <c r="H2158" s="3">
        <f t="shared" si="33"/>
        <v>1</v>
      </c>
      <c r="J2158" s="7">
        <v>16</v>
      </c>
    </row>
    <row r="2159" spans="1:10" x14ac:dyDescent="0.25">
      <c r="A2159" t="s">
        <v>2170</v>
      </c>
      <c r="B2159" t="b">
        <v>0</v>
      </c>
      <c r="C2159" s="7">
        <v>1212</v>
      </c>
      <c r="E2159" s="7" t="b">
        <v>0</v>
      </c>
      <c r="F2159" s="7">
        <v>85</v>
      </c>
      <c r="H2159" s="3">
        <f t="shared" si="33"/>
        <v>1</v>
      </c>
      <c r="J2159" s="7">
        <v>15</v>
      </c>
    </row>
    <row r="2160" spans="1:10" x14ac:dyDescent="0.25">
      <c r="A2160" t="s">
        <v>2171</v>
      </c>
      <c r="B2160" t="b">
        <v>0</v>
      </c>
      <c r="C2160" s="7">
        <v>1220</v>
      </c>
      <c r="E2160" s="7" t="b">
        <v>0</v>
      </c>
      <c r="F2160" s="7">
        <v>81</v>
      </c>
      <c r="H2160" s="3">
        <f t="shared" si="33"/>
        <v>1</v>
      </c>
      <c r="J2160" s="7">
        <v>16</v>
      </c>
    </row>
    <row r="2161" spans="1:10" x14ac:dyDescent="0.25">
      <c r="A2161" t="s">
        <v>2172</v>
      </c>
      <c r="B2161" t="b">
        <v>0</v>
      </c>
      <c r="C2161" s="7">
        <v>1216</v>
      </c>
      <c r="E2161" s="7" t="b">
        <v>0</v>
      </c>
      <c r="F2161" s="7">
        <v>89</v>
      </c>
      <c r="H2161" s="3">
        <f t="shared" si="33"/>
        <v>1</v>
      </c>
      <c r="J2161" s="7">
        <v>16</v>
      </c>
    </row>
    <row r="2162" spans="1:10" x14ac:dyDescent="0.25">
      <c r="A2162" t="s">
        <v>2173</v>
      </c>
      <c r="B2162" t="b">
        <v>0</v>
      </c>
      <c r="C2162" s="7">
        <v>1268</v>
      </c>
      <c r="E2162" s="7" t="b">
        <v>0</v>
      </c>
      <c r="F2162" s="7">
        <v>83</v>
      </c>
      <c r="H2162" s="3">
        <f t="shared" si="33"/>
        <v>1</v>
      </c>
      <c r="J2162" s="7">
        <v>15</v>
      </c>
    </row>
    <row r="2163" spans="1:10" x14ac:dyDescent="0.25">
      <c r="A2163" t="s">
        <v>2174</v>
      </c>
      <c r="B2163" t="b">
        <v>1</v>
      </c>
      <c r="C2163" s="7">
        <v>2073</v>
      </c>
      <c r="E2163" s="7" t="b">
        <v>1</v>
      </c>
      <c r="F2163" s="7">
        <v>85</v>
      </c>
      <c r="H2163" s="3">
        <f t="shared" si="33"/>
        <v>1</v>
      </c>
      <c r="J2163" s="7">
        <v>16</v>
      </c>
    </row>
    <row r="2164" spans="1:10" x14ac:dyDescent="0.25">
      <c r="A2164" t="s">
        <v>2175</v>
      </c>
      <c r="B2164" t="b">
        <v>0</v>
      </c>
      <c r="C2164" s="7">
        <v>1832</v>
      </c>
      <c r="E2164" s="7" t="b">
        <v>0</v>
      </c>
      <c r="F2164" s="7">
        <v>77</v>
      </c>
      <c r="H2164" s="3">
        <f t="shared" si="33"/>
        <v>1</v>
      </c>
      <c r="J2164" s="7">
        <v>16</v>
      </c>
    </row>
    <row r="2165" spans="1:10" x14ac:dyDescent="0.25">
      <c r="A2165" t="s">
        <v>2176</v>
      </c>
      <c r="B2165" t="b">
        <v>1</v>
      </c>
      <c r="C2165" s="7">
        <v>1578</v>
      </c>
      <c r="E2165" s="7" t="b">
        <v>1</v>
      </c>
      <c r="F2165" s="7">
        <v>78</v>
      </c>
      <c r="H2165" s="3">
        <f t="shared" si="33"/>
        <v>1</v>
      </c>
      <c r="J2165" s="7">
        <v>15</v>
      </c>
    </row>
    <row r="2166" spans="1:10" x14ac:dyDescent="0.25">
      <c r="A2166" t="s">
        <v>2177</v>
      </c>
      <c r="B2166" t="b">
        <v>0</v>
      </c>
      <c r="C2166" s="7">
        <v>1535</v>
      </c>
      <c r="E2166" s="7" t="b">
        <v>0</v>
      </c>
      <c r="F2166" s="7">
        <v>87</v>
      </c>
      <c r="H2166" s="3">
        <f t="shared" si="33"/>
        <v>1</v>
      </c>
      <c r="J2166" s="7">
        <v>16</v>
      </c>
    </row>
    <row r="2167" spans="1:10" x14ac:dyDescent="0.25">
      <c r="A2167" t="s">
        <v>2178</v>
      </c>
      <c r="B2167" t="b">
        <v>0</v>
      </c>
      <c r="C2167" s="7">
        <v>1182</v>
      </c>
      <c r="E2167" s="7" t="b">
        <v>0</v>
      </c>
      <c r="F2167" s="7">
        <v>90</v>
      </c>
      <c r="H2167" s="3">
        <f t="shared" si="33"/>
        <v>1</v>
      </c>
      <c r="J2167" s="7">
        <v>15</v>
      </c>
    </row>
    <row r="2168" spans="1:10" x14ac:dyDescent="0.25">
      <c r="A2168" t="s">
        <v>2179</v>
      </c>
      <c r="B2168" t="b">
        <v>0</v>
      </c>
      <c r="C2168" s="7">
        <v>1234</v>
      </c>
      <c r="E2168" s="7" t="b">
        <v>0</v>
      </c>
      <c r="F2168" s="7">
        <v>89</v>
      </c>
      <c r="H2168" s="3">
        <f t="shared" si="33"/>
        <v>1</v>
      </c>
      <c r="J2168" s="7">
        <v>0</v>
      </c>
    </row>
    <row r="2169" spans="1:10" x14ac:dyDescent="0.25">
      <c r="A2169" t="s">
        <v>2180</v>
      </c>
      <c r="B2169" t="b">
        <v>0</v>
      </c>
      <c r="C2169" s="7">
        <v>1207</v>
      </c>
      <c r="E2169" s="7" t="b">
        <v>0</v>
      </c>
      <c r="F2169" s="7">
        <v>84</v>
      </c>
      <c r="H2169" s="3">
        <f t="shared" si="33"/>
        <v>1</v>
      </c>
      <c r="J2169" s="7">
        <v>0</v>
      </c>
    </row>
    <row r="2170" spans="1:10" x14ac:dyDescent="0.25">
      <c r="A2170" t="s">
        <v>2181</v>
      </c>
      <c r="B2170" t="b">
        <v>0</v>
      </c>
      <c r="C2170" s="7">
        <v>1203</v>
      </c>
      <c r="E2170" s="7" t="b">
        <v>0</v>
      </c>
      <c r="F2170" s="7">
        <v>80</v>
      </c>
      <c r="H2170" s="3">
        <f t="shared" si="33"/>
        <v>1</v>
      </c>
      <c r="J2170" s="7">
        <v>0</v>
      </c>
    </row>
    <row r="2171" spans="1:10" x14ac:dyDescent="0.25">
      <c r="A2171" t="s">
        <v>2182</v>
      </c>
      <c r="B2171" t="b">
        <v>0</v>
      </c>
      <c r="C2171" s="7">
        <v>1055</v>
      </c>
      <c r="E2171" s="7" t="b">
        <v>0</v>
      </c>
      <c r="F2171" s="7">
        <v>88</v>
      </c>
      <c r="H2171" s="3">
        <f t="shared" si="33"/>
        <v>1</v>
      </c>
      <c r="J2171" s="7">
        <v>16</v>
      </c>
    </row>
    <row r="2172" spans="1:10" x14ac:dyDescent="0.25">
      <c r="A2172" t="s">
        <v>2183</v>
      </c>
      <c r="B2172" t="b">
        <v>0</v>
      </c>
      <c r="C2172" s="7">
        <v>1040</v>
      </c>
      <c r="E2172" s="7" t="b">
        <v>0</v>
      </c>
      <c r="F2172" s="7">
        <v>93</v>
      </c>
      <c r="H2172" s="3">
        <f t="shared" si="33"/>
        <v>1</v>
      </c>
      <c r="J2172" s="7">
        <v>15</v>
      </c>
    </row>
    <row r="2173" spans="1:10" x14ac:dyDescent="0.25">
      <c r="A2173" t="s">
        <v>2184</v>
      </c>
      <c r="B2173" t="b">
        <v>0</v>
      </c>
      <c r="C2173" s="7">
        <v>1075</v>
      </c>
      <c r="E2173" s="7" t="b">
        <v>0</v>
      </c>
      <c r="F2173" s="7">
        <v>90</v>
      </c>
      <c r="H2173" s="3">
        <f t="shared" si="33"/>
        <v>1</v>
      </c>
      <c r="J2173" s="7">
        <v>16</v>
      </c>
    </row>
    <row r="2174" spans="1:10" x14ac:dyDescent="0.25">
      <c r="A2174" t="s">
        <v>2185</v>
      </c>
      <c r="B2174" t="b">
        <v>0</v>
      </c>
      <c r="C2174" s="7">
        <v>1018</v>
      </c>
      <c r="E2174" s="7" t="b">
        <v>0</v>
      </c>
      <c r="F2174" s="7">
        <v>88</v>
      </c>
      <c r="H2174" s="3">
        <f t="shared" si="33"/>
        <v>1</v>
      </c>
      <c r="J2174" s="7">
        <v>15</v>
      </c>
    </row>
    <row r="2175" spans="1:10" x14ac:dyDescent="0.25">
      <c r="A2175" t="s">
        <v>2186</v>
      </c>
      <c r="B2175" t="b">
        <v>0</v>
      </c>
      <c r="C2175" s="7">
        <v>1044</v>
      </c>
      <c r="E2175" s="7" t="b">
        <v>0</v>
      </c>
      <c r="F2175" s="7">
        <v>88</v>
      </c>
      <c r="H2175" s="3">
        <f t="shared" si="33"/>
        <v>1</v>
      </c>
      <c r="J2175" s="7">
        <v>16</v>
      </c>
    </row>
    <row r="2176" spans="1:10" x14ac:dyDescent="0.25">
      <c r="A2176" t="s">
        <v>2187</v>
      </c>
      <c r="B2176" t="b">
        <v>0</v>
      </c>
      <c r="C2176" s="7">
        <v>1114</v>
      </c>
      <c r="E2176" s="7" t="b">
        <v>0</v>
      </c>
      <c r="F2176" s="7">
        <v>91</v>
      </c>
      <c r="H2176" s="3">
        <f t="shared" si="33"/>
        <v>1</v>
      </c>
      <c r="J2176" s="7">
        <v>16</v>
      </c>
    </row>
    <row r="2177" spans="1:10" x14ac:dyDescent="0.25">
      <c r="A2177" t="s">
        <v>2188</v>
      </c>
      <c r="B2177" t="b">
        <v>0</v>
      </c>
      <c r="C2177" s="7">
        <v>1069</v>
      </c>
      <c r="E2177" s="7" t="b">
        <v>0</v>
      </c>
      <c r="F2177" s="7">
        <v>94</v>
      </c>
      <c r="H2177" s="3">
        <f t="shared" si="33"/>
        <v>1</v>
      </c>
      <c r="J2177" s="7">
        <v>15</v>
      </c>
    </row>
    <row r="2178" spans="1:10" x14ac:dyDescent="0.25">
      <c r="A2178" t="s">
        <v>2189</v>
      </c>
      <c r="B2178" t="b">
        <v>0</v>
      </c>
      <c r="C2178" s="7">
        <v>1064</v>
      </c>
      <c r="E2178" s="7" t="b">
        <v>0</v>
      </c>
      <c r="F2178" s="7">
        <v>84</v>
      </c>
      <c r="H2178" s="3">
        <f t="shared" si="33"/>
        <v>1</v>
      </c>
      <c r="J2178" s="7">
        <v>16</v>
      </c>
    </row>
    <row r="2179" spans="1:10" x14ac:dyDescent="0.25">
      <c r="A2179" t="s">
        <v>2190</v>
      </c>
      <c r="B2179" t="b">
        <v>1</v>
      </c>
      <c r="C2179" s="7">
        <v>2147</v>
      </c>
      <c r="E2179" s="7" t="b">
        <v>1</v>
      </c>
      <c r="F2179" s="7">
        <v>88</v>
      </c>
      <c r="H2179" s="3">
        <f t="shared" si="33"/>
        <v>1</v>
      </c>
      <c r="J2179" s="7">
        <v>16</v>
      </c>
    </row>
    <row r="2180" spans="1:10" x14ac:dyDescent="0.25">
      <c r="A2180" t="s">
        <v>2191</v>
      </c>
      <c r="B2180" t="b">
        <v>0</v>
      </c>
      <c r="C2180" s="7">
        <v>1978</v>
      </c>
      <c r="E2180" s="7" t="b">
        <v>0</v>
      </c>
      <c r="F2180" s="7">
        <v>88</v>
      </c>
      <c r="H2180" s="3">
        <f t="shared" ref="H2180:H2243" si="34">IF(B2180=E2180,1,0)</f>
        <v>1</v>
      </c>
      <c r="J2180" s="7">
        <v>15</v>
      </c>
    </row>
    <row r="2181" spans="1:10" x14ac:dyDescent="0.25">
      <c r="A2181" t="s">
        <v>2192</v>
      </c>
      <c r="B2181" t="b">
        <v>1</v>
      </c>
      <c r="C2181" s="7">
        <v>1993</v>
      </c>
      <c r="E2181" s="7" t="b">
        <v>1</v>
      </c>
      <c r="F2181" s="7">
        <v>88</v>
      </c>
      <c r="H2181" s="3">
        <f t="shared" si="34"/>
        <v>1</v>
      </c>
      <c r="J2181" s="7">
        <v>16</v>
      </c>
    </row>
    <row r="2182" spans="1:10" x14ac:dyDescent="0.25">
      <c r="A2182" t="s">
        <v>2193</v>
      </c>
      <c r="B2182" t="b">
        <v>0</v>
      </c>
      <c r="C2182" s="7">
        <v>1892</v>
      </c>
      <c r="E2182" s="7" t="b">
        <v>0</v>
      </c>
      <c r="F2182" s="7">
        <v>87</v>
      </c>
      <c r="H2182" s="3">
        <f t="shared" si="34"/>
        <v>1</v>
      </c>
      <c r="J2182" s="7">
        <v>15</v>
      </c>
    </row>
    <row r="2183" spans="1:10" x14ac:dyDescent="0.25">
      <c r="A2183" t="s">
        <v>2194</v>
      </c>
      <c r="B2183" t="b">
        <v>0</v>
      </c>
      <c r="C2183" s="7">
        <v>1605</v>
      </c>
      <c r="E2183" s="7" t="b">
        <v>0</v>
      </c>
      <c r="F2183" s="7">
        <v>91</v>
      </c>
      <c r="H2183" s="3">
        <f t="shared" si="34"/>
        <v>1</v>
      </c>
      <c r="J2183" s="7">
        <v>16</v>
      </c>
    </row>
    <row r="2184" spans="1:10" x14ac:dyDescent="0.25">
      <c r="A2184" t="s">
        <v>2195</v>
      </c>
      <c r="B2184" t="b">
        <v>0</v>
      </c>
      <c r="C2184" s="7">
        <v>1593</v>
      </c>
      <c r="E2184" s="7" t="b">
        <v>0</v>
      </c>
      <c r="F2184" s="7">
        <v>86</v>
      </c>
      <c r="H2184" s="3">
        <f t="shared" si="34"/>
        <v>1</v>
      </c>
      <c r="J2184" s="7">
        <v>16</v>
      </c>
    </row>
    <row r="2185" spans="1:10" x14ac:dyDescent="0.25">
      <c r="A2185" t="s">
        <v>2196</v>
      </c>
      <c r="B2185" t="b">
        <v>0</v>
      </c>
      <c r="C2185" s="7">
        <v>1617</v>
      </c>
      <c r="E2185" s="7" t="b">
        <v>0</v>
      </c>
      <c r="F2185" s="7">
        <v>79</v>
      </c>
      <c r="H2185" s="3">
        <f t="shared" si="34"/>
        <v>1</v>
      </c>
      <c r="J2185" s="7">
        <v>15</v>
      </c>
    </row>
    <row r="2186" spans="1:10" x14ac:dyDescent="0.25">
      <c r="A2186" t="s">
        <v>2197</v>
      </c>
      <c r="B2186" t="b">
        <v>0</v>
      </c>
      <c r="C2186" s="7">
        <v>1624</v>
      </c>
      <c r="E2186" s="7" t="b">
        <v>0</v>
      </c>
      <c r="F2186" s="7">
        <v>89</v>
      </c>
      <c r="H2186" s="3">
        <f t="shared" si="34"/>
        <v>1</v>
      </c>
      <c r="J2186" s="7">
        <v>16</v>
      </c>
    </row>
    <row r="2187" spans="1:10" x14ac:dyDescent="0.25">
      <c r="A2187" t="s">
        <v>2198</v>
      </c>
      <c r="B2187" t="b">
        <v>1</v>
      </c>
      <c r="C2187" s="7">
        <v>2221</v>
      </c>
      <c r="E2187" s="7" t="b">
        <v>1</v>
      </c>
      <c r="F2187" s="7">
        <v>90</v>
      </c>
      <c r="H2187" s="3">
        <f t="shared" si="34"/>
        <v>1</v>
      </c>
      <c r="J2187" s="7">
        <v>0</v>
      </c>
    </row>
    <row r="2188" spans="1:10" x14ac:dyDescent="0.25">
      <c r="A2188" t="s">
        <v>2199</v>
      </c>
      <c r="B2188" t="b">
        <v>0</v>
      </c>
      <c r="C2188" s="7">
        <v>1979</v>
      </c>
      <c r="E2188" s="7" t="b">
        <v>0</v>
      </c>
      <c r="F2188" s="7">
        <v>95</v>
      </c>
      <c r="H2188" s="3">
        <f t="shared" si="34"/>
        <v>1</v>
      </c>
      <c r="J2188" s="7">
        <v>0</v>
      </c>
    </row>
    <row r="2189" spans="1:10" x14ac:dyDescent="0.25">
      <c r="A2189" t="s">
        <v>2200</v>
      </c>
      <c r="B2189" t="b">
        <v>1</v>
      </c>
      <c r="C2189" s="7">
        <v>1977</v>
      </c>
      <c r="E2189" s="7" t="b">
        <v>1</v>
      </c>
      <c r="F2189" s="7">
        <v>95</v>
      </c>
      <c r="H2189" s="3">
        <f t="shared" si="34"/>
        <v>1</v>
      </c>
      <c r="J2189" s="7">
        <v>0</v>
      </c>
    </row>
    <row r="2190" spans="1:10" x14ac:dyDescent="0.25">
      <c r="A2190" t="s">
        <v>2201</v>
      </c>
      <c r="B2190" t="b">
        <v>0</v>
      </c>
      <c r="C2190" s="7">
        <v>1899</v>
      </c>
      <c r="E2190" s="7" t="b">
        <v>0</v>
      </c>
      <c r="F2190" s="7">
        <v>97</v>
      </c>
      <c r="H2190" s="3">
        <f t="shared" si="34"/>
        <v>1</v>
      </c>
      <c r="J2190" s="7">
        <v>0</v>
      </c>
    </row>
    <row r="2191" spans="1:10" x14ac:dyDescent="0.25">
      <c r="A2191" t="s">
        <v>2202</v>
      </c>
      <c r="B2191" t="b">
        <v>0</v>
      </c>
      <c r="C2191" s="7">
        <v>1625</v>
      </c>
      <c r="E2191" s="7" t="b">
        <v>0</v>
      </c>
      <c r="F2191" s="7">
        <v>89</v>
      </c>
      <c r="H2191" s="3">
        <f t="shared" si="34"/>
        <v>1</v>
      </c>
      <c r="J2191" s="7">
        <v>0</v>
      </c>
    </row>
    <row r="2192" spans="1:10" x14ac:dyDescent="0.25">
      <c r="A2192" t="s">
        <v>2203</v>
      </c>
      <c r="B2192" t="b">
        <v>0</v>
      </c>
      <c r="C2192" s="7">
        <v>1661</v>
      </c>
      <c r="E2192" s="7" t="b">
        <v>0</v>
      </c>
      <c r="F2192" s="7">
        <v>94</v>
      </c>
      <c r="H2192" s="3">
        <f t="shared" si="34"/>
        <v>1</v>
      </c>
      <c r="J2192" s="7">
        <v>0</v>
      </c>
    </row>
    <row r="2193" spans="1:10" x14ac:dyDescent="0.25">
      <c r="A2193" t="s">
        <v>2204</v>
      </c>
      <c r="B2193" t="b">
        <v>0</v>
      </c>
      <c r="C2193" s="7">
        <v>1647</v>
      </c>
      <c r="E2193" s="7" t="b">
        <v>0</v>
      </c>
      <c r="F2193" s="7">
        <v>97</v>
      </c>
      <c r="H2193" s="3">
        <f t="shared" si="34"/>
        <v>1</v>
      </c>
      <c r="J2193" s="7">
        <v>0</v>
      </c>
    </row>
    <row r="2194" spans="1:10" x14ac:dyDescent="0.25">
      <c r="A2194" t="s">
        <v>2205</v>
      </c>
      <c r="B2194" t="b">
        <v>0</v>
      </c>
      <c r="C2194" s="7">
        <v>1642</v>
      </c>
      <c r="E2194" s="7" t="b">
        <v>0</v>
      </c>
      <c r="F2194" s="7">
        <v>106</v>
      </c>
      <c r="H2194" s="3">
        <f t="shared" si="34"/>
        <v>1</v>
      </c>
      <c r="J2194" s="7">
        <v>0</v>
      </c>
    </row>
    <row r="2195" spans="1:10" x14ac:dyDescent="0.25">
      <c r="A2195" t="s">
        <v>2206</v>
      </c>
      <c r="B2195" t="b">
        <v>1</v>
      </c>
      <c r="C2195" s="7">
        <v>2203</v>
      </c>
      <c r="E2195" s="7" t="b">
        <v>1</v>
      </c>
      <c r="F2195" s="7">
        <v>92</v>
      </c>
      <c r="H2195" s="3">
        <f t="shared" si="34"/>
        <v>1</v>
      </c>
      <c r="J2195" s="7">
        <v>0</v>
      </c>
    </row>
    <row r="2196" spans="1:10" x14ac:dyDescent="0.25">
      <c r="A2196" t="s">
        <v>2207</v>
      </c>
      <c r="B2196" t="b">
        <v>0</v>
      </c>
      <c r="C2196" s="7">
        <v>1980</v>
      </c>
      <c r="E2196" s="7" t="b">
        <v>0</v>
      </c>
      <c r="F2196" s="7">
        <v>81</v>
      </c>
      <c r="H2196" s="3">
        <f t="shared" si="34"/>
        <v>1</v>
      </c>
      <c r="J2196" s="7">
        <v>16</v>
      </c>
    </row>
    <row r="2197" spans="1:10" x14ac:dyDescent="0.25">
      <c r="A2197" t="s">
        <v>2208</v>
      </c>
      <c r="B2197" t="b">
        <v>1</v>
      </c>
      <c r="C2197" s="7">
        <v>1951</v>
      </c>
      <c r="E2197" s="7" t="b">
        <v>1</v>
      </c>
      <c r="F2197" s="7">
        <v>98</v>
      </c>
      <c r="H2197" s="3">
        <f t="shared" si="34"/>
        <v>1</v>
      </c>
      <c r="J2197" s="7">
        <v>15</v>
      </c>
    </row>
    <row r="2198" spans="1:10" x14ac:dyDescent="0.25">
      <c r="A2198" t="s">
        <v>2209</v>
      </c>
      <c r="B2198" t="b">
        <v>0</v>
      </c>
      <c r="C2198" s="7">
        <v>1902</v>
      </c>
      <c r="E2198" s="7" t="b">
        <v>0</v>
      </c>
      <c r="F2198" s="7">
        <v>99</v>
      </c>
      <c r="H2198" s="3">
        <f t="shared" si="34"/>
        <v>1</v>
      </c>
      <c r="J2198" s="7">
        <v>16</v>
      </c>
    </row>
    <row r="2199" spans="1:10" x14ac:dyDescent="0.25">
      <c r="A2199" t="s">
        <v>2210</v>
      </c>
      <c r="B2199" t="b">
        <v>0</v>
      </c>
      <c r="C2199" s="7">
        <v>1593</v>
      </c>
      <c r="E2199" s="7" t="b">
        <v>0</v>
      </c>
      <c r="F2199" s="7">
        <v>110</v>
      </c>
      <c r="H2199" s="3">
        <f t="shared" si="34"/>
        <v>1</v>
      </c>
      <c r="J2199" s="7">
        <v>16</v>
      </c>
    </row>
    <row r="2200" spans="1:10" x14ac:dyDescent="0.25">
      <c r="A2200" t="s">
        <v>2211</v>
      </c>
      <c r="B2200" t="b">
        <v>0</v>
      </c>
      <c r="C2200" s="7">
        <v>1575</v>
      </c>
      <c r="E2200" s="7" t="b">
        <v>0</v>
      </c>
      <c r="F2200" s="7">
        <v>92</v>
      </c>
      <c r="H2200" s="3">
        <f t="shared" si="34"/>
        <v>1</v>
      </c>
      <c r="J2200" s="7">
        <v>15</v>
      </c>
    </row>
    <row r="2201" spans="1:10" x14ac:dyDescent="0.25">
      <c r="A2201" t="s">
        <v>2212</v>
      </c>
      <c r="B2201" t="b">
        <v>0</v>
      </c>
      <c r="C2201" s="7">
        <v>1606</v>
      </c>
      <c r="E2201" s="7" t="b">
        <v>0</v>
      </c>
      <c r="F2201" s="7">
        <v>91</v>
      </c>
      <c r="H2201" s="3">
        <f t="shared" si="34"/>
        <v>1</v>
      </c>
      <c r="J2201" s="7">
        <v>16</v>
      </c>
    </row>
    <row r="2202" spans="1:10" x14ac:dyDescent="0.25">
      <c r="A2202" t="s">
        <v>2213</v>
      </c>
      <c r="B2202" t="b">
        <v>0</v>
      </c>
      <c r="C2202" s="7">
        <v>1562</v>
      </c>
      <c r="E2202" s="7" t="b">
        <v>0</v>
      </c>
      <c r="F2202" s="7">
        <v>96</v>
      </c>
      <c r="H2202" s="3">
        <f t="shared" si="34"/>
        <v>1</v>
      </c>
      <c r="J2202" s="7">
        <v>15</v>
      </c>
    </row>
    <row r="2203" spans="1:10" x14ac:dyDescent="0.25">
      <c r="A2203" t="s">
        <v>2214</v>
      </c>
      <c r="B2203" t="b">
        <v>0</v>
      </c>
      <c r="C2203" s="7">
        <v>1027</v>
      </c>
      <c r="E2203" s="7" t="b">
        <v>0</v>
      </c>
      <c r="F2203" s="7">
        <v>94</v>
      </c>
      <c r="H2203" s="3">
        <f t="shared" si="34"/>
        <v>1</v>
      </c>
      <c r="J2203" s="7">
        <v>16</v>
      </c>
    </row>
    <row r="2204" spans="1:10" x14ac:dyDescent="0.25">
      <c r="A2204" t="s">
        <v>2215</v>
      </c>
      <c r="B2204" t="b">
        <v>0</v>
      </c>
      <c r="C2204" s="7">
        <v>1055</v>
      </c>
      <c r="E2204" s="7" t="b">
        <v>0</v>
      </c>
      <c r="F2204" s="7">
        <v>83</v>
      </c>
      <c r="H2204" s="3">
        <f t="shared" si="34"/>
        <v>1</v>
      </c>
      <c r="J2204" s="7">
        <v>16</v>
      </c>
    </row>
    <row r="2205" spans="1:10" x14ac:dyDescent="0.25">
      <c r="A2205" t="s">
        <v>2216</v>
      </c>
      <c r="B2205" t="b">
        <v>0</v>
      </c>
      <c r="C2205" s="7">
        <v>986</v>
      </c>
      <c r="E2205" s="7" t="b">
        <v>0</v>
      </c>
      <c r="F2205" s="7">
        <v>87</v>
      </c>
      <c r="H2205" s="3">
        <f t="shared" si="34"/>
        <v>1</v>
      </c>
      <c r="J2205" s="7">
        <v>15</v>
      </c>
    </row>
    <row r="2206" spans="1:10" x14ac:dyDescent="0.25">
      <c r="A2206" t="s">
        <v>2217</v>
      </c>
      <c r="B2206" t="b">
        <v>0</v>
      </c>
      <c r="C2206" s="7">
        <v>1005</v>
      </c>
      <c r="E2206" s="7" t="b">
        <v>0</v>
      </c>
      <c r="F2206" s="7">
        <v>90</v>
      </c>
      <c r="H2206" s="3">
        <f t="shared" si="34"/>
        <v>1</v>
      </c>
      <c r="J2206" s="7">
        <v>16</v>
      </c>
    </row>
    <row r="2207" spans="1:10" x14ac:dyDescent="0.25">
      <c r="A2207" t="s">
        <v>2218</v>
      </c>
      <c r="B2207" t="b">
        <v>0</v>
      </c>
      <c r="C2207" s="7">
        <v>1037</v>
      </c>
      <c r="E2207" s="7" t="b">
        <v>0</v>
      </c>
      <c r="F2207" s="7">
        <v>88</v>
      </c>
      <c r="H2207" s="3">
        <f t="shared" si="34"/>
        <v>1</v>
      </c>
      <c r="J2207" s="7">
        <v>16</v>
      </c>
    </row>
    <row r="2208" spans="1:10" x14ac:dyDescent="0.25">
      <c r="A2208" t="s">
        <v>2219</v>
      </c>
      <c r="B2208" t="b">
        <v>0</v>
      </c>
      <c r="C2208" s="7">
        <v>1039</v>
      </c>
      <c r="E2208" s="7" t="b">
        <v>0</v>
      </c>
      <c r="F2208" s="7">
        <v>105</v>
      </c>
      <c r="H2208" s="3">
        <f t="shared" si="34"/>
        <v>1</v>
      </c>
      <c r="J2208" s="7">
        <v>15</v>
      </c>
    </row>
    <row r="2209" spans="1:10" x14ac:dyDescent="0.25">
      <c r="A2209" t="s">
        <v>2220</v>
      </c>
      <c r="B2209" t="b">
        <v>0</v>
      </c>
      <c r="C2209" s="7">
        <v>1059</v>
      </c>
      <c r="E2209" s="7" t="b">
        <v>0</v>
      </c>
      <c r="F2209" s="7">
        <v>92</v>
      </c>
      <c r="H2209" s="3">
        <f t="shared" si="34"/>
        <v>1</v>
      </c>
      <c r="J2209" s="7">
        <v>16</v>
      </c>
    </row>
    <row r="2210" spans="1:10" x14ac:dyDescent="0.25">
      <c r="A2210" t="s">
        <v>2221</v>
      </c>
      <c r="B2210" t="b">
        <v>0</v>
      </c>
      <c r="C2210" s="7">
        <v>1076</v>
      </c>
      <c r="E2210" s="7" t="b">
        <v>0</v>
      </c>
      <c r="F2210" s="7">
        <v>97</v>
      </c>
      <c r="H2210" s="3">
        <f t="shared" si="34"/>
        <v>1</v>
      </c>
      <c r="J2210" s="7">
        <v>15</v>
      </c>
    </row>
    <row r="2211" spans="1:10" x14ac:dyDescent="0.25">
      <c r="A2211" t="s">
        <v>2222</v>
      </c>
      <c r="B2211" t="b">
        <v>1</v>
      </c>
      <c r="C2211" s="7">
        <v>2081</v>
      </c>
      <c r="E2211" s="7" t="b">
        <v>1</v>
      </c>
      <c r="F2211" s="7">
        <v>101</v>
      </c>
      <c r="H2211" s="3">
        <f t="shared" si="34"/>
        <v>1</v>
      </c>
      <c r="J2211" s="7">
        <v>16</v>
      </c>
    </row>
    <row r="2212" spans="1:10" x14ac:dyDescent="0.25">
      <c r="A2212" t="s">
        <v>2223</v>
      </c>
      <c r="B2212" t="b">
        <v>0</v>
      </c>
      <c r="C2212" s="7">
        <v>1987</v>
      </c>
      <c r="E2212" s="7" t="b">
        <v>0</v>
      </c>
      <c r="F2212" s="7">
        <v>90</v>
      </c>
      <c r="H2212" s="3">
        <f t="shared" si="34"/>
        <v>1</v>
      </c>
      <c r="J2212" s="7">
        <v>0</v>
      </c>
    </row>
    <row r="2213" spans="1:10" x14ac:dyDescent="0.25">
      <c r="A2213" t="s">
        <v>2224</v>
      </c>
      <c r="B2213" t="b">
        <v>0</v>
      </c>
      <c r="C2213" s="7">
        <v>1752</v>
      </c>
      <c r="E2213" s="7" t="b">
        <v>0</v>
      </c>
      <c r="F2213" s="7">
        <v>91</v>
      </c>
      <c r="H2213" s="3">
        <f t="shared" si="34"/>
        <v>1</v>
      </c>
      <c r="J2213" s="7">
        <v>0</v>
      </c>
    </row>
    <row r="2214" spans="1:10" x14ac:dyDescent="0.25">
      <c r="A2214" t="s">
        <v>2225</v>
      </c>
      <c r="B2214" t="b">
        <v>0</v>
      </c>
      <c r="C2214" s="7">
        <v>1744</v>
      </c>
      <c r="E2214" s="7" t="b">
        <v>0</v>
      </c>
      <c r="F2214" s="7">
        <v>95</v>
      </c>
      <c r="H2214" s="3">
        <f t="shared" si="34"/>
        <v>1</v>
      </c>
      <c r="J2214" s="7">
        <v>0</v>
      </c>
    </row>
    <row r="2215" spans="1:10" x14ac:dyDescent="0.25">
      <c r="A2215" t="s">
        <v>2226</v>
      </c>
      <c r="B2215" t="b">
        <v>1</v>
      </c>
      <c r="C2215" s="7">
        <v>1798</v>
      </c>
      <c r="E2215" s="7" t="b">
        <v>1</v>
      </c>
      <c r="F2215" s="7">
        <v>90</v>
      </c>
      <c r="H2215" s="3">
        <f t="shared" si="34"/>
        <v>1</v>
      </c>
      <c r="J2215" s="7">
        <v>0</v>
      </c>
    </row>
    <row r="2216" spans="1:10" x14ac:dyDescent="0.25">
      <c r="A2216" t="s">
        <v>2227</v>
      </c>
      <c r="B2216" t="b">
        <v>0</v>
      </c>
      <c r="C2216" s="7">
        <v>1790</v>
      </c>
      <c r="E2216" s="7" t="b">
        <v>0</v>
      </c>
      <c r="F2216" s="7">
        <v>88</v>
      </c>
      <c r="H2216" s="3">
        <f t="shared" si="34"/>
        <v>1</v>
      </c>
      <c r="J2216" s="7">
        <v>0</v>
      </c>
    </row>
    <row r="2217" spans="1:10" x14ac:dyDescent="0.25">
      <c r="A2217" t="s">
        <v>2228</v>
      </c>
      <c r="B2217" t="b">
        <v>0</v>
      </c>
      <c r="C2217" s="7">
        <v>1659</v>
      </c>
      <c r="E2217" s="7" t="b">
        <v>0</v>
      </c>
      <c r="F2217" s="7">
        <v>89</v>
      </c>
      <c r="H2217" s="3">
        <f t="shared" si="34"/>
        <v>1</v>
      </c>
      <c r="J2217" s="7">
        <v>0</v>
      </c>
    </row>
    <row r="2218" spans="1:10" x14ac:dyDescent="0.25">
      <c r="A2218" t="s">
        <v>2229</v>
      </c>
      <c r="B2218" t="b">
        <v>0</v>
      </c>
      <c r="C2218" s="7">
        <v>1727</v>
      </c>
      <c r="E2218" s="7" t="b">
        <v>0</v>
      </c>
      <c r="F2218" s="7">
        <v>88</v>
      </c>
      <c r="H2218" s="3">
        <f t="shared" si="34"/>
        <v>1</v>
      </c>
      <c r="J2218" s="7">
        <v>0</v>
      </c>
    </row>
    <row r="2219" spans="1:10" x14ac:dyDescent="0.25">
      <c r="A2219" t="s">
        <v>2230</v>
      </c>
      <c r="B2219" t="b">
        <v>1</v>
      </c>
      <c r="C2219" s="7">
        <v>2201</v>
      </c>
      <c r="E2219" s="7" t="b">
        <v>1</v>
      </c>
      <c r="F2219" s="7">
        <v>89</v>
      </c>
      <c r="H2219" s="3">
        <f t="shared" si="34"/>
        <v>1</v>
      </c>
      <c r="J2219" s="7">
        <v>0</v>
      </c>
    </row>
    <row r="2220" spans="1:10" x14ac:dyDescent="0.25">
      <c r="A2220" t="s">
        <v>2231</v>
      </c>
      <c r="B2220" t="b">
        <v>0</v>
      </c>
      <c r="C2220" s="7">
        <v>1942</v>
      </c>
      <c r="E2220" s="7" t="b">
        <v>0</v>
      </c>
      <c r="F2220" s="7">
        <v>89</v>
      </c>
      <c r="H2220" s="3">
        <f t="shared" si="34"/>
        <v>1</v>
      </c>
      <c r="J2220" s="7">
        <v>0</v>
      </c>
    </row>
    <row r="2221" spans="1:10" x14ac:dyDescent="0.25">
      <c r="A2221" t="s">
        <v>2232</v>
      </c>
      <c r="B2221" t="b">
        <v>0</v>
      </c>
      <c r="C2221" s="7">
        <v>1768</v>
      </c>
      <c r="E2221" s="7" t="b">
        <v>0</v>
      </c>
      <c r="F2221" s="7">
        <v>104</v>
      </c>
      <c r="H2221" s="3">
        <f t="shared" si="34"/>
        <v>1</v>
      </c>
      <c r="J2221" s="7">
        <v>0</v>
      </c>
    </row>
    <row r="2222" spans="1:10" x14ac:dyDescent="0.25">
      <c r="A2222" t="s">
        <v>2233</v>
      </c>
      <c r="B2222" t="b">
        <v>0</v>
      </c>
      <c r="C2222" s="7">
        <v>1751</v>
      </c>
      <c r="E2222" s="7" t="b">
        <v>0</v>
      </c>
      <c r="F2222" s="7">
        <v>85</v>
      </c>
      <c r="H2222" s="3">
        <f t="shared" si="34"/>
        <v>1</v>
      </c>
      <c r="J2222" s="7">
        <v>16</v>
      </c>
    </row>
    <row r="2223" spans="1:10" x14ac:dyDescent="0.25">
      <c r="A2223" t="s">
        <v>2234</v>
      </c>
      <c r="B2223" t="b">
        <v>1</v>
      </c>
      <c r="C2223" s="7">
        <v>1827</v>
      </c>
      <c r="E2223" s="7" t="b">
        <v>1</v>
      </c>
      <c r="F2223" s="7">
        <v>92</v>
      </c>
      <c r="H2223" s="3">
        <f t="shared" si="34"/>
        <v>1</v>
      </c>
      <c r="J2223" s="7">
        <v>16</v>
      </c>
    </row>
    <row r="2224" spans="1:10" x14ac:dyDescent="0.25">
      <c r="A2224" t="s">
        <v>2235</v>
      </c>
      <c r="B2224" t="b">
        <v>0</v>
      </c>
      <c r="C2224" s="7">
        <v>1744</v>
      </c>
      <c r="E2224" s="7" t="b">
        <v>0</v>
      </c>
      <c r="F2224" s="7">
        <v>90</v>
      </c>
      <c r="H2224" s="3">
        <f t="shared" si="34"/>
        <v>1</v>
      </c>
      <c r="J2224" s="7">
        <v>15</v>
      </c>
    </row>
    <row r="2225" spans="1:10" x14ac:dyDescent="0.25">
      <c r="A2225" t="s">
        <v>2236</v>
      </c>
      <c r="B2225" t="b">
        <v>0</v>
      </c>
      <c r="C2225" s="7">
        <v>1825</v>
      </c>
      <c r="E2225" s="7" t="b">
        <v>0</v>
      </c>
      <c r="F2225" s="7">
        <v>94</v>
      </c>
      <c r="H2225" s="3">
        <f t="shared" si="34"/>
        <v>1</v>
      </c>
      <c r="J2225" s="7">
        <v>16</v>
      </c>
    </row>
    <row r="2226" spans="1:10" x14ac:dyDescent="0.25">
      <c r="A2226" t="s">
        <v>2237</v>
      </c>
      <c r="B2226" t="b">
        <v>0</v>
      </c>
      <c r="C2226" s="7">
        <v>1852</v>
      </c>
      <c r="E2226" s="7" t="b">
        <v>0</v>
      </c>
      <c r="F2226" s="7">
        <v>99</v>
      </c>
      <c r="H2226" s="3">
        <f t="shared" si="34"/>
        <v>1</v>
      </c>
      <c r="J2226" s="7">
        <v>15</v>
      </c>
    </row>
    <row r="2227" spans="1:10" x14ac:dyDescent="0.25">
      <c r="A2227" t="s">
        <v>2238</v>
      </c>
      <c r="B2227" t="b">
        <v>1</v>
      </c>
      <c r="C2227" s="7">
        <v>2131</v>
      </c>
      <c r="E2227" s="7" t="b">
        <v>1</v>
      </c>
      <c r="F2227" s="7">
        <v>87</v>
      </c>
      <c r="H2227" s="3">
        <f t="shared" si="34"/>
        <v>1</v>
      </c>
      <c r="J2227" s="7">
        <v>16</v>
      </c>
    </row>
    <row r="2228" spans="1:10" x14ac:dyDescent="0.25">
      <c r="A2228" t="s">
        <v>2239</v>
      </c>
      <c r="B2228" t="b">
        <v>0</v>
      </c>
      <c r="C2228" s="7">
        <v>1928</v>
      </c>
      <c r="E2228" s="7" t="b">
        <v>0</v>
      </c>
      <c r="F2228" s="7">
        <v>96</v>
      </c>
      <c r="H2228" s="3">
        <f t="shared" si="34"/>
        <v>1</v>
      </c>
      <c r="J2228" s="7">
        <v>16</v>
      </c>
    </row>
    <row r="2229" spans="1:10" x14ac:dyDescent="0.25">
      <c r="A2229" t="s">
        <v>2240</v>
      </c>
      <c r="B2229" t="b">
        <v>0</v>
      </c>
      <c r="C2229" s="7">
        <v>1732</v>
      </c>
      <c r="E2229" s="7" t="b">
        <v>0</v>
      </c>
      <c r="F2229" s="7">
        <v>87</v>
      </c>
      <c r="H2229" s="3">
        <f t="shared" si="34"/>
        <v>1</v>
      </c>
      <c r="J2229" s="7">
        <v>15</v>
      </c>
    </row>
    <row r="2230" spans="1:10" x14ac:dyDescent="0.25">
      <c r="A2230" t="s">
        <v>2241</v>
      </c>
      <c r="B2230" t="b">
        <v>0</v>
      </c>
      <c r="C2230" s="7">
        <v>1719</v>
      </c>
      <c r="E2230" s="7" t="b">
        <v>0</v>
      </c>
      <c r="F2230" s="7">
        <v>89</v>
      </c>
      <c r="H2230" s="3">
        <f t="shared" si="34"/>
        <v>1</v>
      </c>
      <c r="J2230" s="7">
        <v>16</v>
      </c>
    </row>
    <row r="2231" spans="1:10" x14ac:dyDescent="0.25">
      <c r="A2231" t="s">
        <v>2242</v>
      </c>
      <c r="B2231" t="b">
        <v>1</v>
      </c>
      <c r="C2231" s="7">
        <v>1829</v>
      </c>
      <c r="E2231" s="7" t="b">
        <v>1</v>
      </c>
      <c r="F2231" s="7">
        <v>85</v>
      </c>
      <c r="H2231" s="3">
        <f t="shared" si="34"/>
        <v>1</v>
      </c>
      <c r="J2231" s="7">
        <v>16</v>
      </c>
    </row>
    <row r="2232" spans="1:10" x14ac:dyDescent="0.25">
      <c r="A2232" t="s">
        <v>2243</v>
      </c>
      <c r="B2232" t="b">
        <v>0</v>
      </c>
      <c r="C2232" s="7">
        <v>1752</v>
      </c>
      <c r="E2232" s="7" t="b">
        <v>0</v>
      </c>
      <c r="F2232" s="7">
        <v>88</v>
      </c>
      <c r="H2232" s="3">
        <f t="shared" si="34"/>
        <v>1</v>
      </c>
      <c r="J2232" s="7">
        <v>15</v>
      </c>
    </row>
    <row r="2233" spans="1:10" x14ac:dyDescent="0.25">
      <c r="A2233" t="s">
        <v>2244</v>
      </c>
      <c r="B2233" t="b">
        <v>0</v>
      </c>
      <c r="C2233" s="7">
        <v>1696</v>
      </c>
      <c r="E2233" s="7" t="b">
        <v>0</v>
      </c>
      <c r="F2233" s="7">
        <v>89</v>
      </c>
      <c r="H2233" s="3">
        <f t="shared" si="34"/>
        <v>1</v>
      </c>
      <c r="J2233" s="7">
        <v>16</v>
      </c>
    </row>
    <row r="2234" spans="1:10" x14ac:dyDescent="0.25">
      <c r="A2234" t="s">
        <v>2245</v>
      </c>
      <c r="B2234" t="b">
        <v>0</v>
      </c>
      <c r="C2234" s="7">
        <v>1728</v>
      </c>
      <c r="E2234" s="7" t="b">
        <v>0</v>
      </c>
      <c r="F2234" s="7">
        <v>92</v>
      </c>
      <c r="H2234" s="3">
        <f t="shared" si="34"/>
        <v>1</v>
      </c>
      <c r="J2234" s="7">
        <v>15</v>
      </c>
    </row>
    <row r="2235" spans="1:10" x14ac:dyDescent="0.25">
      <c r="A2235" t="s">
        <v>2246</v>
      </c>
      <c r="B2235" t="b">
        <v>0</v>
      </c>
      <c r="C2235" s="7">
        <v>1037</v>
      </c>
      <c r="E2235" s="7" t="b">
        <v>0</v>
      </c>
      <c r="F2235" s="7">
        <v>91</v>
      </c>
      <c r="H2235" s="3">
        <f t="shared" si="34"/>
        <v>1</v>
      </c>
      <c r="J2235" s="7">
        <v>16</v>
      </c>
    </row>
    <row r="2236" spans="1:10" x14ac:dyDescent="0.25">
      <c r="A2236" t="s">
        <v>2247</v>
      </c>
      <c r="B2236" t="b">
        <v>0</v>
      </c>
      <c r="C2236" s="7">
        <v>1021</v>
      </c>
      <c r="E2236" s="7" t="b">
        <v>0</v>
      </c>
      <c r="F2236" s="7">
        <v>90</v>
      </c>
      <c r="H2236" s="3">
        <f t="shared" si="34"/>
        <v>1</v>
      </c>
      <c r="J2236" s="7">
        <v>16</v>
      </c>
    </row>
    <row r="2237" spans="1:10" x14ac:dyDescent="0.25">
      <c r="A2237" t="s">
        <v>2248</v>
      </c>
      <c r="B2237" t="b">
        <v>0</v>
      </c>
      <c r="C2237" s="7">
        <v>1020</v>
      </c>
      <c r="E2237" s="7" t="b">
        <v>0</v>
      </c>
      <c r="F2237" s="7">
        <v>88</v>
      </c>
      <c r="H2237" s="3">
        <f t="shared" si="34"/>
        <v>1</v>
      </c>
      <c r="J2237" s="7">
        <v>15</v>
      </c>
    </row>
    <row r="2238" spans="1:10" x14ac:dyDescent="0.25">
      <c r="A2238" t="s">
        <v>2249</v>
      </c>
      <c r="B2238" t="b">
        <v>0</v>
      </c>
      <c r="C2238" s="7">
        <v>1031</v>
      </c>
      <c r="E2238" s="7" t="b">
        <v>0</v>
      </c>
      <c r="F2238" s="7">
        <v>90</v>
      </c>
      <c r="H2238" s="3">
        <f t="shared" si="34"/>
        <v>1</v>
      </c>
      <c r="J2238" s="7">
        <v>16</v>
      </c>
    </row>
    <row r="2239" spans="1:10" x14ac:dyDescent="0.25">
      <c r="A2239" t="s">
        <v>2250</v>
      </c>
      <c r="B2239" t="b">
        <v>0</v>
      </c>
      <c r="C2239" s="7">
        <v>1042</v>
      </c>
      <c r="E2239" s="7" t="b">
        <v>0</v>
      </c>
      <c r="F2239" s="7">
        <v>110</v>
      </c>
      <c r="H2239" s="3">
        <f t="shared" si="34"/>
        <v>1</v>
      </c>
      <c r="J2239" s="7">
        <v>0</v>
      </c>
    </row>
    <row r="2240" spans="1:10" x14ac:dyDescent="0.25">
      <c r="A2240" t="s">
        <v>2251</v>
      </c>
      <c r="B2240" t="b">
        <v>0</v>
      </c>
      <c r="C2240" s="7">
        <v>994</v>
      </c>
      <c r="E2240" s="7" t="b">
        <v>0</v>
      </c>
      <c r="F2240" s="7">
        <v>90</v>
      </c>
      <c r="H2240" s="3">
        <f t="shared" si="34"/>
        <v>1</v>
      </c>
      <c r="J2240" s="7">
        <v>16</v>
      </c>
    </row>
    <row r="2241" spans="1:10" x14ac:dyDescent="0.25">
      <c r="A2241" t="s">
        <v>2252</v>
      </c>
      <c r="B2241" t="b">
        <v>0</v>
      </c>
      <c r="C2241" s="7">
        <v>1026</v>
      </c>
      <c r="E2241" s="7" t="b">
        <v>0</v>
      </c>
      <c r="F2241" s="7">
        <v>81</v>
      </c>
      <c r="H2241" s="3">
        <f t="shared" si="34"/>
        <v>1</v>
      </c>
      <c r="J2241" s="7">
        <v>15</v>
      </c>
    </row>
    <row r="2242" spans="1:10" x14ac:dyDescent="0.25">
      <c r="A2242" t="s">
        <v>2253</v>
      </c>
      <c r="B2242" t="b">
        <v>0</v>
      </c>
      <c r="C2242" s="7">
        <v>1026</v>
      </c>
      <c r="E2242" s="7" t="b">
        <v>0</v>
      </c>
      <c r="F2242" s="7">
        <v>80</v>
      </c>
      <c r="H2242" s="3">
        <f t="shared" si="34"/>
        <v>1</v>
      </c>
      <c r="J2242" s="7">
        <v>16</v>
      </c>
    </row>
    <row r="2243" spans="1:10" x14ac:dyDescent="0.25">
      <c r="A2243" t="s">
        <v>2254</v>
      </c>
      <c r="B2243" t="b">
        <v>1</v>
      </c>
      <c r="C2243" s="7">
        <v>1943</v>
      </c>
      <c r="E2243" s="7" t="b">
        <v>1</v>
      </c>
      <c r="F2243" s="7">
        <v>90</v>
      </c>
      <c r="H2243" s="3">
        <f t="shared" si="34"/>
        <v>1</v>
      </c>
      <c r="J2243" s="7">
        <v>16</v>
      </c>
    </row>
    <row r="2244" spans="1:10" x14ac:dyDescent="0.25">
      <c r="A2244" t="s">
        <v>2255</v>
      </c>
      <c r="B2244" t="b">
        <v>0</v>
      </c>
      <c r="C2244" s="7">
        <v>1814</v>
      </c>
      <c r="E2244" s="7" t="b">
        <v>0</v>
      </c>
      <c r="F2244" s="7">
        <v>90</v>
      </c>
      <c r="H2244" s="3">
        <f t="shared" ref="H2244:H2307" si="35">IF(B2244=E2244,1,0)</f>
        <v>1</v>
      </c>
      <c r="J2244" s="7">
        <v>15</v>
      </c>
    </row>
    <row r="2245" spans="1:10" x14ac:dyDescent="0.25">
      <c r="A2245" t="s">
        <v>2256</v>
      </c>
      <c r="B2245" t="b">
        <v>0</v>
      </c>
      <c r="C2245" s="7">
        <v>1423</v>
      </c>
      <c r="E2245" s="7" t="b">
        <v>0</v>
      </c>
      <c r="F2245" s="7">
        <v>85</v>
      </c>
      <c r="H2245" s="3">
        <f t="shared" si="35"/>
        <v>1</v>
      </c>
      <c r="J2245" s="7">
        <v>16</v>
      </c>
    </row>
    <row r="2246" spans="1:10" x14ac:dyDescent="0.25">
      <c r="A2246" t="s">
        <v>2257</v>
      </c>
      <c r="B2246" t="b">
        <v>0</v>
      </c>
      <c r="C2246" s="7">
        <v>1375</v>
      </c>
      <c r="E2246" s="7" t="b">
        <v>0</v>
      </c>
      <c r="F2246" s="7">
        <v>86</v>
      </c>
      <c r="H2246" s="3">
        <f t="shared" si="35"/>
        <v>1</v>
      </c>
      <c r="J2246" s="7">
        <v>16</v>
      </c>
    </row>
    <row r="2247" spans="1:10" x14ac:dyDescent="0.25">
      <c r="A2247" t="s">
        <v>2258</v>
      </c>
      <c r="B2247" t="b">
        <v>1</v>
      </c>
      <c r="C2247" s="7">
        <v>1430</v>
      </c>
      <c r="E2247" s="7" t="b">
        <v>1</v>
      </c>
      <c r="F2247" s="7">
        <v>89</v>
      </c>
      <c r="H2247" s="3">
        <f t="shared" si="35"/>
        <v>1</v>
      </c>
      <c r="J2247" s="7">
        <v>15</v>
      </c>
    </row>
    <row r="2248" spans="1:10" x14ac:dyDescent="0.25">
      <c r="A2248" t="s">
        <v>2259</v>
      </c>
      <c r="B2248" t="b">
        <v>0</v>
      </c>
      <c r="C2248" s="7">
        <v>1409</v>
      </c>
      <c r="E2248" s="7" t="b">
        <v>0</v>
      </c>
      <c r="F2248" s="7">
        <v>80</v>
      </c>
      <c r="H2248" s="3">
        <f t="shared" si="35"/>
        <v>1</v>
      </c>
      <c r="J2248" s="7">
        <v>16</v>
      </c>
    </row>
    <row r="2249" spans="1:10" x14ac:dyDescent="0.25">
      <c r="A2249" t="s">
        <v>2260</v>
      </c>
      <c r="B2249" t="b">
        <v>0</v>
      </c>
      <c r="C2249" s="7">
        <v>1311</v>
      </c>
      <c r="E2249" s="7" t="b">
        <v>0</v>
      </c>
      <c r="F2249" s="7">
        <v>85</v>
      </c>
      <c r="H2249" s="3">
        <f t="shared" si="35"/>
        <v>1</v>
      </c>
      <c r="J2249" s="7">
        <v>15</v>
      </c>
    </row>
    <row r="2250" spans="1:10" x14ac:dyDescent="0.25">
      <c r="A2250" t="s">
        <v>2261</v>
      </c>
      <c r="B2250" t="b">
        <v>0</v>
      </c>
      <c r="C2250" s="7">
        <v>1289</v>
      </c>
      <c r="E2250" s="7" t="b">
        <v>0</v>
      </c>
      <c r="F2250" s="7">
        <v>89</v>
      </c>
      <c r="H2250" s="3">
        <f t="shared" si="35"/>
        <v>1</v>
      </c>
      <c r="J2250" s="7">
        <v>16</v>
      </c>
    </row>
    <row r="2251" spans="1:10" x14ac:dyDescent="0.25">
      <c r="A2251" t="s">
        <v>2262</v>
      </c>
      <c r="B2251" t="b">
        <v>1</v>
      </c>
      <c r="C2251" s="7">
        <v>2102</v>
      </c>
      <c r="E2251" s="7" t="b">
        <v>1</v>
      </c>
      <c r="F2251" s="7">
        <v>89</v>
      </c>
      <c r="H2251" s="3">
        <f t="shared" si="35"/>
        <v>1</v>
      </c>
      <c r="J2251" s="7">
        <v>16</v>
      </c>
    </row>
    <row r="2252" spans="1:10" x14ac:dyDescent="0.25">
      <c r="A2252" t="s">
        <v>2263</v>
      </c>
      <c r="B2252" t="b">
        <v>0</v>
      </c>
      <c r="C2252" s="7">
        <v>1837</v>
      </c>
      <c r="E2252" s="7" t="b">
        <v>0</v>
      </c>
      <c r="F2252" s="7">
        <v>71</v>
      </c>
      <c r="H2252" s="3">
        <f t="shared" si="35"/>
        <v>1</v>
      </c>
      <c r="J2252" s="7">
        <v>15</v>
      </c>
    </row>
    <row r="2253" spans="1:10" x14ac:dyDescent="0.25">
      <c r="A2253" t="s">
        <v>2264</v>
      </c>
      <c r="B2253" t="b">
        <v>0</v>
      </c>
      <c r="C2253" s="7">
        <v>1405</v>
      </c>
      <c r="E2253" s="7" t="b">
        <v>0</v>
      </c>
      <c r="F2253" s="7">
        <v>66</v>
      </c>
      <c r="H2253" s="3">
        <f t="shared" si="35"/>
        <v>1</v>
      </c>
      <c r="J2253" s="7">
        <v>16</v>
      </c>
    </row>
    <row r="2254" spans="1:10" x14ac:dyDescent="0.25">
      <c r="A2254" t="s">
        <v>2265</v>
      </c>
      <c r="B2254" t="b">
        <v>0</v>
      </c>
      <c r="C2254" s="7">
        <v>1365</v>
      </c>
      <c r="E2254" s="7" t="b">
        <v>0</v>
      </c>
      <c r="F2254" s="7">
        <v>80</v>
      </c>
      <c r="H2254" s="3">
        <f t="shared" si="35"/>
        <v>1</v>
      </c>
      <c r="J2254" s="7">
        <v>15</v>
      </c>
    </row>
    <row r="2255" spans="1:10" x14ac:dyDescent="0.25">
      <c r="A2255" t="s">
        <v>2266</v>
      </c>
      <c r="B2255" t="b">
        <v>1</v>
      </c>
      <c r="C2255" s="7">
        <v>1447</v>
      </c>
      <c r="E2255" s="7" t="b">
        <v>1</v>
      </c>
      <c r="F2255" s="7">
        <v>83</v>
      </c>
      <c r="H2255" s="3">
        <f t="shared" si="35"/>
        <v>1</v>
      </c>
      <c r="J2255" s="7">
        <v>16</v>
      </c>
    </row>
    <row r="2256" spans="1:10" x14ac:dyDescent="0.25">
      <c r="A2256" t="s">
        <v>2267</v>
      </c>
      <c r="B2256" t="b">
        <v>0</v>
      </c>
      <c r="C2256" s="7">
        <v>1406</v>
      </c>
      <c r="E2256" s="7" t="b">
        <v>0</v>
      </c>
      <c r="F2256" s="7">
        <v>83</v>
      </c>
      <c r="H2256" s="3">
        <f t="shared" si="35"/>
        <v>1</v>
      </c>
      <c r="J2256" s="7">
        <v>16</v>
      </c>
    </row>
    <row r="2257" spans="1:10" x14ac:dyDescent="0.25">
      <c r="A2257" t="s">
        <v>2268</v>
      </c>
      <c r="B2257" t="b">
        <v>0</v>
      </c>
      <c r="C2257" s="7">
        <v>1321</v>
      </c>
      <c r="E2257" s="7" t="b">
        <v>0</v>
      </c>
      <c r="F2257" s="7">
        <v>77</v>
      </c>
      <c r="H2257" s="3">
        <f t="shared" si="35"/>
        <v>1</v>
      </c>
      <c r="J2257" s="7">
        <v>15</v>
      </c>
    </row>
    <row r="2258" spans="1:10" x14ac:dyDescent="0.25">
      <c r="A2258" t="s">
        <v>2269</v>
      </c>
      <c r="B2258" t="b">
        <v>0</v>
      </c>
      <c r="C2258" s="7">
        <v>1302</v>
      </c>
      <c r="E2258" s="7" t="b">
        <v>0</v>
      </c>
      <c r="F2258" s="7">
        <v>91</v>
      </c>
      <c r="H2258" s="3">
        <f t="shared" si="35"/>
        <v>1</v>
      </c>
      <c r="J2258" s="7">
        <v>16</v>
      </c>
    </row>
    <row r="2259" spans="1:10" x14ac:dyDescent="0.25">
      <c r="A2259" t="s">
        <v>2270</v>
      </c>
      <c r="B2259" t="b">
        <v>1</v>
      </c>
      <c r="C2259" s="7">
        <v>2080</v>
      </c>
      <c r="E2259" s="7" t="b">
        <v>1</v>
      </c>
      <c r="F2259" s="7">
        <v>82</v>
      </c>
      <c r="H2259" s="3">
        <f t="shared" si="35"/>
        <v>1</v>
      </c>
      <c r="J2259" s="7">
        <v>16</v>
      </c>
    </row>
    <row r="2260" spans="1:10" x14ac:dyDescent="0.25">
      <c r="A2260" t="s">
        <v>2271</v>
      </c>
      <c r="B2260" t="b">
        <v>0</v>
      </c>
      <c r="C2260" s="7">
        <v>1799</v>
      </c>
      <c r="E2260" s="7" t="b">
        <v>0</v>
      </c>
      <c r="F2260" s="7">
        <v>86</v>
      </c>
      <c r="H2260" s="3">
        <f t="shared" si="35"/>
        <v>1</v>
      </c>
      <c r="J2260" s="7">
        <v>15</v>
      </c>
    </row>
    <row r="2261" spans="1:10" x14ac:dyDescent="0.25">
      <c r="A2261" t="s">
        <v>2272</v>
      </c>
      <c r="B2261" t="b">
        <v>0</v>
      </c>
      <c r="C2261" s="7">
        <v>1404</v>
      </c>
      <c r="E2261" s="7" t="b">
        <v>0</v>
      </c>
      <c r="F2261" s="7">
        <v>76</v>
      </c>
      <c r="H2261" s="3">
        <f t="shared" si="35"/>
        <v>1</v>
      </c>
      <c r="J2261" s="7">
        <v>16</v>
      </c>
    </row>
    <row r="2262" spans="1:10" x14ac:dyDescent="0.25">
      <c r="A2262" t="s">
        <v>2273</v>
      </c>
      <c r="B2262" t="b">
        <v>0</v>
      </c>
      <c r="C2262" s="7">
        <v>1338</v>
      </c>
      <c r="E2262" s="7" t="b">
        <v>0</v>
      </c>
      <c r="F2262" s="7">
        <v>74</v>
      </c>
      <c r="H2262" s="3">
        <f t="shared" si="35"/>
        <v>1</v>
      </c>
      <c r="J2262" s="7">
        <v>15</v>
      </c>
    </row>
    <row r="2263" spans="1:10" x14ac:dyDescent="0.25">
      <c r="A2263" t="s">
        <v>2274</v>
      </c>
      <c r="B2263" t="b">
        <v>1</v>
      </c>
      <c r="C2263" s="7">
        <v>1477</v>
      </c>
      <c r="E2263" s="7" t="b">
        <v>1</v>
      </c>
      <c r="F2263" s="7">
        <v>85</v>
      </c>
      <c r="H2263" s="3">
        <f t="shared" si="35"/>
        <v>1</v>
      </c>
      <c r="J2263" s="7">
        <v>16</v>
      </c>
    </row>
    <row r="2264" spans="1:10" x14ac:dyDescent="0.25">
      <c r="A2264" t="s">
        <v>2275</v>
      </c>
      <c r="B2264" t="b">
        <v>0</v>
      </c>
      <c r="C2264" s="7">
        <v>1396</v>
      </c>
      <c r="E2264" s="7" t="b">
        <v>0</v>
      </c>
      <c r="F2264" s="7">
        <v>78</v>
      </c>
      <c r="H2264" s="3">
        <f t="shared" si="35"/>
        <v>1</v>
      </c>
      <c r="J2264" s="7">
        <v>16</v>
      </c>
    </row>
    <row r="2265" spans="1:10" x14ac:dyDescent="0.25">
      <c r="A2265" t="s">
        <v>2276</v>
      </c>
      <c r="B2265" t="b">
        <v>0</v>
      </c>
      <c r="C2265" s="7">
        <v>1256</v>
      </c>
      <c r="E2265" s="7" t="b">
        <v>0</v>
      </c>
      <c r="F2265" s="7">
        <v>82</v>
      </c>
      <c r="H2265" s="3">
        <f t="shared" si="35"/>
        <v>1</v>
      </c>
      <c r="J2265" s="7">
        <v>15</v>
      </c>
    </row>
    <row r="2266" spans="1:10" x14ac:dyDescent="0.25">
      <c r="A2266" t="s">
        <v>2277</v>
      </c>
      <c r="B2266" t="b">
        <v>0</v>
      </c>
      <c r="C2266" s="7">
        <v>1286</v>
      </c>
      <c r="E2266" s="7" t="b">
        <v>0</v>
      </c>
      <c r="F2266" s="7">
        <v>72</v>
      </c>
      <c r="H2266" s="3">
        <f t="shared" si="35"/>
        <v>1</v>
      </c>
      <c r="J2266" s="7">
        <v>16</v>
      </c>
    </row>
    <row r="2267" spans="1:10" x14ac:dyDescent="0.25">
      <c r="A2267" t="s">
        <v>2278</v>
      </c>
      <c r="B2267" t="b">
        <v>0</v>
      </c>
      <c r="C2267" s="7">
        <v>1075</v>
      </c>
      <c r="E2267" s="7" t="b">
        <v>0</v>
      </c>
      <c r="F2267" s="7">
        <v>80</v>
      </c>
      <c r="H2267" s="3">
        <f t="shared" si="35"/>
        <v>1</v>
      </c>
      <c r="J2267" s="7">
        <v>16</v>
      </c>
    </row>
    <row r="2268" spans="1:10" x14ac:dyDescent="0.25">
      <c r="A2268" t="s">
        <v>2279</v>
      </c>
      <c r="B2268" t="b">
        <v>0</v>
      </c>
      <c r="C2268" s="7">
        <v>1069</v>
      </c>
      <c r="E2268" s="7" t="b">
        <v>0</v>
      </c>
      <c r="F2268" s="7">
        <v>87</v>
      </c>
      <c r="H2268" s="3">
        <f t="shared" si="35"/>
        <v>1</v>
      </c>
      <c r="J2268" s="7">
        <v>15</v>
      </c>
    </row>
    <row r="2269" spans="1:10" x14ac:dyDescent="0.25">
      <c r="A2269" t="s">
        <v>2280</v>
      </c>
      <c r="B2269" t="b">
        <v>0</v>
      </c>
      <c r="C2269" s="7">
        <v>1373</v>
      </c>
      <c r="E2269" s="7" t="b">
        <v>0</v>
      </c>
      <c r="F2269" s="7">
        <v>73</v>
      </c>
      <c r="H2269" s="3">
        <f t="shared" si="35"/>
        <v>1</v>
      </c>
      <c r="J2269" s="7">
        <v>0</v>
      </c>
    </row>
    <row r="2270" spans="1:10" x14ac:dyDescent="0.25">
      <c r="A2270" t="s">
        <v>2281</v>
      </c>
      <c r="B2270" t="b">
        <v>0</v>
      </c>
      <c r="C2270" s="7">
        <v>1122</v>
      </c>
      <c r="E2270" s="7" t="b">
        <v>0</v>
      </c>
      <c r="F2270" s="7">
        <v>74</v>
      </c>
      <c r="H2270" s="3">
        <f t="shared" si="35"/>
        <v>1</v>
      </c>
      <c r="J2270" s="7">
        <v>0</v>
      </c>
    </row>
    <row r="2271" spans="1:10" x14ac:dyDescent="0.25">
      <c r="A2271" t="s">
        <v>2282</v>
      </c>
      <c r="B2271" t="b">
        <v>0</v>
      </c>
      <c r="C2271" s="7">
        <v>1078</v>
      </c>
      <c r="E2271" s="7" t="b">
        <v>0</v>
      </c>
      <c r="F2271" s="7">
        <v>66</v>
      </c>
      <c r="H2271" s="3">
        <f t="shared" si="35"/>
        <v>1</v>
      </c>
      <c r="J2271" s="7">
        <v>0</v>
      </c>
    </row>
    <row r="2272" spans="1:10" x14ac:dyDescent="0.25">
      <c r="A2272" t="s">
        <v>2283</v>
      </c>
      <c r="B2272" t="b">
        <v>0</v>
      </c>
      <c r="C2272" s="7">
        <v>1036</v>
      </c>
      <c r="E2272" s="7" t="b">
        <v>0</v>
      </c>
      <c r="F2272" s="7">
        <v>79</v>
      </c>
      <c r="H2272" s="3">
        <f t="shared" si="35"/>
        <v>1</v>
      </c>
      <c r="J2272" s="7">
        <v>0</v>
      </c>
    </row>
    <row r="2273" spans="1:10" x14ac:dyDescent="0.25">
      <c r="A2273" t="s">
        <v>2284</v>
      </c>
      <c r="B2273" t="b">
        <v>0</v>
      </c>
      <c r="C2273" s="7">
        <v>1009</v>
      </c>
      <c r="E2273" s="7" t="b">
        <v>0</v>
      </c>
      <c r="F2273" s="7">
        <v>83</v>
      </c>
      <c r="H2273" s="3">
        <f t="shared" si="35"/>
        <v>1</v>
      </c>
      <c r="J2273" s="7">
        <v>0</v>
      </c>
    </row>
    <row r="2274" spans="1:10" x14ac:dyDescent="0.25">
      <c r="A2274" t="s">
        <v>2285</v>
      </c>
      <c r="B2274" t="b">
        <v>0</v>
      </c>
      <c r="C2274" s="7">
        <v>1070</v>
      </c>
      <c r="E2274" s="7" t="b">
        <v>0</v>
      </c>
      <c r="F2274" s="7">
        <v>72</v>
      </c>
      <c r="H2274" s="3">
        <f t="shared" si="35"/>
        <v>1</v>
      </c>
      <c r="J2274" s="7">
        <v>0</v>
      </c>
    </row>
    <row r="2275" spans="1:10" x14ac:dyDescent="0.25">
      <c r="A2275" t="s">
        <v>2286</v>
      </c>
      <c r="B2275" t="b">
        <v>1</v>
      </c>
      <c r="C2275" s="7">
        <v>2008</v>
      </c>
      <c r="E2275" s="7" t="b">
        <v>1</v>
      </c>
      <c r="F2275" s="7">
        <v>80</v>
      </c>
      <c r="H2275" s="3">
        <f t="shared" si="35"/>
        <v>1</v>
      </c>
      <c r="J2275" s="7">
        <v>0</v>
      </c>
    </row>
    <row r="2276" spans="1:10" x14ac:dyDescent="0.25">
      <c r="A2276" t="s">
        <v>2287</v>
      </c>
      <c r="B2276" t="b">
        <v>0</v>
      </c>
      <c r="C2276" s="7">
        <v>1781</v>
      </c>
      <c r="E2276" s="7" t="b">
        <v>0</v>
      </c>
      <c r="F2276" s="7">
        <v>76</v>
      </c>
      <c r="H2276" s="3">
        <f t="shared" si="35"/>
        <v>1</v>
      </c>
      <c r="J2276" s="7">
        <v>0</v>
      </c>
    </row>
    <row r="2277" spans="1:10" x14ac:dyDescent="0.25">
      <c r="A2277" t="s">
        <v>2288</v>
      </c>
      <c r="B2277" t="b">
        <v>0</v>
      </c>
      <c r="C2277" s="7">
        <v>1611</v>
      </c>
      <c r="E2277" s="7" t="b">
        <v>0</v>
      </c>
      <c r="F2277" s="7">
        <v>85</v>
      </c>
      <c r="H2277" s="3">
        <f t="shared" si="35"/>
        <v>1</v>
      </c>
      <c r="J2277" s="7">
        <v>0</v>
      </c>
    </row>
    <row r="2278" spans="1:10" x14ac:dyDescent="0.25">
      <c r="A2278" t="s">
        <v>2289</v>
      </c>
      <c r="B2278" t="b">
        <v>0</v>
      </c>
      <c r="C2278" s="7">
        <v>1568</v>
      </c>
      <c r="E2278" s="7" t="b">
        <v>0</v>
      </c>
      <c r="F2278" s="7">
        <v>81</v>
      </c>
      <c r="H2278" s="3">
        <f t="shared" si="35"/>
        <v>1</v>
      </c>
      <c r="J2278" s="7">
        <v>0</v>
      </c>
    </row>
    <row r="2279" spans="1:10" x14ac:dyDescent="0.25">
      <c r="A2279" t="s">
        <v>2290</v>
      </c>
      <c r="B2279" t="b">
        <v>1</v>
      </c>
      <c r="C2279" s="7">
        <v>1397</v>
      </c>
      <c r="E2279" s="7" t="b">
        <v>1</v>
      </c>
      <c r="F2279" s="7">
        <v>65</v>
      </c>
      <c r="H2279" s="3">
        <f t="shared" si="35"/>
        <v>1</v>
      </c>
      <c r="J2279" s="7">
        <v>0</v>
      </c>
    </row>
    <row r="2280" spans="1:10" x14ac:dyDescent="0.25">
      <c r="A2280" t="s">
        <v>2291</v>
      </c>
      <c r="B2280" t="b">
        <v>0</v>
      </c>
      <c r="C2280" s="7">
        <v>1383</v>
      </c>
      <c r="E2280" s="7" t="b">
        <v>0</v>
      </c>
      <c r="F2280" s="7">
        <v>81</v>
      </c>
      <c r="H2280" s="3">
        <f t="shared" si="35"/>
        <v>1</v>
      </c>
      <c r="J2280" s="7">
        <v>15</v>
      </c>
    </row>
    <row r="2281" spans="1:10" x14ac:dyDescent="0.25">
      <c r="A2281" t="s">
        <v>2292</v>
      </c>
      <c r="B2281" t="b">
        <v>0</v>
      </c>
      <c r="C2281" s="7">
        <v>1307</v>
      </c>
      <c r="E2281" s="7" t="b">
        <v>0</v>
      </c>
      <c r="F2281" s="7">
        <v>72</v>
      </c>
      <c r="H2281" s="3">
        <f t="shared" si="35"/>
        <v>1</v>
      </c>
      <c r="J2281" s="7">
        <v>16</v>
      </c>
    </row>
    <row r="2282" spans="1:10" x14ac:dyDescent="0.25">
      <c r="A2282" t="s">
        <v>2293</v>
      </c>
      <c r="B2282" t="b">
        <v>0</v>
      </c>
      <c r="C2282" s="7">
        <v>1290</v>
      </c>
      <c r="E2282" s="7" t="b">
        <v>0</v>
      </c>
      <c r="F2282" s="7">
        <v>85</v>
      </c>
      <c r="H2282" s="3">
        <f t="shared" si="35"/>
        <v>1</v>
      </c>
      <c r="J2282" s="7">
        <v>15</v>
      </c>
    </row>
    <row r="2283" spans="1:10" x14ac:dyDescent="0.25">
      <c r="A2283" t="s">
        <v>2294</v>
      </c>
      <c r="B2283" t="b">
        <v>1</v>
      </c>
      <c r="C2283" s="7">
        <v>2032</v>
      </c>
      <c r="E2283" s="7" t="b">
        <v>1</v>
      </c>
      <c r="F2283" s="7">
        <v>73</v>
      </c>
      <c r="H2283" s="3">
        <f t="shared" si="35"/>
        <v>1</v>
      </c>
      <c r="J2283" s="7">
        <v>16</v>
      </c>
    </row>
    <row r="2284" spans="1:10" x14ac:dyDescent="0.25">
      <c r="A2284" t="s">
        <v>2295</v>
      </c>
      <c r="B2284" t="b">
        <v>0</v>
      </c>
      <c r="C2284" s="7">
        <v>1794</v>
      </c>
      <c r="E2284" s="7" t="b">
        <v>0</v>
      </c>
      <c r="F2284" s="7">
        <v>69</v>
      </c>
      <c r="H2284" s="3">
        <f t="shared" si="35"/>
        <v>1</v>
      </c>
      <c r="J2284" s="7">
        <v>16</v>
      </c>
    </row>
    <row r="2285" spans="1:10" x14ac:dyDescent="0.25">
      <c r="A2285" t="s">
        <v>2296</v>
      </c>
      <c r="B2285" t="b">
        <v>0</v>
      </c>
      <c r="C2285" s="7">
        <v>1600</v>
      </c>
      <c r="E2285" s="7" t="b">
        <v>0</v>
      </c>
      <c r="F2285" s="7">
        <v>84</v>
      </c>
      <c r="H2285" s="3">
        <f t="shared" si="35"/>
        <v>1</v>
      </c>
      <c r="J2285" s="7">
        <v>15</v>
      </c>
    </row>
    <row r="2286" spans="1:10" x14ac:dyDescent="0.25">
      <c r="A2286" t="s">
        <v>2297</v>
      </c>
      <c r="B2286" t="b">
        <v>0</v>
      </c>
      <c r="C2286" s="7">
        <v>1612</v>
      </c>
      <c r="E2286" s="7" t="b">
        <v>0</v>
      </c>
      <c r="F2286" s="7">
        <v>82</v>
      </c>
      <c r="H2286" s="3">
        <f t="shared" si="35"/>
        <v>1</v>
      </c>
      <c r="J2286" s="7">
        <v>16</v>
      </c>
    </row>
    <row r="2287" spans="1:10" x14ac:dyDescent="0.25">
      <c r="A2287" t="s">
        <v>2298</v>
      </c>
      <c r="B2287" t="b">
        <v>1</v>
      </c>
      <c r="C2287" s="7">
        <v>1472</v>
      </c>
      <c r="E2287" s="7" t="b">
        <v>1</v>
      </c>
      <c r="F2287" s="7">
        <v>80</v>
      </c>
      <c r="H2287" s="3">
        <f t="shared" si="35"/>
        <v>1</v>
      </c>
      <c r="J2287" s="7">
        <v>16</v>
      </c>
    </row>
    <row r="2288" spans="1:10" x14ac:dyDescent="0.25">
      <c r="A2288" t="s">
        <v>2299</v>
      </c>
      <c r="B2288" t="b">
        <v>0</v>
      </c>
      <c r="C2288" s="7">
        <v>1412</v>
      </c>
      <c r="E2288" s="7" t="b">
        <v>0</v>
      </c>
      <c r="F2288" s="7">
        <v>85</v>
      </c>
      <c r="H2288" s="3">
        <f t="shared" si="35"/>
        <v>1</v>
      </c>
      <c r="J2288" s="7">
        <v>15</v>
      </c>
    </row>
    <row r="2289" spans="1:10" x14ac:dyDescent="0.25">
      <c r="A2289" t="s">
        <v>2300</v>
      </c>
      <c r="B2289" t="b">
        <v>0</v>
      </c>
      <c r="C2289" s="7">
        <v>1372</v>
      </c>
      <c r="E2289" s="7" t="b">
        <v>0</v>
      </c>
      <c r="F2289" s="7">
        <v>72</v>
      </c>
      <c r="H2289" s="3">
        <f t="shared" si="35"/>
        <v>1</v>
      </c>
      <c r="J2289" s="7">
        <v>16</v>
      </c>
    </row>
    <row r="2290" spans="1:10" x14ac:dyDescent="0.25">
      <c r="A2290" t="s">
        <v>2301</v>
      </c>
      <c r="B2290" t="b">
        <v>0</v>
      </c>
      <c r="C2290" s="7">
        <v>1348</v>
      </c>
      <c r="E2290" s="7" t="b">
        <v>0</v>
      </c>
      <c r="F2290" s="7">
        <v>69</v>
      </c>
      <c r="H2290" s="3">
        <f t="shared" si="35"/>
        <v>1</v>
      </c>
      <c r="J2290" s="7">
        <v>15</v>
      </c>
    </row>
    <row r="2291" spans="1:10" x14ac:dyDescent="0.25">
      <c r="A2291" t="s">
        <v>2302</v>
      </c>
      <c r="B2291" t="b">
        <v>1</v>
      </c>
      <c r="C2291" s="7">
        <v>2084</v>
      </c>
      <c r="E2291" s="7" t="b">
        <v>1</v>
      </c>
      <c r="F2291" s="7">
        <v>85</v>
      </c>
      <c r="H2291" s="3">
        <f t="shared" si="35"/>
        <v>1</v>
      </c>
      <c r="J2291" s="7">
        <v>16</v>
      </c>
    </row>
    <row r="2292" spans="1:10" x14ac:dyDescent="0.25">
      <c r="A2292" t="s">
        <v>2303</v>
      </c>
      <c r="B2292" t="b">
        <v>0</v>
      </c>
      <c r="C2292" s="7">
        <v>1832</v>
      </c>
      <c r="E2292" s="7" t="b">
        <v>0</v>
      </c>
      <c r="F2292" s="7">
        <v>84</v>
      </c>
      <c r="H2292" s="3">
        <f t="shared" si="35"/>
        <v>1</v>
      </c>
      <c r="J2292" s="7">
        <v>16</v>
      </c>
    </row>
    <row r="2293" spans="1:10" x14ac:dyDescent="0.25">
      <c r="A2293" t="s">
        <v>2304</v>
      </c>
      <c r="B2293" t="b">
        <v>0</v>
      </c>
      <c r="C2293" s="7">
        <v>1653</v>
      </c>
      <c r="E2293" s="7" t="b">
        <v>0</v>
      </c>
      <c r="F2293" s="7">
        <v>82</v>
      </c>
      <c r="H2293" s="3">
        <f t="shared" si="35"/>
        <v>1</v>
      </c>
      <c r="J2293" s="7">
        <v>15</v>
      </c>
    </row>
    <row r="2294" spans="1:10" x14ac:dyDescent="0.25">
      <c r="A2294" t="s">
        <v>2305</v>
      </c>
      <c r="B2294" t="b">
        <v>0</v>
      </c>
      <c r="C2294" s="7">
        <v>1631</v>
      </c>
      <c r="E2294" s="7" t="b">
        <v>0</v>
      </c>
      <c r="F2294" s="7">
        <v>71</v>
      </c>
      <c r="H2294" s="3">
        <f t="shared" si="35"/>
        <v>1</v>
      </c>
      <c r="J2294" s="7">
        <v>16</v>
      </c>
    </row>
    <row r="2295" spans="1:10" x14ac:dyDescent="0.25">
      <c r="A2295" t="s">
        <v>2306</v>
      </c>
      <c r="B2295" t="b">
        <v>1</v>
      </c>
      <c r="C2295" s="7">
        <v>1425</v>
      </c>
      <c r="E2295" s="7" t="b">
        <v>1</v>
      </c>
      <c r="F2295" s="7">
        <v>79</v>
      </c>
      <c r="H2295" s="3">
        <f t="shared" si="35"/>
        <v>1</v>
      </c>
      <c r="J2295" s="7">
        <v>16</v>
      </c>
    </row>
    <row r="2296" spans="1:10" x14ac:dyDescent="0.25">
      <c r="A2296" t="s">
        <v>2307</v>
      </c>
      <c r="B2296" t="b">
        <v>0</v>
      </c>
      <c r="C2296" s="7">
        <v>1395</v>
      </c>
      <c r="E2296" s="7" t="b">
        <v>0</v>
      </c>
      <c r="F2296" s="7">
        <v>92</v>
      </c>
      <c r="H2296" s="3">
        <f t="shared" si="35"/>
        <v>1</v>
      </c>
      <c r="J2296" s="7">
        <v>15</v>
      </c>
    </row>
    <row r="2297" spans="1:10" x14ac:dyDescent="0.25">
      <c r="A2297" t="s">
        <v>2308</v>
      </c>
      <c r="B2297" t="b">
        <v>0</v>
      </c>
      <c r="C2297" s="7">
        <v>1390</v>
      </c>
      <c r="E2297" s="7" t="b">
        <v>0</v>
      </c>
      <c r="F2297" s="7">
        <v>85</v>
      </c>
      <c r="H2297" s="3">
        <f t="shared" si="35"/>
        <v>1</v>
      </c>
      <c r="J2297" s="7">
        <v>16</v>
      </c>
    </row>
    <row r="2298" spans="1:10" x14ac:dyDescent="0.25">
      <c r="A2298" t="s">
        <v>2309</v>
      </c>
      <c r="B2298" t="b">
        <v>0</v>
      </c>
      <c r="C2298" s="7">
        <v>1349</v>
      </c>
      <c r="E2298" s="7" t="b">
        <v>0</v>
      </c>
      <c r="F2298" s="7">
        <v>88</v>
      </c>
      <c r="H2298" s="3">
        <f t="shared" si="35"/>
        <v>1</v>
      </c>
      <c r="J2298" s="7">
        <v>15</v>
      </c>
    </row>
    <row r="2299" spans="1:10" x14ac:dyDescent="0.25">
      <c r="A2299" t="s">
        <v>2310</v>
      </c>
      <c r="B2299" t="b">
        <v>0</v>
      </c>
      <c r="C2299" s="7">
        <v>1082</v>
      </c>
      <c r="E2299" s="7" t="b">
        <v>0</v>
      </c>
      <c r="F2299" s="7">
        <v>69</v>
      </c>
      <c r="H2299" s="3">
        <f t="shared" si="35"/>
        <v>1</v>
      </c>
      <c r="J2299" s="7">
        <v>16</v>
      </c>
    </row>
    <row r="2300" spans="1:10" x14ac:dyDescent="0.25">
      <c r="A2300" t="s">
        <v>2311</v>
      </c>
      <c r="B2300" t="b">
        <v>0</v>
      </c>
      <c r="C2300" s="7">
        <v>1051</v>
      </c>
      <c r="E2300" s="7" t="b">
        <v>0</v>
      </c>
      <c r="F2300" s="7">
        <v>84</v>
      </c>
      <c r="H2300" s="3">
        <f t="shared" si="35"/>
        <v>1</v>
      </c>
      <c r="J2300" s="7">
        <v>16</v>
      </c>
    </row>
    <row r="2301" spans="1:10" x14ac:dyDescent="0.25">
      <c r="A2301" t="s">
        <v>2312</v>
      </c>
      <c r="B2301" t="b">
        <v>0</v>
      </c>
      <c r="C2301" s="7">
        <v>1059</v>
      </c>
      <c r="E2301" s="7" t="b">
        <v>0</v>
      </c>
      <c r="F2301" s="7">
        <v>83</v>
      </c>
      <c r="H2301" s="3">
        <f t="shared" si="35"/>
        <v>1</v>
      </c>
      <c r="J2301" s="7">
        <v>0</v>
      </c>
    </row>
    <row r="2302" spans="1:10" x14ac:dyDescent="0.25">
      <c r="A2302" t="s">
        <v>2313</v>
      </c>
      <c r="B2302" t="b">
        <v>0</v>
      </c>
      <c r="C2302" s="7">
        <v>1041</v>
      </c>
      <c r="E2302" s="7" t="b">
        <v>0</v>
      </c>
      <c r="F2302" s="7">
        <v>81</v>
      </c>
      <c r="H2302" s="3">
        <f t="shared" si="35"/>
        <v>1</v>
      </c>
      <c r="J2302" s="7">
        <v>0</v>
      </c>
    </row>
    <row r="2303" spans="1:10" x14ac:dyDescent="0.25">
      <c r="A2303" t="s">
        <v>2314</v>
      </c>
      <c r="B2303" t="b">
        <v>0</v>
      </c>
      <c r="C2303" s="7">
        <v>1098</v>
      </c>
      <c r="E2303" s="7" t="b">
        <v>0</v>
      </c>
      <c r="F2303" s="7">
        <v>84</v>
      </c>
      <c r="H2303" s="3">
        <f t="shared" si="35"/>
        <v>1</v>
      </c>
      <c r="J2303" s="7">
        <v>15</v>
      </c>
    </row>
    <row r="2304" spans="1:10" x14ac:dyDescent="0.25">
      <c r="A2304" t="s">
        <v>2315</v>
      </c>
      <c r="B2304" t="b">
        <v>0</v>
      </c>
      <c r="C2304" s="7">
        <v>1037</v>
      </c>
      <c r="E2304" s="7" t="b">
        <v>0</v>
      </c>
      <c r="F2304" s="7">
        <v>78</v>
      </c>
      <c r="H2304" s="3">
        <f t="shared" si="35"/>
        <v>1</v>
      </c>
      <c r="J2304" s="7">
        <v>16</v>
      </c>
    </row>
    <row r="2305" spans="1:10" x14ac:dyDescent="0.25">
      <c r="A2305" t="s">
        <v>2316</v>
      </c>
      <c r="B2305" t="b">
        <v>0</v>
      </c>
      <c r="C2305" s="7">
        <v>1066</v>
      </c>
      <c r="E2305" s="7" t="b">
        <v>0</v>
      </c>
      <c r="F2305" s="7">
        <v>67</v>
      </c>
      <c r="H2305" s="3">
        <f t="shared" si="35"/>
        <v>1</v>
      </c>
      <c r="J2305" s="7">
        <v>15</v>
      </c>
    </row>
    <row r="2306" spans="1:10" x14ac:dyDescent="0.25">
      <c r="A2306" t="s">
        <v>2317</v>
      </c>
      <c r="B2306" t="b">
        <v>0</v>
      </c>
      <c r="C2306" s="7">
        <v>1052</v>
      </c>
      <c r="E2306" s="7" t="b">
        <v>0</v>
      </c>
      <c r="F2306" s="7">
        <v>68</v>
      </c>
      <c r="H2306" s="3">
        <f t="shared" si="35"/>
        <v>1</v>
      </c>
      <c r="J2306" s="7">
        <v>16</v>
      </c>
    </row>
    <row r="2307" spans="1:10" x14ac:dyDescent="0.25">
      <c r="A2307" t="s">
        <v>2318</v>
      </c>
      <c r="B2307" t="b">
        <v>1</v>
      </c>
      <c r="C2307" s="7">
        <v>1816</v>
      </c>
      <c r="E2307" s="7" t="b">
        <v>1</v>
      </c>
      <c r="F2307" s="7">
        <v>82</v>
      </c>
      <c r="H2307" s="3">
        <f t="shared" si="35"/>
        <v>1</v>
      </c>
      <c r="J2307" s="7">
        <v>16</v>
      </c>
    </row>
    <row r="2308" spans="1:10" x14ac:dyDescent="0.25">
      <c r="A2308" t="s">
        <v>2319</v>
      </c>
      <c r="B2308" t="b">
        <v>0</v>
      </c>
      <c r="C2308" s="7">
        <v>1553</v>
      </c>
      <c r="E2308" s="7" t="b">
        <v>0</v>
      </c>
      <c r="F2308" s="7">
        <v>101</v>
      </c>
      <c r="H2308" s="3">
        <f t="shared" ref="H2308:H2371" si="36">IF(B2308=E2308,1,0)</f>
        <v>1</v>
      </c>
      <c r="J2308" s="7">
        <v>15</v>
      </c>
    </row>
    <row r="2309" spans="1:10" x14ac:dyDescent="0.25">
      <c r="A2309" t="s">
        <v>2320</v>
      </c>
      <c r="B2309" t="b">
        <v>1</v>
      </c>
      <c r="C2309" s="7">
        <v>1800</v>
      </c>
      <c r="E2309" s="7" t="b">
        <v>1</v>
      </c>
      <c r="F2309" s="7">
        <v>87</v>
      </c>
      <c r="H2309" s="3">
        <f t="shared" si="36"/>
        <v>1</v>
      </c>
      <c r="J2309" s="7">
        <v>16</v>
      </c>
    </row>
    <row r="2310" spans="1:10" x14ac:dyDescent="0.25">
      <c r="A2310" t="s">
        <v>2321</v>
      </c>
      <c r="B2310" t="b">
        <v>0</v>
      </c>
      <c r="C2310" s="7">
        <v>1582</v>
      </c>
      <c r="E2310" s="7" t="b">
        <v>0</v>
      </c>
      <c r="F2310" s="7">
        <v>81</v>
      </c>
      <c r="H2310" s="3">
        <f t="shared" si="36"/>
        <v>1</v>
      </c>
      <c r="J2310" s="7">
        <v>16</v>
      </c>
    </row>
    <row r="2311" spans="1:10" x14ac:dyDescent="0.25">
      <c r="A2311" t="s">
        <v>2322</v>
      </c>
      <c r="B2311" t="b">
        <v>1</v>
      </c>
      <c r="C2311" s="7">
        <v>1787</v>
      </c>
      <c r="E2311" s="7" t="b">
        <v>1</v>
      </c>
      <c r="F2311" s="7">
        <v>71</v>
      </c>
      <c r="H2311" s="3">
        <f t="shared" si="36"/>
        <v>1</v>
      </c>
      <c r="J2311" s="7">
        <v>15</v>
      </c>
    </row>
    <row r="2312" spans="1:10" x14ac:dyDescent="0.25">
      <c r="A2312" t="s">
        <v>2323</v>
      </c>
      <c r="B2312" t="b">
        <v>0</v>
      </c>
      <c r="C2312" s="7">
        <v>1588</v>
      </c>
      <c r="E2312" s="7" t="b">
        <v>0</v>
      </c>
      <c r="F2312" s="7">
        <v>84</v>
      </c>
      <c r="H2312" s="3">
        <f t="shared" si="36"/>
        <v>1</v>
      </c>
      <c r="J2312" s="7">
        <v>16</v>
      </c>
    </row>
    <row r="2313" spans="1:10" x14ac:dyDescent="0.25">
      <c r="A2313" t="s">
        <v>2324</v>
      </c>
      <c r="B2313" t="b">
        <v>0</v>
      </c>
      <c r="C2313" s="7">
        <v>1388</v>
      </c>
      <c r="E2313" s="7" t="b">
        <v>0</v>
      </c>
      <c r="F2313" s="7">
        <v>82</v>
      </c>
      <c r="H2313" s="3">
        <f t="shared" si="36"/>
        <v>1</v>
      </c>
      <c r="J2313" s="7">
        <v>15</v>
      </c>
    </row>
    <row r="2314" spans="1:10" x14ac:dyDescent="0.25">
      <c r="A2314" t="s">
        <v>2325</v>
      </c>
      <c r="B2314" t="b">
        <v>0</v>
      </c>
      <c r="C2314" s="7">
        <v>1391</v>
      </c>
      <c r="E2314" s="7" t="b">
        <v>0</v>
      </c>
      <c r="F2314" s="7">
        <v>84</v>
      </c>
      <c r="H2314" s="3">
        <f t="shared" si="36"/>
        <v>1</v>
      </c>
      <c r="J2314" s="7">
        <v>16</v>
      </c>
    </row>
    <row r="2315" spans="1:10" x14ac:dyDescent="0.25">
      <c r="A2315" t="s">
        <v>2326</v>
      </c>
      <c r="B2315" t="b">
        <v>0</v>
      </c>
      <c r="C2315" s="7">
        <v>886</v>
      </c>
      <c r="E2315" s="7" t="b">
        <v>0</v>
      </c>
      <c r="F2315" s="7">
        <v>78</v>
      </c>
      <c r="H2315" s="3">
        <f t="shared" si="36"/>
        <v>1</v>
      </c>
      <c r="J2315" s="7">
        <v>16</v>
      </c>
    </row>
    <row r="2316" spans="1:10" x14ac:dyDescent="0.25">
      <c r="A2316" t="s">
        <v>2327</v>
      </c>
      <c r="B2316" t="b">
        <v>0</v>
      </c>
      <c r="C2316" s="7">
        <v>805</v>
      </c>
      <c r="E2316" s="7" t="b">
        <v>0</v>
      </c>
      <c r="F2316" s="7">
        <v>78</v>
      </c>
      <c r="H2316" s="3">
        <f t="shared" si="36"/>
        <v>1</v>
      </c>
      <c r="J2316" s="7">
        <v>0</v>
      </c>
    </row>
    <row r="2317" spans="1:10" x14ac:dyDescent="0.25">
      <c r="A2317" t="s">
        <v>2328</v>
      </c>
      <c r="B2317" t="b">
        <v>0</v>
      </c>
      <c r="C2317" s="7">
        <v>824</v>
      </c>
      <c r="E2317" s="7" t="b">
        <v>0</v>
      </c>
      <c r="F2317" s="7">
        <v>84</v>
      </c>
      <c r="H2317" s="3">
        <f t="shared" si="36"/>
        <v>1</v>
      </c>
      <c r="J2317" s="7">
        <v>0</v>
      </c>
    </row>
    <row r="2318" spans="1:10" x14ac:dyDescent="0.25">
      <c r="A2318" t="s">
        <v>2329</v>
      </c>
      <c r="B2318" t="b">
        <v>0</v>
      </c>
      <c r="C2318" s="7">
        <v>836</v>
      </c>
      <c r="E2318" s="7" t="b">
        <v>0</v>
      </c>
      <c r="F2318" s="7">
        <v>85</v>
      </c>
      <c r="H2318" s="3">
        <f t="shared" si="36"/>
        <v>1</v>
      </c>
      <c r="J2318" s="7">
        <v>0</v>
      </c>
    </row>
    <row r="2319" spans="1:10" x14ac:dyDescent="0.25">
      <c r="A2319" t="s">
        <v>2330</v>
      </c>
      <c r="B2319" t="b">
        <v>0</v>
      </c>
      <c r="C2319" s="7">
        <v>841</v>
      </c>
      <c r="E2319" s="7" t="b">
        <v>0</v>
      </c>
      <c r="F2319" s="7">
        <v>71</v>
      </c>
      <c r="H2319" s="3">
        <f t="shared" si="36"/>
        <v>1</v>
      </c>
      <c r="J2319" s="7">
        <v>16</v>
      </c>
    </row>
    <row r="2320" spans="1:10" x14ac:dyDescent="0.25">
      <c r="A2320" t="s">
        <v>2331</v>
      </c>
      <c r="B2320" t="b">
        <v>0</v>
      </c>
      <c r="C2320" s="7">
        <v>848</v>
      </c>
      <c r="E2320" s="7" t="b">
        <v>0</v>
      </c>
      <c r="F2320" s="7">
        <v>85</v>
      </c>
      <c r="H2320" s="3">
        <f t="shared" si="36"/>
        <v>1</v>
      </c>
      <c r="J2320" s="7">
        <v>15</v>
      </c>
    </row>
    <row r="2321" spans="1:10" x14ac:dyDescent="0.25">
      <c r="A2321" t="s">
        <v>2332</v>
      </c>
      <c r="B2321" t="b">
        <v>0</v>
      </c>
      <c r="C2321" s="7">
        <v>844</v>
      </c>
      <c r="E2321" s="7" t="b">
        <v>0</v>
      </c>
      <c r="F2321" s="7">
        <v>84</v>
      </c>
      <c r="H2321" s="3">
        <f t="shared" si="36"/>
        <v>1</v>
      </c>
      <c r="J2321" s="7">
        <v>16</v>
      </c>
    </row>
    <row r="2322" spans="1:10" x14ac:dyDescent="0.25">
      <c r="A2322" t="s">
        <v>2333</v>
      </c>
      <c r="B2322" t="b">
        <v>0</v>
      </c>
      <c r="C2322" s="7">
        <v>848</v>
      </c>
      <c r="E2322" s="7" t="b">
        <v>0</v>
      </c>
      <c r="F2322" s="7">
        <v>79</v>
      </c>
      <c r="H2322" s="3">
        <f t="shared" si="36"/>
        <v>1</v>
      </c>
      <c r="J2322" s="7">
        <v>16</v>
      </c>
    </row>
    <row r="2323" spans="1:10" x14ac:dyDescent="0.25">
      <c r="A2323" t="s">
        <v>2334</v>
      </c>
      <c r="B2323" t="b">
        <v>1</v>
      </c>
      <c r="C2323" s="7">
        <v>968</v>
      </c>
      <c r="E2323" s="7" t="b">
        <v>1</v>
      </c>
      <c r="F2323" s="7">
        <v>77</v>
      </c>
      <c r="H2323" s="3">
        <f t="shared" si="36"/>
        <v>1</v>
      </c>
      <c r="J2323" s="7">
        <v>15</v>
      </c>
    </row>
    <row r="2324" spans="1:10" x14ac:dyDescent="0.25">
      <c r="A2324" t="s">
        <v>2335</v>
      </c>
      <c r="B2324" t="b">
        <v>0</v>
      </c>
      <c r="C2324" s="7">
        <v>943</v>
      </c>
      <c r="E2324" s="7" t="b">
        <v>0</v>
      </c>
      <c r="F2324" s="7">
        <v>73</v>
      </c>
      <c r="H2324" s="3">
        <f t="shared" si="36"/>
        <v>1</v>
      </c>
      <c r="J2324" s="7">
        <v>16</v>
      </c>
    </row>
    <row r="2325" spans="1:10" x14ac:dyDescent="0.25">
      <c r="A2325" t="s">
        <v>2336</v>
      </c>
      <c r="B2325" t="b">
        <v>1</v>
      </c>
      <c r="C2325" s="7">
        <v>983</v>
      </c>
      <c r="E2325" s="7" t="b">
        <v>1</v>
      </c>
      <c r="F2325" s="7">
        <v>70</v>
      </c>
      <c r="H2325" s="3">
        <f t="shared" si="36"/>
        <v>1</v>
      </c>
      <c r="J2325" s="7">
        <v>15</v>
      </c>
    </row>
    <row r="2326" spans="1:10" x14ac:dyDescent="0.25">
      <c r="A2326" t="s">
        <v>2337</v>
      </c>
      <c r="B2326" t="b">
        <v>0</v>
      </c>
      <c r="C2326" s="7">
        <v>948</v>
      </c>
      <c r="E2326" s="7" t="b">
        <v>0</v>
      </c>
      <c r="F2326" s="7">
        <v>83</v>
      </c>
      <c r="H2326" s="3">
        <f t="shared" si="36"/>
        <v>1</v>
      </c>
      <c r="J2326" s="7">
        <v>16</v>
      </c>
    </row>
    <row r="2327" spans="1:10" x14ac:dyDescent="0.25">
      <c r="A2327" t="s">
        <v>2338</v>
      </c>
      <c r="B2327" t="b">
        <v>1</v>
      </c>
      <c r="C2327" s="7">
        <v>972</v>
      </c>
      <c r="E2327" s="7" t="b">
        <v>1</v>
      </c>
      <c r="F2327" s="7">
        <v>64</v>
      </c>
      <c r="H2327" s="3">
        <f t="shared" si="36"/>
        <v>1</v>
      </c>
      <c r="J2327" s="7">
        <v>16</v>
      </c>
    </row>
    <row r="2328" spans="1:10" x14ac:dyDescent="0.25">
      <c r="A2328" t="s">
        <v>2339</v>
      </c>
      <c r="B2328" t="b">
        <v>0</v>
      </c>
      <c r="C2328" s="7">
        <v>947</v>
      </c>
      <c r="E2328" s="7" t="b">
        <v>0</v>
      </c>
      <c r="F2328" s="7">
        <v>68</v>
      </c>
      <c r="H2328" s="3">
        <f t="shared" si="36"/>
        <v>1</v>
      </c>
      <c r="J2328" s="7">
        <v>15</v>
      </c>
    </row>
    <row r="2329" spans="1:10" x14ac:dyDescent="0.25">
      <c r="A2329" t="s">
        <v>2340</v>
      </c>
      <c r="B2329" t="b">
        <v>0</v>
      </c>
      <c r="C2329" s="7">
        <v>878</v>
      </c>
      <c r="E2329" s="7" t="b">
        <v>0</v>
      </c>
      <c r="F2329" s="7">
        <v>85</v>
      </c>
      <c r="H2329" s="3">
        <f t="shared" si="36"/>
        <v>1</v>
      </c>
      <c r="J2329" s="7">
        <v>16</v>
      </c>
    </row>
    <row r="2330" spans="1:10" x14ac:dyDescent="0.25">
      <c r="A2330" t="s">
        <v>2341</v>
      </c>
      <c r="B2330" t="b">
        <v>0</v>
      </c>
      <c r="C2330" s="7">
        <v>882</v>
      </c>
      <c r="E2330" s="7" t="b">
        <v>0</v>
      </c>
      <c r="F2330" s="7">
        <v>82</v>
      </c>
      <c r="H2330" s="3">
        <f t="shared" si="36"/>
        <v>1</v>
      </c>
      <c r="J2330" s="7">
        <v>16</v>
      </c>
    </row>
    <row r="2331" spans="1:10" x14ac:dyDescent="0.25">
      <c r="A2331" t="s">
        <v>2342</v>
      </c>
      <c r="B2331" t="b">
        <v>0</v>
      </c>
      <c r="C2331" s="7">
        <v>792</v>
      </c>
      <c r="E2331" s="7" t="b">
        <v>0</v>
      </c>
      <c r="F2331" s="7">
        <v>85</v>
      </c>
      <c r="H2331" s="3">
        <f t="shared" si="36"/>
        <v>1</v>
      </c>
      <c r="J2331" s="7">
        <v>15</v>
      </c>
    </row>
    <row r="2332" spans="1:10" x14ac:dyDescent="0.25">
      <c r="A2332" t="s">
        <v>2343</v>
      </c>
      <c r="B2332" t="b">
        <v>0</v>
      </c>
      <c r="C2332" s="7">
        <v>798</v>
      </c>
      <c r="E2332" s="7" t="b">
        <v>0</v>
      </c>
      <c r="F2332" s="7">
        <v>67</v>
      </c>
      <c r="H2332" s="3">
        <f t="shared" si="36"/>
        <v>1</v>
      </c>
      <c r="J2332" s="7">
        <v>16</v>
      </c>
    </row>
    <row r="2333" spans="1:10" x14ac:dyDescent="0.25">
      <c r="A2333" t="s">
        <v>2344</v>
      </c>
      <c r="B2333" t="b">
        <v>0</v>
      </c>
      <c r="C2333" s="7">
        <v>783</v>
      </c>
      <c r="E2333" s="7" t="b">
        <v>0</v>
      </c>
      <c r="F2333" s="7">
        <v>70</v>
      </c>
      <c r="H2333" s="3">
        <f t="shared" si="36"/>
        <v>1</v>
      </c>
      <c r="J2333" s="7">
        <v>15</v>
      </c>
    </row>
    <row r="2334" spans="1:10" x14ac:dyDescent="0.25">
      <c r="A2334" t="s">
        <v>2345</v>
      </c>
      <c r="B2334" t="b">
        <v>0</v>
      </c>
      <c r="C2334" s="7">
        <v>780</v>
      </c>
      <c r="E2334" s="7" t="b">
        <v>0</v>
      </c>
      <c r="F2334" s="7">
        <v>86</v>
      </c>
      <c r="H2334" s="3">
        <f t="shared" si="36"/>
        <v>1</v>
      </c>
      <c r="J2334" s="7">
        <v>16</v>
      </c>
    </row>
    <row r="2335" spans="1:10" x14ac:dyDescent="0.25">
      <c r="A2335" t="s">
        <v>2346</v>
      </c>
      <c r="B2335" t="b">
        <v>0</v>
      </c>
      <c r="C2335" s="7">
        <v>827</v>
      </c>
      <c r="E2335" s="7" t="b">
        <v>0</v>
      </c>
      <c r="F2335" s="7">
        <v>79</v>
      </c>
      <c r="H2335" s="3">
        <f t="shared" si="36"/>
        <v>1</v>
      </c>
      <c r="J2335" s="7">
        <v>16</v>
      </c>
    </row>
    <row r="2336" spans="1:10" x14ac:dyDescent="0.25">
      <c r="A2336" t="s">
        <v>2347</v>
      </c>
      <c r="B2336" t="b">
        <v>0</v>
      </c>
      <c r="C2336" s="7">
        <v>827</v>
      </c>
      <c r="E2336" s="7" t="b">
        <v>0</v>
      </c>
      <c r="F2336" s="7">
        <v>85</v>
      </c>
      <c r="H2336" s="3">
        <f t="shared" si="36"/>
        <v>1</v>
      </c>
      <c r="J2336" s="7">
        <v>15</v>
      </c>
    </row>
    <row r="2337" spans="1:10" x14ac:dyDescent="0.25">
      <c r="A2337" t="s">
        <v>2348</v>
      </c>
      <c r="B2337" t="b">
        <v>0</v>
      </c>
      <c r="C2337" s="7">
        <v>836</v>
      </c>
      <c r="E2337" s="7" t="b">
        <v>0</v>
      </c>
      <c r="F2337" s="7">
        <v>85</v>
      </c>
      <c r="H2337" s="3">
        <f t="shared" si="36"/>
        <v>1</v>
      </c>
      <c r="J2337" s="7">
        <v>16</v>
      </c>
    </row>
    <row r="2338" spans="1:10" x14ac:dyDescent="0.25">
      <c r="A2338" t="s">
        <v>2349</v>
      </c>
      <c r="B2338" t="b">
        <v>0</v>
      </c>
      <c r="C2338" s="7">
        <v>821</v>
      </c>
      <c r="E2338" s="7" t="b">
        <v>0</v>
      </c>
      <c r="F2338" s="7">
        <v>85</v>
      </c>
      <c r="H2338" s="3">
        <f t="shared" si="36"/>
        <v>1</v>
      </c>
      <c r="J2338" s="7">
        <v>16</v>
      </c>
    </row>
    <row r="2339" spans="1:10" x14ac:dyDescent="0.25">
      <c r="A2339" t="s">
        <v>2350</v>
      </c>
      <c r="B2339" t="b">
        <v>1</v>
      </c>
      <c r="C2339" s="7">
        <v>1757</v>
      </c>
      <c r="E2339" s="7" t="b">
        <v>1</v>
      </c>
      <c r="F2339" s="7">
        <v>81</v>
      </c>
      <c r="H2339" s="3">
        <f t="shared" si="36"/>
        <v>1</v>
      </c>
      <c r="J2339" s="7">
        <v>15</v>
      </c>
    </row>
    <row r="2340" spans="1:10" x14ac:dyDescent="0.25">
      <c r="A2340" t="s">
        <v>2351</v>
      </c>
      <c r="B2340" t="b">
        <v>0</v>
      </c>
      <c r="C2340" s="7">
        <v>1552</v>
      </c>
      <c r="E2340" s="7" t="b">
        <v>0</v>
      </c>
      <c r="F2340" s="7">
        <v>80</v>
      </c>
      <c r="H2340" s="3">
        <f t="shared" si="36"/>
        <v>1</v>
      </c>
      <c r="J2340" s="7">
        <v>16</v>
      </c>
    </row>
    <row r="2341" spans="1:10" x14ac:dyDescent="0.25">
      <c r="A2341" t="s">
        <v>2352</v>
      </c>
      <c r="B2341" t="b">
        <v>1</v>
      </c>
      <c r="C2341" s="7">
        <v>1736</v>
      </c>
      <c r="E2341" s="7" t="b">
        <v>1</v>
      </c>
      <c r="F2341" s="7">
        <v>87</v>
      </c>
      <c r="H2341" s="3">
        <f t="shared" si="36"/>
        <v>1</v>
      </c>
      <c r="J2341" s="7">
        <v>0</v>
      </c>
    </row>
    <row r="2342" spans="1:10" x14ac:dyDescent="0.25">
      <c r="A2342" t="s">
        <v>2353</v>
      </c>
      <c r="B2342" t="b">
        <v>0</v>
      </c>
      <c r="C2342" s="7">
        <v>1540</v>
      </c>
      <c r="E2342" s="7" t="b">
        <v>0</v>
      </c>
      <c r="F2342" s="7">
        <v>69</v>
      </c>
      <c r="H2342" s="3">
        <f t="shared" si="36"/>
        <v>1</v>
      </c>
      <c r="J2342" s="7">
        <v>0</v>
      </c>
    </row>
    <row r="2343" spans="1:10" x14ac:dyDescent="0.25">
      <c r="A2343" t="s">
        <v>2354</v>
      </c>
      <c r="B2343" t="b">
        <v>1</v>
      </c>
      <c r="C2343" s="7">
        <v>1803</v>
      </c>
      <c r="E2343" s="7" t="b">
        <v>1</v>
      </c>
      <c r="F2343" s="7">
        <v>82</v>
      </c>
      <c r="H2343" s="3">
        <f t="shared" si="36"/>
        <v>1</v>
      </c>
      <c r="J2343" s="7">
        <v>15</v>
      </c>
    </row>
    <row r="2344" spans="1:10" x14ac:dyDescent="0.25">
      <c r="A2344" t="s">
        <v>2355</v>
      </c>
      <c r="B2344" t="b">
        <v>0</v>
      </c>
      <c r="C2344" s="7">
        <v>1517</v>
      </c>
      <c r="E2344" s="7" t="b">
        <v>0</v>
      </c>
      <c r="F2344" s="7">
        <v>94</v>
      </c>
      <c r="H2344" s="3">
        <f t="shared" si="36"/>
        <v>1</v>
      </c>
      <c r="J2344" s="7">
        <v>16</v>
      </c>
    </row>
    <row r="2345" spans="1:10" x14ac:dyDescent="0.25">
      <c r="A2345" t="s">
        <v>2356</v>
      </c>
      <c r="B2345" t="b">
        <v>0</v>
      </c>
      <c r="C2345" s="7">
        <v>1260</v>
      </c>
      <c r="E2345" s="7" t="b">
        <v>0</v>
      </c>
      <c r="F2345" s="7">
        <v>82</v>
      </c>
      <c r="H2345" s="3">
        <f t="shared" si="36"/>
        <v>1</v>
      </c>
      <c r="J2345" s="7">
        <v>15</v>
      </c>
    </row>
    <row r="2346" spans="1:10" x14ac:dyDescent="0.25">
      <c r="A2346" t="s">
        <v>2357</v>
      </c>
      <c r="B2346" t="b">
        <v>0</v>
      </c>
      <c r="C2346" s="7">
        <v>1200</v>
      </c>
      <c r="E2346" s="7" t="b">
        <v>0</v>
      </c>
      <c r="F2346" s="7">
        <v>84</v>
      </c>
      <c r="H2346" s="3">
        <f t="shared" si="36"/>
        <v>1</v>
      </c>
      <c r="J2346" s="7">
        <v>16</v>
      </c>
    </row>
    <row r="2347" spans="1:10" x14ac:dyDescent="0.25">
      <c r="A2347" t="s">
        <v>2358</v>
      </c>
      <c r="B2347" t="b">
        <v>0</v>
      </c>
      <c r="C2347" s="7">
        <v>881</v>
      </c>
      <c r="E2347" s="7" t="b">
        <v>0</v>
      </c>
      <c r="F2347" s="7">
        <v>91</v>
      </c>
      <c r="H2347" s="3">
        <f t="shared" si="36"/>
        <v>1</v>
      </c>
      <c r="J2347" s="7">
        <v>15</v>
      </c>
    </row>
    <row r="2348" spans="1:10" x14ac:dyDescent="0.25">
      <c r="A2348" t="s">
        <v>2359</v>
      </c>
      <c r="B2348" t="b">
        <v>0</v>
      </c>
      <c r="C2348" s="7">
        <v>860</v>
      </c>
      <c r="E2348" s="7" t="b">
        <v>0</v>
      </c>
      <c r="F2348" s="7">
        <v>68</v>
      </c>
      <c r="H2348" s="3">
        <f t="shared" si="36"/>
        <v>1</v>
      </c>
      <c r="J2348" s="7">
        <v>0</v>
      </c>
    </row>
    <row r="2349" spans="1:10" x14ac:dyDescent="0.25">
      <c r="A2349" t="s">
        <v>2360</v>
      </c>
      <c r="B2349" t="b">
        <v>0</v>
      </c>
      <c r="C2349" s="7">
        <v>900</v>
      </c>
      <c r="E2349" s="7" t="b">
        <v>0</v>
      </c>
      <c r="F2349" s="7">
        <v>81</v>
      </c>
      <c r="H2349" s="3">
        <f t="shared" si="36"/>
        <v>1</v>
      </c>
      <c r="J2349" s="7">
        <v>15</v>
      </c>
    </row>
    <row r="2350" spans="1:10" x14ac:dyDescent="0.25">
      <c r="A2350" t="s">
        <v>2361</v>
      </c>
      <c r="B2350" t="b">
        <v>0</v>
      </c>
      <c r="C2350" s="7">
        <v>853</v>
      </c>
      <c r="E2350" s="7" t="b">
        <v>0</v>
      </c>
      <c r="F2350" s="7">
        <v>92</v>
      </c>
      <c r="H2350" s="3">
        <f t="shared" si="36"/>
        <v>1</v>
      </c>
      <c r="J2350" s="7">
        <v>16</v>
      </c>
    </row>
    <row r="2351" spans="1:10" x14ac:dyDescent="0.25">
      <c r="A2351" t="s">
        <v>2362</v>
      </c>
      <c r="B2351" t="b">
        <v>0</v>
      </c>
      <c r="C2351" s="7">
        <v>860</v>
      </c>
      <c r="E2351" s="7" t="b">
        <v>0</v>
      </c>
      <c r="F2351" s="7">
        <v>80</v>
      </c>
      <c r="H2351" s="3">
        <f t="shared" si="36"/>
        <v>1</v>
      </c>
      <c r="J2351" s="7">
        <v>15</v>
      </c>
    </row>
    <row r="2352" spans="1:10" x14ac:dyDescent="0.25">
      <c r="A2352" t="s">
        <v>2363</v>
      </c>
      <c r="B2352" t="b">
        <v>0</v>
      </c>
      <c r="C2352" s="7">
        <v>854</v>
      </c>
      <c r="E2352" s="7" t="b">
        <v>0</v>
      </c>
      <c r="F2352" s="7">
        <v>81</v>
      </c>
      <c r="H2352" s="3">
        <f t="shared" si="36"/>
        <v>1</v>
      </c>
      <c r="J2352" s="7">
        <v>16</v>
      </c>
    </row>
    <row r="2353" spans="1:10" x14ac:dyDescent="0.25">
      <c r="A2353" t="s">
        <v>2364</v>
      </c>
      <c r="B2353" t="b">
        <v>0</v>
      </c>
      <c r="C2353" s="7">
        <v>871</v>
      </c>
      <c r="E2353" s="7" t="b">
        <v>0</v>
      </c>
      <c r="F2353" s="7">
        <v>81</v>
      </c>
      <c r="H2353" s="3">
        <f t="shared" si="36"/>
        <v>1</v>
      </c>
      <c r="J2353" s="7">
        <v>16</v>
      </c>
    </row>
    <row r="2354" spans="1:10" x14ac:dyDescent="0.25">
      <c r="A2354" t="s">
        <v>2365</v>
      </c>
      <c r="B2354" t="b">
        <v>0</v>
      </c>
      <c r="C2354" s="7">
        <v>856</v>
      </c>
      <c r="E2354" s="7" t="b">
        <v>0</v>
      </c>
      <c r="F2354" s="7">
        <v>84</v>
      </c>
      <c r="H2354" s="3">
        <f t="shared" si="36"/>
        <v>1</v>
      </c>
      <c r="J2354" s="7">
        <v>0</v>
      </c>
    </row>
    <row r="2355" spans="1:10" x14ac:dyDescent="0.25">
      <c r="A2355" t="s">
        <v>2366</v>
      </c>
      <c r="B2355" t="b">
        <v>1</v>
      </c>
      <c r="C2355" s="7">
        <v>1012</v>
      </c>
      <c r="E2355" s="7" t="b">
        <v>1</v>
      </c>
      <c r="F2355" s="7">
        <v>71</v>
      </c>
      <c r="H2355" s="3">
        <f t="shared" si="36"/>
        <v>1</v>
      </c>
      <c r="J2355" s="7">
        <v>0</v>
      </c>
    </row>
    <row r="2356" spans="1:10" x14ac:dyDescent="0.25">
      <c r="A2356" t="s">
        <v>2367</v>
      </c>
      <c r="B2356" t="b">
        <v>0</v>
      </c>
      <c r="C2356" s="7">
        <v>989</v>
      </c>
      <c r="E2356" s="7" t="b">
        <v>0</v>
      </c>
      <c r="F2356" s="7">
        <v>65</v>
      </c>
      <c r="H2356" s="3">
        <f t="shared" si="36"/>
        <v>1</v>
      </c>
      <c r="J2356" s="7">
        <v>15</v>
      </c>
    </row>
    <row r="2357" spans="1:10" x14ac:dyDescent="0.25">
      <c r="A2357" t="s">
        <v>2368</v>
      </c>
      <c r="B2357" t="b">
        <v>1</v>
      </c>
      <c r="C2357" s="7">
        <v>995</v>
      </c>
      <c r="E2357" s="7" t="b">
        <v>1</v>
      </c>
      <c r="F2357" s="7">
        <v>86</v>
      </c>
      <c r="H2357" s="3">
        <f t="shared" si="36"/>
        <v>1</v>
      </c>
      <c r="J2357" s="7">
        <v>16</v>
      </c>
    </row>
    <row r="2358" spans="1:10" x14ac:dyDescent="0.25">
      <c r="A2358" t="s">
        <v>2369</v>
      </c>
      <c r="B2358" t="b">
        <v>0</v>
      </c>
      <c r="C2358" s="7">
        <v>961</v>
      </c>
      <c r="E2358" s="7" t="b">
        <v>0</v>
      </c>
      <c r="F2358" s="7">
        <v>79</v>
      </c>
      <c r="H2358" s="3">
        <f t="shared" si="36"/>
        <v>1</v>
      </c>
      <c r="J2358" s="7">
        <v>15</v>
      </c>
    </row>
    <row r="2359" spans="1:10" x14ac:dyDescent="0.25">
      <c r="A2359" t="s">
        <v>2370</v>
      </c>
      <c r="B2359" t="b">
        <v>1</v>
      </c>
      <c r="C2359" s="7">
        <v>1021</v>
      </c>
      <c r="E2359" s="7" t="b">
        <v>1</v>
      </c>
      <c r="F2359" s="7">
        <v>84</v>
      </c>
      <c r="H2359" s="3">
        <f t="shared" si="36"/>
        <v>1</v>
      </c>
      <c r="J2359" s="7">
        <v>16</v>
      </c>
    </row>
    <row r="2360" spans="1:10" x14ac:dyDescent="0.25">
      <c r="A2360" t="s">
        <v>2371</v>
      </c>
      <c r="B2360" t="b">
        <v>0</v>
      </c>
      <c r="C2360" s="7">
        <v>967</v>
      </c>
      <c r="E2360" s="7" t="b">
        <v>0</v>
      </c>
      <c r="F2360" s="7">
        <v>81</v>
      </c>
      <c r="H2360" s="3">
        <f t="shared" si="36"/>
        <v>1</v>
      </c>
      <c r="J2360" s="7">
        <v>16</v>
      </c>
    </row>
    <row r="2361" spans="1:10" x14ac:dyDescent="0.25">
      <c r="A2361" t="s">
        <v>2372</v>
      </c>
      <c r="B2361" t="b">
        <v>0</v>
      </c>
      <c r="C2361" s="7">
        <v>889</v>
      </c>
      <c r="E2361" s="7" t="b">
        <v>0</v>
      </c>
      <c r="F2361" s="7">
        <v>80</v>
      </c>
      <c r="H2361" s="3">
        <f t="shared" si="36"/>
        <v>1</v>
      </c>
      <c r="J2361" s="7">
        <v>0</v>
      </c>
    </row>
    <row r="2362" spans="1:10" x14ac:dyDescent="0.25">
      <c r="A2362" t="s">
        <v>2373</v>
      </c>
      <c r="B2362" t="b">
        <v>0</v>
      </c>
      <c r="C2362" s="7">
        <v>869</v>
      </c>
      <c r="E2362" s="7" t="b">
        <v>0</v>
      </c>
      <c r="F2362" s="7">
        <v>85</v>
      </c>
      <c r="H2362" s="3">
        <f t="shared" si="36"/>
        <v>1</v>
      </c>
      <c r="J2362" s="7">
        <v>16</v>
      </c>
    </row>
    <row r="2363" spans="1:10" x14ac:dyDescent="0.25">
      <c r="A2363" t="s">
        <v>2374</v>
      </c>
      <c r="B2363" t="b">
        <v>0</v>
      </c>
      <c r="C2363" s="7">
        <v>813</v>
      </c>
      <c r="E2363" s="7" t="b">
        <v>0</v>
      </c>
      <c r="F2363" s="7">
        <v>87</v>
      </c>
      <c r="H2363" s="3">
        <f t="shared" si="36"/>
        <v>1</v>
      </c>
      <c r="J2363" s="7">
        <v>15</v>
      </c>
    </row>
    <row r="2364" spans="1:10" x14ac:dyDescent="0.25">
      <c r="A2364" t="s">
        <v>2375</v>
      </c>
      <c r="B2364" t="b">
        <v>0</v>
      </c>
      <c r="C2364" s="7">
        <v>833</v>
      </c>
      <c r="E2364" s="7" t="b">
        <v>0</v>
      </c>
      <c r="F2364" s="7">
        <v>92</v>
      </c>
      <c r="H2364" s="3">
        <f t="shared" si="36"/>
        <v>1</v>
      </c>
      <c r="J2364" s="7">
        <v>16</v>
      </c>
    </row>
    <row r="2365" spans="1:10" x14ac:dyDescent="0.25">
      <c r="A2365" t="s">
        <v>2376</v>
      </c>
      <c r="B2365" t="b">
        <v>0</v>
      </c>
      <c r="C2365" s="7">
        <v>805</v>
      </c>
      <c r="E2365" s="7" t="b">
        <v>0</v>
      </c>
      <c r="F2365" s="7">
        <v>91</v>
      </c>
      <c r="H2365" s="3">
        <f t="shared" si="36"/>
        <v>1</v>
      </c>
      <c r="J2365" s="7">
        <v>15</v>
      </c>
    </row>
    <row r="2366" spans="1:10" x14ac:dyDescent="0.25">
      <c r="A2366" t="s">
        <v>2377</v>
      </c>
      <c r="B2366" t="b">
        <v>0</v>
      </c>
      <c r="C2366" s="7">
        <v>782</v>
      </c>
      <c r="E2366" s="7" t="b">
        <v>0</v>
      </c>
      <c r="F2366" s="7">
        <v>84</v>
      </c>
      <c r="H2366" s="3">
        <f t="shared" si="36"/>
        <v>1</v>
      </c>
      <c r="J2366" s="7">
        <v>16</v>
      </c>
    </row>
    <row r="2367" spans="1:10" x14ac:dyDescent="0.25">
      <c r="A2367" t="s">
        <v>2378</v>
      </c>
      <c r="B2367" t="b">
        <v>0</v>
      </c>
      <c r="C2367" s="7">
        <v>779</v>
      </c>
      <c r="E2367" s="7" t="b">
        <v>0</v>
      </c>
      <c r="F2367" s="7">
        <v>66</v>
      </c>
      <c r="H2367" s="3">
        <f t="shared" si="36"/>
        <v>1</v>
      </c>
      <c r="J2367" s="7">
        <v>0</v>
      </c>
    </row>
    <row r="2368" spans="1:10" x14ac:dyDescent="0.25">
      <c r="A2368" t="s">
        <v>2379</v>
      </c>
      <c r="B2368" t="b">
        <v>0</v>
      </c>
      <c r="C2368" s="7">
        <v>779</v>
      </c>
      <c r="E2368" s="7" t="b">
        <v>0</v>
      </c>
      <c r="F2368" s="7">
        <v>83</v>
      </c>
      <c r="H2368" s="3">
        <f t="shared" si="36"/>
        <v>1</v>
      </c>
      <c r="J2368" s="7">
        <v>0</v>
      </c>
    </row>
    <row r="2369" spans="1:10" x14ac:dyDescent="0.25">
      <c r="A2369" t="s">
        <v>2380</v>
      </c>
      <c r="B2369" t="b">
        <v>0</v>
      </c>
      <c r="C2369" s="7">
        <v>800</v>
      </c>
      <c r="E2369" s="7" t="b">
        <v>0</v>
      </c>
      <c r="F2369" s="7">
        <v>84</v>
      </c>
      <c r="H2369" s="3">
        <f t="shared" si="36"/>
        <v>1</v>
      </c>
      <c r="J2369" s="7">
        <v>0</v>
      </c>
    </row>
    <row r="2370" spans="1:10" x14ac:dyDescent="0.25">
      <c r="A2370" t="s">
        <v>2381</v>
      </c>
      <c r="B2370" t="b">
        <v>0</v>
      </c>
      <c r="C2370" s="7">
        <v>780</v>
      </c>
      <c r="E2370" s="7" t="b">
        <v>0</v>
      </c>
      <c r="F2370" s="7">
        <v>81</v>
      </c>
      <c r="H2370" s="3">
        <f t="shared" si="36"/>
        <v>1</v>
      </c>
      <c r="J2370" s="7">
        <v>16</v>
      </c>
    </row>
    <row r="2371" spans="1:10" x14ac:dyDescent="0.25">
      <c r="A2371" t="s">
        <v>2382</v>
      </c>
      <c r="B2371" t="b">
        <v>1</v>
      </c>
      <c r="C2371" s="7">
        <v>1780</v>
      </c>
      <c r="E2371" s="7" t="b">
        <v>1</v>
      </c>
      <c r="F2371" s="7">
        <v>82</v>
      </c>
      <c r="H2371" s="3">
        <f t="shared" si="36"/>
        <v>1</v>
      </c>
      <c r="J2371" s="7">
        <v>16</v>
      </c>
    </row>
    <row r="2372" spans="1:10" x14ac:dyDescent="0.25">
      <c r="A2372" t="s">
        <v>2383</v>
      </c>
      <c r="B2372" t="b">
        <v>0</v>
      </c>
      <c r="C2372" s="7">
        <v>1548</v>
      </c>
      <c r="E2372" s="7" t="b">
        <v>0</v>
      </c>
      <c r="F2372" s="7">
        <v>84</v>
      </c>
      <c r="H2372" s="3">
        <f t="shared" ref="H2372:H2435" si="37">IF(B2372=E2372,1,0)</f>
        <v>1</v>
      </c>
      <c r="J2372" s="7">
        <v>15</v>
      </c>
    </row>
    <row r="2373" spans="1:10" x14ac:dyDescent="0.25">
      <c r="A2373" t="s">
        <v>2384</v>
      </c>
      <c r="B2373" t="b">
        <v>1</v>
      </c>
      <c r="C2373" s="7">
        <v>1786</v>
      </c>
      <c r="E2373" s="7" t="b">
        <v>1</v>
      </c>
      <c r="F2373" s="7">
        <v>69</v>
      </c>
      <c r="H2373" s="3">
        <f t="shared" si="37"/>
        <v>1</v>
      </c>
      <c r="J2373" s="7">
        <v>16</v>
      </c>
    </row>
    <row r="2374" spans="1:10" x14ac:dyDescent="0.25">
      <c r="A2374" t="s">
        <v>2385</v>
      </c>
      <c r="B2374" t="b">
        <v>0</v>
      </c>
      <c r="C2374" s="7">
        <v>1569</v>
      </c>
      <c r="E2374" s="7" t="b">
        <v>0</v>
      </c>
      <c r="F2374" s="7">
        <v>84</v>
      </c>
      <c r="H2374" s="3">
        <f t="shared" si="37"/>
        <v>1</v>
      </c>
      <c r="J2374" s="7">
        <v>16</v>
      </c>
    </row>
    <row r="2375" spans="1:10" x14ac:dyDescent="0.25">
      <c r="A2375" t="s">
        <v>2386</v>
      </c>
      <c r="B2375" t="b">
        <v>1</v>
      </c>
      <c r="C2375" s="7">
        <v>1772</v>
      </c>
      <c r="E2375" s="7" t="b">
        <v>1</v>
      </c>
      <c r="F2375" s="7">
        <v>92</v>
      </c>
      <c r="H2375" s="3">
        <f t="shared" si="37"/>
        <v>1</v>
      </c>
      <c r="J2375" s="7">
        <v>15</v>
      </c>
    </row>
    <row r="2376" spans="1:10" x14ac:dyDescent="0.25">
      <c r="A2376" t="s">
        <v>2387</v>
      </c>
      <c r="B2376" t="b">
        <v>0</v>
      </c>
      <c r="C2376" s="7">
        <v>1546</v>
      </c>
      <c r="E2376" s="7" t="b">
        <v>0</v>
      </c>
      <c r="F2376" s="7">
        <v>90</v>
      </c>
      <c r="H2376" s="3">
        <f t="shared" si="37"/>
        <v>1</v>
      </c>
      <c r="J2376" s="7">
        <v>16</v>
      </c>
    </row>
    <row r="2377" spans="1:10" x14ac:dyDescent="0.25">
      <c r="A2377" t="s">
        <v>2388</v>
      </c>
      <c r="B2377" t="b">
        <v>0</v>
      </c>
      <c r="C2377" s="7">
        <v>1418</v>
      </c>
      <c r="E2377" s="7" t="b">
        <v>0</v>
      </c>
      <c r="F2377" s="7">
        <v>76</v>
      </c>
      <c r="H2377" s="3">
        <f t="shared" si="37"/>
        <v>1</v>
      </c>
      <c r="J2377" s="7">
        <v>15</v>
      </c>
    </row>
    <row r="2378" spans="1:10" x14ac:dyDescent="0.25">
      <c r="A2378" t="s">
        <v>2389</v>
      </c>
      <c r="B2378" t="b">
        <v>0</v>
      </c>
      <c r="C2378" s="7">
        <v>1384</v>
      </c>
      <c r="E2378" s="7" t="b">
        <v>0</v>
      </c>
      <c r="F2378" s="7">
        <v>80</v>
      </c>
      <c r="H2378" s="3">
        <f t="shared" si="37"/>
        <v>1</v>
      </c>
      <c r="J2378" s="7">
        <v>16</v>
      </c>
    </row>
    <row r="2379" spans="1:10" x14ac:dyDescent="0.25">
      <c r="A2379" t="s">
        <v>2390</v>
      </c>
      <c r="B2379" t="b">
        <v>0</v>
      </c>
      <c r="C2379" s="7">
        <v>828</v>
      </c>
      <c r="E2379" s="7" t="b">
        <v>0</v>
      </c>
      <c r="F2379" s="7">
        <v>82</v>
      </c>
      <c r="H2379" s="3">
        <f t="shared" si="37"/>
        <v>1</v>
      </c>
      <c r="J2379" s="7">
        <v>0</v>
      </c>
    </row>
    <row r="2380" spans="1:10" x14ac:dyDescent="0.25">
      <c r="A2380" t="s">
        <v>2391</v>
      </c>
      <c r="B2380" t="b">
        <v>0</v>
      </c>
      <c r="C2380" s="7">
        <v>825</v>
      </c>
      <c r="E2380" s="7" t="b">
        <v>0</v>
      </c>
      <c r="F2380" s="7">
        <v>84</v>
      </c>
      <c r="H2380" s="3">
        <f t="shared" si="37"/>
        <v>1</v>
      </c>
      <c r="J2380" s="7">
        <v>0</v>
      </c>
    </row>
    <row r="2381" spans="1:10" x14ac:dyDescent="0.25">
      <c r="A2381" t="s">
        <v>2392</v>
      </c>
      <c r="B2381" t="b">
        <v>0</v>
      </c>
      <c r="C2381" s="7">
        <v>812</v>
      </c>
      <c r="E2381" s="7" t="b">
        <v>0</v>
      </c>
      <c r="F2381" s="7">
        <v>81</v>
      </c>
      <c r="H2381" s="3">
        <f t="shared" si="37"/>
        <v>1</v>
      </c>
      <c r="J2381" s="7">
        <v>0</v>
      </c>
    </row>
    <row r="2382" spans="1:10" x14ac:dyDescent="0.25">
      <c r="A2382" t="s">
        <v>2393</v>
      </c>
      <c r="B2382" t="b">
        <v>0</v>
      </c>
      <c r="C2382" s="7">
        <v>822</v>
      </c>
      <c r="E2382" s="7" t="b">
        <v>0</v>
      </c>
      <c r="F2382" s="7">
        <v>81</v>
      </c>
      <c r="H2382" s="3">
        <f t="shared" si="37"/>
        <v>1</v>
      </c>
      <c r="J2382" s="7">
        <v>0</v>
      </c>
    </row>
    <row r="2383" spans="1:10" x14ac:dyDescent="0.25">
      <c r="A2383" t="s">
        <v>2394</v>
      </c>
      <c r="B2383" t="b">
        <v>0</v>
      </c>
      <c r="C2383" s="7">
        <v>861</v>
      </c>
      <c r="E2383" s="7" t="b">
        <v>0</v>
      </c>
      <c r="F2383" s="7">
        <v>67</v>
      </c>
      <c r="H2383" s="3">
        <f t="shared" si="37"/>
        <v>1</v>
      </c>
      <c r="J2383" s="7">
        <v>0</v>
      </c>
    </row>
    <row r="2384" spans="1:10" x14ac:dyDescent="0.25">
      <c r="A2384" t="s">
        <v>2395</v>
      </c>
      <c r="B2384" t="b">
        <v>0</v>
      </c>
      <c r="C2384" s="7">
        <v>822</v>
      </c>
      <c r="E2384" s="7" t="b">
        <v>0</v>
      </c>
      <c r="F2384" s="7">
        <v>81</v>
      </c>
      <c r="H2384" s="3">
        <f t="shared" si="37"/>
        <v>1</v>
      </c>
      <c r="J2384" s="7">
        <v>15</v>
      </c>
    </row>
    <row r="2385" spans="1:10" x14ac:dyDescent="0.25">
      <c r="A2385" t="s">
        <v>2396</v>
      </c>
      <c r="B2385" t="b">
        <v>0</v>
      </c>
      <c r="C2385" s="7">
        <v>834</v>
      </c>
      <c r="E2385" s="7" t="b">
        <v>0</v>
      </c>
      <c r="F2385" s="7">
        <v>88</v>
      </c>
      <c r="H2385" s="3">
        <f t="shared" si="37"/>
        <v>1</v>
      </c>
      <c r="J2385" s="7">
        <v>16</v>
      </c>
    </row>
    <row r="2386" spans="1:10" x14ac:dyDescent="0.25">
      <c r="A2386" t="s">
        <v>2397</v>
      </c>
      <c r="B2386" t="b">
        <v>0</v>
      </c>
      <c r="C2386" s="7">
        <v>841</v>
      </c>
      <c r="E2386" s="7" t="b">
        <v>0</v>
      </c>
      <c r="F2386" s="7">
        <v>79</v>
      </c>
      <c r="H2386" s="3">
        <f t="shared" si="37"/>
        <v>1</v>
      </c>
      <c r="J2386" s="7">
        <v>16</v>
      </c>
    </row>
    <row r="2387" spans="1:10" x14ac:dyDescent="0.25">
      <c r="A2387" t="s">
        <v>2398</v>
      </c>
      <c r="B2387" t="b">
        <v>1</v>
      </c>
      <c r="C2387" s="7">
        <v>956</v>
      </c>
      <c r="E2387" s="7" t="b">
        <v>1</v>
      </c>
      <c r="F2387" s="7">
        <v>80</v>
      </c>
      <c r="H2387" s="3">
        <f t="shared" si="37"/>
        <v>1</v>
      </c>
      <c r="J2387" s="7">
        <v>15</v>
      </c>
    </row>
    <row r="2388" spans="1:10" x14ac:dyDescent="0.25">
      <c r="A2388" t="s">
        <v>2399</v>
      </c>
      <c r="B2388" t="b">
        <v>0</v>
      </c>
      <c r="C2388" s="7">
        <v>934</v>
      </c>
      <c r="E2388" s="7" t="b">
        <v>0</v>
      </c>
      <c r="F2388" s="7">
        <v>81</v>
      </c>
      <c r="H2388" s="3">
        <f t="shared" si="37"/>
        <v>1</v>
      </c>
      <c r="J2388" s="7">
        <v>16</v>
      </c>
    </row>
    <row r="2389" spans="1:10" x14ac:dyDescent="0.25">
      <c r="A2389" t="s">
        <v>2400</v>
      </c>
      <c r="B2389" t="b">
        <v>1</v>
      </c>
      <c r="C2389" s="7">
        <v>966</v>
      </c>
      <c r="E2389" s="7" t="b">
        <v>1</v>
      </c>
      <c r="F2389" s="7">
        <v>87</v>
      </c>
      <c r="H2389" s="3">
        <f t="shared" si="37"/>
        <v>1</v>
      </c>
      <c r="J2389" s="7">
        <v>0</v>
      </c>
    </row>
    <row r="2390" spans="1:10" x14ac:dyDescent="0.25">
      <c r="A2390" t="s">
        <v>2401</v>
      </c>
      <c r="B2390" t="b">
        <v>0</v>
      </c>
      <c r="C2390" s="7">
        <v>935</v>
      </c>
      <c r="E2390" s="7" t="b">
        <v>0</v>
      </c>
      <c r="F2390" s="7">
        <v>69</v>
      </c>
      <c r="H2390" s="3">
        <f t="shared" si="37"/>
        <v>1</v>
      </c>
      <c r="J2390" s="7">
        <v>16</v>
      </c>
    </row>
    <row r="2391" spans="1:10" x14ac:dyDescent="0.25">
      <c r="A2391" t="s">
        <v>2402</v>
      </c>
      <c r="B2391" t="b">
        <v>1</v>
      </c>
      <c r="C2391" s="7">
        <v>1027</v>
      </c>
      <c r="E2391" s="7" t="b">
        <v>1</v>
      </c>
      <c r="F2391" s="7">
        <v>71</v>
      </c>
      <c r="H2391" s="3">
        <f t="shared" si="37"/>
        <v>1</v>
      </c>
      <c r="J2391" s="7">
        <v>15</v>
      </c>
    </row>
    <row r="2392" spans="1:10" x14ac:dyDescent="0.25">
      <c r="A2392" t="s">
        <v>2403</v>
      </c>
      <c r="B2392" t="b">
        <v>0</v>
      </c>
      <c r="C2392" s="7">
        <v>971</v>
      </c>
      <c r="E2392" s="7" t="b">
        <v>0</v>
      </c>
      <c r="F2392" s="7">
        <v>69</v>
      </c>
      <c r="H2392" s="3">
        <f t="shared" si="37"/>
        <v>1</v>
      </c>
      <c r="J2392" s="7">
        <v>16</v>
      </c>
    </row>
    <row r="2393" spans="1:10" x14ac:dyDescent="0.25">
      <c r="A2393" t="s">
        <v>2404</v>
      </c>
      <c r="B2393" t="b">
        <v>0</v>
      </c>
      <c r="C2393" s="7">
        <v>948</v>
      </c>
      <c r="E2393" s="7" t="b">
        <v>0</v>
      </c>
      <c r="F2393" s="7">
        <v>69</v>
      </c>
      <c r="H2393" s="3">
        <f t="shared" si="37"/>
        <v>1</v>
      </c>
      <c r="J2393" s="7">
        <v>16</v>
      </c>
    </row>
    <row r="2394" spans="1:10" x14ac:dyDescent="0.25">
      <c r="A2394" t="s">
        <v>2405</v>
      </c>
      <c r="B2394" t="b">
        <v>0</v>
      </c>
      <c r="C2394" s="7">
        <v>943</v>
      </c>
      <c r="E2394" s="7" t="b">
        <v>0</v>
      </c>
      <c r="F2394" s="7">
        <v>79</v>
      </c>
      <c r="H2394" s="3">
        <f t="shared" si="37"/>
        <v>1</v>
      </c>
      <c r="J2394" s="7">
        <v>31</v>
      </c>
    </row>
    <row r="2395" spans="1:10" x14ac:dyDescent="0.25">
      <c r="A2395" t="s">
        <v>2406</v>
      </c>
      <c r="B2395" t="b">
        <v>0</v>
      </c>
      <c r="C2395" s="7">
        <v>824</v>
      </c>
      <c r="E2395" s="7" t="b">
        <v>0</v>
      </c>
      <c r="F2395" s="7">
        <v>83</v>
      </c>
      <c r="H2395" s="3">
        <f t="shared" si="37"/>
        <v>1</v>
      </c>
      <c r="J2395" s="7">
        <v>15</v>
      </c>
    </row>
    <row r="2396" spans="1:10" x14ac:dyDescent="0.25">
      <c r="A2396" t="s">
        <v>2407</v>
      </c>
      <c r="B2396" t="b">
        <v>0</v>
      </c>
      <c r="C2396" s="7">
        <v>812</v>
      </c>
      <c r="E2396" s="7" t="b">
        <v>0</v>
      </c>
      <c r="F2396" s="7">
        <v>72</v>
      </c>
      <c r="H2396" s="3">
        <f t="shared" si="37"/>
        <v>1</v>
      </c>
      <c r="J2396" s="7">
        <v>15</v>
      </c>
    </row>
    <row r="2397" spans="1:10" x14ac:dyDescent="0.25">
      <c r="A2397" t="s">
        <v>2408</v>
      </c>
      <c r="B2397" t="b">
        <v>0</v>
      </c>
      <c r="C2397" s="7">
        <v>861</v>
      </c>
      <c r="E2397" s="7" t="b">
        <v>0</v>
      </c>
      <c r="F2397" s="7">
        <v>65</v>
      </c>
      <c r="H2397" s="3">
        <f t="shared" si="37"/>
        <v>1</v>
      </c>
      <c r="J2397" s="7">
        <v>16</v>
      </c>
    </row>
    <row r="2398" spans="1:10" x14ac:dyDescent="0.25">
      <c r="A2398" t="s">
        <v>2409</v>
      </c>
      <c r="B2398" t="b">
        <v>0</v>
      </c>
      <c r="C2398" s="7">
        <v>831</v>
      </c>
      <c r="E2398" s="7" t="b">
        <v>0</v>
      </c>
      <c r="F2398" s="7">
        <v>83</v>
      </c>
      <c r="H2398" s="3">
        <f t="shared" si="37"/>
        <v>1</v>
      </c>
      <c r="J2398" s="7">
        <v>15</v>
      </c>
    </row>
    <row r="2399" spans="1:10" x14ac:dyDescent="0.25">
      <c r="A2399" t="s">
        <v>2410</v>
      </c>
      <c r="B2399" t="b">
        <v>0</v>
      </c>
      <c r="C2399" s="7">
        <v>855</v>
      </c>
      <c r="E2399" s="7" t="b">
        <v>0</v>
      </c>
      <c r="F2399" s="7">
        <v>75</v>
      </c>
      <c r="H2399" s="3">
        <f t="shared" si="37"/>
        <v>1</v>
      </c>
      <c r="J2399" s="7">
        <v>16</v>
      </c>
    </row>
    <row r="2400" spans="1:10" x14ac:dyDescent="0.25">
      <c r="A2400" t="s">
        <v>2411</v>
      </c>
      <c r="B2400" t="b">
        <v>0</v>
      </c>
      <c r="C2400" s="7">
        <v>816</v>
      </c>
      <c r="E2400" s="7" t="b">
        <v>0</v>
      </c>
      <c r="F2400" s="7">
        <v>69</v>
      </c>
      <c r="H2400" s="3">
        <f t="shared" si="37"/>
        <v>1</v>
      </c>
      <c r="J2400" s="7">
        <v>16</v>
      </c>
    </row>
    <row r="2401" spans="1:10" x14ac:dyDescent="0.25">
      <c r="A2401" t="s">
        <v>2412</v>
      </c>
      <c r="B2401" t="b">
        <v>0</v>
      </c>
      <c r="C2401" s="7">
        <v>861</v>
      </c>
      <c r="E2401" s="7" t="b">
        <v>0</v>
      </c>
      <c r="F2401" s="7">
        <v>67</v>
      </c>
      <c r="H2401" s="3">
        <f t="shared" si="37"/>
        <v>1</v>
      </c>
      <c r="J2401" s="7">
        <v>15</v>
      </c>
    </row>
    <row r="2402" spans="1:10" x14ac:dyDescent="0.25">
      <c r="A2402" t="s">
        <v>2413</v>
      </c>
      <c r="B2402" t="b">
        <v>0</v>
      </c>
      <c r="C2402" s="7">
        <v>812</v>
      </c>
      <c r="E2402" s="7" t="b">
        <v>0</v>
      </c>
      <c r="F2402" s="7">
        <v>83</v>
      </c>
      <c r="H2402" s="3">
        <f t="shared" si="37"/>
        <v>1</v>
      </c>
      <c r="J2402" s="7">
        <v>16</v>
      </c>
    </row>
    <row r="2403" spans="1:10" x14ac:dyDescent="0.25">
      <c r="A2403" t="s">
        <v>2414</v>
      </c>
      <c r="B2403" t="b">
        <v>1</v>
      </c>
      <c r="C2403" s="7">
        <v>1813</v>
      </c>
      <c r="E2403" s="7" t="b">
        <v>1</v>
      </c>
      <c r="F2403" s="7">
        <v>74</v>
      </c>
      <c r="H2403" s="3">
        <f t="shared" si="37"/>
        <v>1</v>
      </c>
      <c r="J2403" s="7">
        <v>16</v>
      </c>
    </row>
    <row r="2404" spans="1:10" x14ac:dyDescent="0.25">
      <c r="A2404" t="s">
        <v>2415</v>
      </c>
      <c r="B2404" t="b">
        <v>0</v>
      </c>
      <c r="C2404" s="7">
        <v>1549</v>
      </c>
      <c r="E2404" s="7" t="b">
        <v>0</v>
      </c>
      <c r="F2404" s="7">
        <v>69</v>
      </c>
      <c r="H2404" s="3">
        <f t="shared" si="37"/>
        <v>1</v>
      </c>
      <c r="J2404" s="7">
        <v>15</v>
      </c>
    </row>
    <row r="2405" spans="1:10" x14ac:dyDescent="0.25">
      <c r="A2405" t="s">
        <v>2416</v>
      </c>
      <c r="B2405" t="b">
        <v>1</v>
      </c>
      <c r="C2405" s="7">
        <v>1839</v>
      </c>
      <c r="E2405" s="7" t="b">
        <v>1</v>
      </c>
      <c r="F2405" s="7">
        <v>77</v>
      </c>
      <c r="H2405" s="3">
        <f t="shared" si="37"/>
        <v>1</v>
      </c>
      <c r="J2405" s="7">
        <v>16</v>
      </c>
    </row>
    <row r="2406" spans="1:10" x14ac:dyDescent="0.25">
      <c r="A2406" t="s">
        <v>2417</v>
      </c>
      <c r="B2406" t="b">
        <v>0</v>
      </c>
      <c r="C2406" s="7">
        <v>1656</v>
      </c>
      <c r="E2406" s="7" t="b">
        <v>0</v>
      </c>
      <c r="F2406" s="7">
        <v>82</v>
      </c>
      <c r="H2406" s="3">
        <f t="shared" si="37"/>
        <v>1</v>
      </c>
      <c r="J2406" s="7">
        <v>15</v>
      </c>
    </row>
    <row r="2407" spans="1:10" x14ac:dyDescent="0.25">
      <c r="A2407" t="s">
        <v>2418</v>
      </c>
      <c r="B2407" t="b">
        <v>1</v>
      </c>
      <c r="C2407" s="7">
        <v>1858</v>
      </c>
      <c r="E2407" s="7" t="b">
        <v>1</v>
      </c>
      <c r="F2407" s="7">
        <v>83</v>
      </c>
      <c r="H2407" s="3">
        <f t="shared" si="37"/>
        <v>1</v>
      </c>
      <c r="J2407" s="7">
        <v>16</v>
      </c>
    </row>
    <row r="2408" spans="1:10" x14ac:dyDescent="0.25">
      <c r="A2408" t="s">
        <v>2419</v>
      </c>
      <c r="B2408" t="b">
        <v>0</v>
      </c>
      <c r="C2408" s="7">
        <v>1602</v>
      </c>
      <c r="E2408" s="7" t="b">
        <v>0</v>
      </c>
      <c r="F2408" s="7">
        <v>84</v>
      </c>
      <c r="H2408" s="3">
        <f t="shared" si="37"/>
        <v>1</v>
      </c>
      <c r="J2408" s="7">
        <v>16</v>
      </c>
    </row>
    <row r="2409" spans="1:10" x14ac:dyDescent="0.25">
      <c r="A2409" t="s">
        <v>2420</v>
      </c>
      <c r="B2409" t="b">
        <v>0</v>
      </c>
      <c r="C2409" s="7">
        <v>1168</v>
      </c>
      <c r="E2409" s="7" t="b">
        <v>0</v>
      </c>
      <c r="F2409" s="7">
        <v>65</v>
      </c>
      <c r="H2409" s="3">
        <f t="shared" si="37"/>
        <v>1</v>
      </c>
      <c r="J2409" s="7">
        <v>15</v>
      </c>
    </row>
    <row r="2410" spans="1:10" x14ac:dyDescent="0.25">
      <c r="A2410" t="s">
        <v>2421</v>
      </c>
      <c r="B2410" t="b">
        <v>0</v>
      </c>
      <c r="C2410" s="7">
        <v>1160</v>
      </c>
      <c r="E2410" s="7" t="b">
        <v>0</v>
      </c>
      <c r="F2410" s="7">
        <v>83</v>
      </c>
      <c r="H2410" s="3">
        <f t="shared" si="37"/>
        <v>1</v>
      </c>
      <c r="J2410" s="7">
        <v>16</v>
      </c>
    </row>
    <row r="2411" spans="1:10" x14ac:dyDescent="0.25">
      <c r="A2411" t="s">
        <v>2422</v>
      </c>
      <c r="B2411" t="b">
        <v>0</v>
      </c>
      <c r="C2411" s="7">
        <v>858</v>
      </c>
      <c r="E2411" s="7" t="b">
        <v>0</v>
      </c>
      <c r="F2411" s="7">
        <v>76</v>
      </c>
      <c r="H2411" s="3">
        <f t="shared" si="37"/>
        <v>1</v>
      </c>
      <c r="J2411" s="7">
        <v>16</v>
      </c>
    </row>
    <row r="2412" spans="1:10" x14ac:dyDescent="0.25">
      <c r="A2412" t="s">
        <v>2423</v>
      </c>
      <c r="B2412" t="b">
        <v>0</v>
      </c>
      <c r="C2412" s="7">
        <v>875</v>
      </c>
      <c r="E2412" s="7" t="b">
        <v>0</v>
      </c>
      <c r="F2412" s="7">
        <v>80</v>
      </c>
      <c r="H2412" s="3">
        <f t="shared" si="37"/>
        <v>1</v>
      </c>
      <c r="J2412" s="7">
        <v>15</v>
      </c>
    </row>
    <row r="2413" spans="1:10" x14ac:dyDescent="0.25">
      <c r="A2413" t="s">
        <v>2424</v>
      </c>
      <c r="B2413" t="b">
        <v>0</v>
      </c>
      <c r="C2413" s="7">
        <v>885</v>
      </c>
      <c r="E2413" s="7" t="b">
        <v>0</v>
      </c>
      <c r="F2413" s="7">
        <v>71</v>
      </c>
      <c r="H2413" s="3">
        <f t="shared" si="37"/>
        <v>1</v>
      </c>
      <c r="J2413" s="7">
        <v>16</v>
      </c>
    </row>
    <row r="2414" spans="1:10" x14ac:dyDescent="0.25">
      <c r="A2414" t="s">
        <v>2425</v>
      </c>
      <c r="B2414" t="b">
        <v>0</v>
      </c>
      <c r="C2414" s="7">
        <v>845</v>
      </c>
      <c r="E2414" s="7" t="b">
        <v>0</v>
      </c>
      <c r="F2414" s="7">
        <v>65</v>
      </c>
      <c r="H2414" s="3">
        <f t="shared" si="37"/>
        <v>1</v>
      </c>
      <c r="J2414" s="7">
        <v>0</v>
      </c>
    </row>
    <row r="2415" spans="1:10" x14ac:dyDescent="0.25">
      <c r="A2415" t="s">
        <v>2426</v>
      </c>
      <c r="B2415" t="b">
        <v>0</v>
      </c>
      <c r="C2415" s="7">
        <v>884</v>
      </c>
      <c r="E2415" s="7" t="b">
        <v>0</v>
      </c>
      <c r="F2415" s="7">
        <v>84</v>
      </c>
      <c r="H2415" s="3">
        <f t="shared" si="37"/>
        <v>1</v>
      </c>
      <c r="J2415" s="7">
        <v>0</v>
      </c>
    </row>
    <row r="2416" spans="1:10" x14ac:dyDescent="0.25">
      <c r="A2416" t="s">
        <v>2427</v>
      </c>
      <c r="B2416" t="b">
        <v>0</v>
      </c>
      <c r="C2416" s="7">
        <v>851</v>
      </c>
      <c r="E2416" s="7" t="b">
        <v>0</v>
      </c>
      <c r="F2416" s="7">
        <v>81</v>
      </c>
      <c r="H2416" s="3">
        <f t="shared" si="37"/>
        <v>1</v>
      </c>
      <c r="J2416" s="7">
        <v>15</v>
      </c>
    </row>
    <row r="2417" spans="1:10" x14ac:dyDescent="0.25">
      <c r="A2417" t="s">
        <v>2428</v>
      </c>
      <c r="B2417" t="b">
        <v>0</v>
      </c>
      <c r="C2417" s="7">
        <v>858</v>
      </c>
      <c r="E2417" s="7" t="b">
        <v>0</v>
      </c>
      <c r="F2417" s="7">
        <v>74</v>
      </c>
      <c r="H2417" s="3">
        <f t="shared" si="37"/>
        <v>1</v>
      </c>
      <c r="J2417" s="7">
        <v>16</v>
      </c>
    </row>
    <row r="2418" spans="1:10" x14ac:dyDescent="0.25">
      <c r="A2418" t="s">
        <v>2429</v>
      </c>
      <c r="B2418" t="b">
        <v>0</v>
      </c>
      <c r="C2418" s="7">
        <v>855</v>
      </c>
      <c r="E2418" s="7" t="b">
        <v>0</v>
      </c>
      <c r="F2418" s="7">
        <v>83</v>
      </c>
      <c r="H2418" s="3">
        <f t="shared" si="37"/>
        <v>1</v>
      </c>
      <c r="J2418" s="7">
        <v>15</v>
      </c>
    </row>
    <row r="2419" spans="1:10" x14ac:dyDescent="0.25">
      <c r="A2419" t="s">
        <v>2430</v>
      </c>
      <c r="B2419" t="b">
        <v>1</v>
      </c>
      <c r="C2419" s="7">
        <v>1012</v>
      </c>
      <c r="E2419" s="7" t="b">
        <v>1</v>
      </c>
      <c r="F2419" s="7">
        <v>67</v>
      </c>
      <c r="H2419" s="3">
        <f t="shared" si="37"/>
        <v>1</v>
      </c>
      <c r="J2419" s="7">
        <v>16</v>
      </c>
    </row>
    <row r="2420" spans="1:10" x14ac:dyDescent="0.25">
      <c r="A2420" t="s">
        <v>2431</v>
      </c>
      <c r="B2420" t="b">
        <v>0</v>
      </c>
      <c r="C2420" s="7">
        <v>968</v>
      </c>
      <c r="E2420" s="7" t="b">
        <v>0</v>
      </c>
      <c r="F2420" s="7">
        <v>82</v>
      </c>
      <c r="H2420" s="3">
        <f t="shared" si="37"/>
        <v>1</v>
      </c>
      <c r="J2420" s="7">
        <v>16</v>
      </c>
    </row>
    <row r="2421" spans="1:10" x14ac:dyDescent="0.25">
      <c r="A2421" t="s">
        <v>2432</v>
      </c>
      <c r="B2421" t="b">
        <v>1</v>
      </c>
      <c r="C2421" s="7">
        <v>1003</v>
      </c>
      <c r="E2421" s="7" t="b">
        <v>1</v>
      </c>
      <c r="F2421" s="7">
        <v>84</v>
      </c>
      <c r="H2421" s="3">
        <f t="shared" si="37"/>
        <v>1</v>
      </c>
      <c r="J2421" s="7">
        <v>15</v>
      </c>
    </row>
    <row r="2422" spans="1:10" x14ac:dyDescent="0.25">
      <c r="A2422" t="s">
        <v>2433</v>
      </c>
      <c r="B2422" t="b">
        <v>0</v>
      </c>
      <c r="C2422" s="7">
        <v>964</v>
      </c>
      <c r="E2422" s="7" t="b">
        <v>0</v>
      </c>
      <c r="F2422" s="7">
        <v>85</v>
      </c>
      <c r="H2422" s="3">
        <f t="shared" si="37"/>
        <v>1</v>
      </c>
      <c r="J2422" s="7">
        <v>16</v>
      </c>
    </row>
    <row r="2423" spans="1:10" x14ac:dyDescent="0.25">
      <c r="A2423" t="s">
        <v>2434</v>
      </c>
      <c r="B2423" t="b">
        <v>1</v>
      </c>
      <c r="C2423" s="7">
        <v>984</v>
      </c>
      <c r="E2423" s="7" t="b">
        <v>1</v>
      </c>
      <c r="F2423" s="7">
        <v>65</v>
      </c>
      <c r="H2423" s="3">
        <f t="shared" si="37"/>
        <v>1</v>
      </c>
      <c r="J2423" s="7">
        <v>16</v>
      </c>
    </row>
    <row r="2424" spans="1:10" x14ac:dyDescent="0.25">
      <c r="A2424" t="s">
        <v>2435</v>
      </c>
      <c r="B2424" t="b">
        <v>0</v>
      </c>
      <c r="C2424" s="7">
        <v>907</v>
      </c>
      <c r="E2424" s="7" t="b">
        <v>0</v>
      </c>
      <c r="F2424" s="7">
        <v>72</v>
      </c>
      <c r="H2424" s="3">
        <f t="shared" si="37"/>
        <v>1</v>
      </c>
      <c r="J2424" s="7">
        <v>15</v>
      </c>
    </row>
    <row r="2425" spans="1:10" x14ac:dyDescent="0.25">
      <c r="A2425" t="s">
        <v>2436</v>
      </c>
      <c r="B2425" t="b">
        <v>0</v>
      </c>
      <c r="C2425" s="7">
        <v>835</v>
      </c>
      <c r="E2425" s="7" t="b">
        <v>0</v>
      </c>
      <c r="F2425" s="7">
        <v>83</v>
      </c>
      <c r="H2425" s="3">
        <f t="shared" si="37"/>
        <v>1</v>
      </c>
      <c r="J2425" s="7">
        <v>16</v>
      </c>
    </row>
    <row r="2426" spans="1:10" x14ac:dyDescent="0.25">
      <c r="A2426" t="s">
        <v>2437</v>
      </c>
      <c r="B2426" t="b">
        <v>0</v>
      </c>
      <c r="C2426" s="7">
        <v>855</v>
      </c>
      <c r="E2426" s="7" t="b">
        <v>0</v>
      </c>
      <c r="F2426" s="7">
        <v>69</v>
      </c>
      <c r="H2426" s="3">
        <f t="shared" si="37"/>
        <v>1</v>
      </c>
      <c r="J2426" s="7">
        <v>15</v>
      </c>
    </row>
    <row r="2427" spans="1:10" x14ac:dyDescent="0.25">
      <c r="A2427" t="s">
        <v>2438</v>
      </c>
      <c r="B2427" t="b">
        <v>0</v>
      </c>
      <c r="C2427" s="7">
        <v>797</v>
      </c>
      <c r="E2427" s="7" t="b">
        <v>0</v>
      </c>
      <c r="F2427" s="7">
        <v>69</v>
      </c>
      <c r="H2427" s="3">
        <f t="shared" si="37"/>
        <v>1</v>
      </c>
      <c r="J2427" s="7">
        <v>0</v>
      </c>
    </row>
    <row r="2428" spans="1:10" x14ac:dyDescent="0.25">
      <c r="A2428" t="s">
        <v>2439</v>
      </c>
      <c r="B2428" t="b">
        <v>0</v>
      </c>
      <c r="C2428" s="7">
        <v>787</v>
      </c>
      <c r="E2428" s="7" t="b">
        <v>0</v>
      </c>
      <c r="F2428" s="7">
        <v>85</v>
      </c>
      <c r="H2428" s="3">
        <f t="shared" si="37"/>
        <v>1</v>
      </c>
      <c r="J2428" s="7">
        <v>0</v>
      </c>
    </row>
    <row r="2429" spans="1:10" x14ac:dyDescent="0.25">
      <c r="A2429" t="s">
        <v>2440</v>
      </c>
      <c r="B2429" t="b">
        <v>0</v>
      </c>
      <c r="C2429" s="7">
        <v>803</v>
      </c>
      <c r="E2429" s="7" t="b">
        <v>0</v>
      </c>
      <c r="F2429" s="7">
        <v>84</v>
      </c>
      <c r="H2429" s="3">
        <f t="shared" si="37"/>
        <v>1</v>
      </c>
      <c r="J2429" s="7">
        <v>0</v>
      </c>
    </row>
    <row r="2430" spans="1:10" x14ac:dyDescent="0.25">
      <c r="A2430" t="s">
        <v>2441</v>
      </c>
      <c r="B2430" t="b">
        <v>0</v>
      </c>
      <c r="C2430" s="7">
        <v>788</v>
      </c>
      <c r="E2430" s="7" t="b">
        <v>0</v>
      </c>
      <c r="F2430" s="7">
        <v>67</v>
      </c>
      <c r="H2430" s="3">
        <f t="shared" si="37"/>
        <v>1</v>
      </c>
      <c r="J2430" s="7">
        <v>0</v>
      </c>
    </row>
    <row r="2431" spans="1:10" x14ac:dyDescent="0.25">
      <c r="A2431" t="s">
        <v>2442</v>
      </c>
      <c r="B2431" t="b">
        <v>0</v>
      </c>
      <c r="C2431" s="7">
        <v>804</v>
      </c>
      <c r="E2431" s="7" t="b">
        <v>0</v>
      </c>
      <c r="F2431" s="7">
        <v>67</v>
      </c>
      <c r="H2431" s="3">
        <f t="shared" si="37"/>
        <v>1</v>
      </c>
      <c r="J2431" s="7">
        <v>0</v>
      </c>
    </row>
    <row r="2432" spans="1:10" x14ac:dyDescent="0.25">
      <c r="A2432" t="s">
        <v>2443</v>
      </c>
      <c r="B2432" t="b">
        <v>0</v>
      </c>
      <c r="C2432" s="7">
        <v>802</v>
      </c>
      <c r="E2432" s="7" t="b">
        <v>0</v>
      </c>
      <c r="F2432" s="7">
        <v>79</v>
      </c>
      <c r="H2432" s="3">
        <f t="shared" si="37"/>
        <v>1</v>
      </c>
      <c r="J2432" s="7">
        <v>0</v>
      </c>
    </row>
    <row r="2433" spans="1:10" x14ac:dyDescent="0.25">
      <c r="A2433" t="s">
        <v>2444</v>
      </c>
      <c r="B2433" t="b">
        <v>0</v>
      </c>
      <c r="C2433" s="7">
        <v>786</v>
      </c>
      <c r="E2433" s="7" t="b">
        <v>0</v>
      </c>
      <c r="F2433" s="7">
        <v>81</v>
      </c>
      <c r="H2433" s="3">
        <f t="shared" si="37"/>
        <v>1</v>
      </c>
      <c r="J2433" s="7">
        <v>0</v>
      </c>
    </row>
    <row r="2434" spans="1:10" x14ac:dyDescent="0.25">
      <c r="A2434" t="s">
        <v>2445</v>
      </c>
      <c r="B2434" t="b">
        <v>0</v>
      </c>
      <c r="C2434" s="7">
        <v>784</v>
      </c>
      <c r="E2434" s="7" t="b">
        <v>0</v>
      </c>
      <c r="F2434" s="7">
        <v>87</v>
      </c>
      <c r="H2434" s="3">
        <f t="shared" si="37"/>
        <v>1</v>
      </c>
      <c r="J2434" s="7">
        <v>0</v>
      </c>
    </row>
    <row r="2435" spans="1:10" x14ac:dyDescent="0.25">
      <c r="A2435" t="s">
        <v>2446</v>
      </c>
      <c r="B2435" t="b">
        <v>1</v>
      </c>
      <c r="C2435" s="7">
        <v>1706</v>
      </c>
      <c r="E2435" s="7" t="b">
        <v>1</v>
      </c>
      <c r="F2435" s="7">
        <v>76</v>
      </c>
      <c r="H2435" s="3">
        <f t="shared" si="37"/>
        <v>1</v>
      </c>
      <c r="J2435" s="7">
        <v>0</v>
      </c>
    </row>
    <row r="2436" spans="1:10" x14ac:dyDescent="0.25">
      <c r="A2436" t="s">
        <v>2447</v>
      </c>
      <c r="B2436" t="b">
        <v>0</v>
      </c>
      <c r="C2436" s="7">
        <v>1501</v>
      </c>
      <c r="E2436" s="7" t="b">
        <v>0</v>
      </c>
      <c r="F2436" s="7">
        <v>77</v>
      </c>
      <c r="H2436" s="3">
        <f t="shared" ref="H2436:H2499" si="38">IF(B2436=E2436,1,0)</f>
        <v>1</v>
      </c>
      <c r="J2436" s="7">
        <v>0</v>
      </c>
    </row>
    <row r="2437" spans="1:10" x14ac:dyDescent="0.25">
      <c r="A2437" t="s">
        <v>2448</v>
      </c>
      <c r="B2437" t="b">
        <v>1</v>
      </c>
      <c r="C2437" s="7">
        <v>1684</v>
      </c>
      <c r="E2437" s="7" t="b">
        <v>1</v>
      </c>
      <c r="F2437" s="7">
        <v>406</v>
      </c>
      <c r="H2437" s="3">
        <f t="shared" si="38"/>
        <v>1</v>
      </c>
      <c r="J2437" s="7">
        <v>0</v>
      </c>
    </row>
    <row r="2438" spans="1:10" x14ac:dyDescent="0.25">
      <c r="A2438" t="s">
        <v>2449</v>
      </c>
      <c r="B2438" t="b">
        <v>0</v>
      </c>
      <c r="C2438" s="7">
        <v>1488</v>
      </c>
      <c r="E2438" s="7" t="b">
        <v>0</v>
      </c>
      <c r="F2438" s="7">
        <v>80</v>
      </c>
      <c r="H2438" s="3">
        <f t="shared" si="38"/>
        <v>1</v>
      </c>
      <c r="J2438" s="7">
        <v>16</v>
      </c>
    </row>
    <row r="2439" spans="1:10" x14ac:dyDescent="0.25">
      <c r="A2439" t="s">
        <v>2450</v>
      </c>
      <c r="B2439" t="b">
        <v>1</v>
      </c>
      <c r="C2439" s="7">
        <v>1637</v>
      </c>
      <c r="E2439" s="7" t="b">
        <v>1</v>
      </c>
      <c r="F2439" s="7">
        <v>70</v>
      </c>
      <c r="H2439" s="3">
        <f t="shared" si="38"/>
        <v>1</v>
      </c>
      <c r="J2439" s="7">
        <v>9</v>
      </c>
    </row>
    <row r="2440" spans="1:10" x14ac:dyDescent="0.25">
      <c r="A2440" t="s">
        <v>2451</v>
      </c>
      <c r="B2440" t="b">
        <v>0</v>
      </c>
      <c r="C2440" s="7">
        <v>1535</v>
      </c>
      <c r="E2440" s="7" t="b">
        <v>0</v>
      </c>
      <c r="F2440" s="7">
        <v>67</v>
      </c>
      <c r="H2440" s="3">
        <f t="shared" si="38"/>
        <v>1</v>
      </c>
      <c r="J2440" s="7">
        <v>16</v>
      </c>
    </row>
    <row r="2441" spans="1:10" x14ac:dyDescent="0.25">
      <c r="A2441" t="s">
        <v>2452</v>
      </c>
      <c r="B2441" t="b">
        <v>0</v>
      </c>
      <c r="C2441" s="7">
        <v>945</v>
      </c>
      <c r="E2441" s="7" t="b">
        <v>0</v>
      </c>
      <c r="F2441" s="7">
        <v>76</v>
      </c>
      <c r="H2441" s="3">
        <f t="shared" si="38"/>
        <v>1</v>
      </c>
      <c r="J2441" s="7">
        <v>15</v>
      </c>
    </row>
    <row r="2442" spans="1:10" x14ac:dyDescent="0.25">
      <c r="A2442" t="s">
        <v>2453</v>
      </c>
      <c r="B2442" t="b">
        <v>0</v>
      </c>
      <c r="C2442" s="7">
        <v>928</v>
      </c>
      <c r="E2442" s="7" t="b">
        <v>0</v>
      </c>
      <c r="F2442" s="7">
        <v>79</v>
      </c>
      <c r="H2442" s="3">
        <f t="shared" si="38"/>
        <v>1</v>
      </c>
      <c r="J2442" s="7">
        <v>16</v>
      </c>
    </row>
    <row r="2443" spans="1:10" x14ac:dyDescent="0.25">
      <c r="A2443" t="s">
        <v>2454</v>
      </c>
      <c r="B2443" t="b">
        <v>0</v>
      </c>
      <c r="C2443" s="7">
        <v>872</v>
      </c>
      <c r="E2443" s="7" t="b">
        <v>0</v>
      </c>
      <c r="F2443" s="7">
        <v>71</v>
      </c>
      <c r="H2443" s="3">
        <f t="shared" si="38"/>
        <v>1</v>
      </c>
      <c r="J2443" s="7">
        <v>15</v>
      </c>
    </row>
    <row r="2444" spans="1:10" x14ac:dyDescent="0.25">
      <c r="A2444" t="s">
        <v>2455</v>
      </c>
      <c r="B2444" t="b">
        <v>0</v>
      </c>
      <c r="C2444" s="7">
        <v>856</v>
      </c>
      <c r="E2444" s="7" t="b">
        <v>0</v>
      </c>
      <c r="F2444" s="7">
        <v>85</v>
      </c>
      <c r="H2444" s="3">
        <f t="shared" si="38"/>
        <v>1</v>
      </c>
      <c r="J2444" s="7">
        <v>16</v>
      </c>
    </row>
    <row r="2445" spans="1:10" x14ac:dyDescent="0.25">
      <c r="A2445" t="s">
        <v>2456</v>
      </c>
      <c r="B2445" t="b">
        <v>0</v>
      </c>
      <c r="C2445" s="7">
        <v>876</v>
      </c>
      <c r="E2445" s="7" t="b">
        <v>0</v>
      </c>
      <c r="F2445" s="7">
        <v>64</v>
      </c>
      <c r="H2445" s="3">
        <f t="shared" si="38"/>
        <v>1</v>
      </c>
      <c r="J2445" s="7">
        <v>16</v>
      </c>
    </row>
    <row r="2446" spans="1:10" x14ac:dyDescent="0.25">
      <c r="A2446" t="s">
        <v>2457</v>
      </c>
      <c r="B2446" t="b">
        <v>0</v>
      </c>
      <c r="C2446" s="7">
        <v>854</v>
      </c>
      <c r="E2446" s="7" t="b">
        <v>0</v>
      </c>
      <c r="F2446" s="7">
        <v>73</v>
      </c>
      <c r="H2446" s="3">
        <f t="shared" si="38"/>
        <v>1</v>
      </c>
      <c r="J2446" s="7">
        <v>15</v>
      </c>
    </row>
    <row r="2447" spans="1:10" x14ac:dyDescent="0.25">
      <c r="A2447" t="s">
        <v>2458</v>
      </c>
      <c r="B2447" t="b">
        <v>0</v>
      </c>
      <c r="C2447" s="7">
        <v>921</v>
      </c>
      <c r="E2447" s="7" t="b">
        <v>0</v>
      </c>
      <c r="F2447" s="7">
        <v>69</v>
      </c>
      <c r="H2447" s="3">
        <f t="shared" si="38"/>
        <v>1</v>
      </c>
      <c r="J2447" s="7">
        <v>16</v>
      </c>
    </row>
    <row r="2448" spans="1:10" x14ac:dyDescent="0.25">
      <c r="A2448" t="s">
        <v>2459</v>
      </c>
      <c r="B2448" t="b">
        <v>0</v>
      </c>
      <c r="C2448" s="7">
        <v>922</v>
      </c>
      <c r="E2448" s="7" t="b">
        <v>0</v>
      </c>
      <c r="F2448" s="7">
        <v>83</v>
      </c>
      <c r="H2448" s="3">
        <f t="shared" si="38"/>
        <v>1</v>
      </c>
      <c r="J2448" s="7">
        <v>16</v>
      </c>
    </row>
    <row r="2449" spans="1:10" x14ac:dyDescent="0.25">
      <c r="A2449" t="s">
        <v>2460</v>
      </c>
      <c r="B2449" t="b">
        <v>0</v>
      </c>
      <c r="C2449" s="7">
        <v>912</v>
      </c>
      <c r="E2449" s="7" t="b">
        <v>0</v>
      </c>
      <c r="F2449" s="7">
        <v>76</v>
      </c>
      <c r="H2449" s="3">
        <f t="shared" si="38"/>
        <v>1</v>
      </c>
      <c r="J2449" s="7">
        <v>0</v>
      </c>
    </row>
    <row r="2450" spans="1:10" x14ac:dyDescent="0.25">
      <c r="A2450" t="s">
        <v>2461</v>
      </c>
      <c r="B2450" t="b">
        <v>0</v>
      </c>
      <c r="C2450" s="7">
        <v>877</v>
      </c>
      <c r="E2450" s="7" t="b">
        <v>0</v>
      </c>
      <c r="F2450" s="7">
        <v>85</v>
      </c>
      <c r="H2450" s="3">
        <f t="shared" si="38"/>
        <v>1</v>
      </c>
      <c r="J2450" s="7">
        <v>0</v>
      </c>
    </row>
    <row r="2451" spans="1:10" x14ac:dyDescent="0.25">
      <c r="A2451" t="s">
        <v>2462</v>
      </c>
      <c r="B2451" t="b">
        <v>1</v>
      </c>
      <c r="C2451" s="7">
        <v>1044</v>
      </c>
      <c r="E2451" s="7" t="b">
        <v>1</v>
      </c>
      <c r="F2451" s="7">
        <v>68</v>
      </c>
      <c r="H2451" s="3">
        <f t="shared" si="38"/>
        <v>1</v>
      </c>
      <c r="J2451" s="7">
        <v>0</v>
      </c>
    </row>
    <row r="2452" spans="1:10" x14ac:dyDescent="0.25">
      <c r="A2452" t="s">
        <v>2463</v>
      </c>
      <c r="B2452" t="b">
        <v>0</v>
      </c>
      <c r="C2452" s="7">
        <v>1010</v>
      </c>
      <c r="E2452" s="7" t="b">
        <v>0</v>
      </c>
      <c r="F2452" s="7">
        <v>82</v>
      </c>
      <c r="H2452" s="3">
        <f t="shared" si="38"/>
        <v>1</v>
      </c>
      <c r="J2452" s="7">
        <v>0</v>
      </c>
    </row>
    <row r="2453" spans="1:10" x14ac:dyDescent="0.25">
      <c r="A2453" t="s">
        <v>2464</v>
      </c>
      <c r="B2453" t="b">
        <v>1</v>
      </c>
      <c r="C2453" s="7">
        <v>1046</v>
      </c>
      <c r="E2453" s="7" t="b">
        <v>1</v>
      </c>
      <c r="F2453" s="7">
        <v>82</v>
      </c>
      <c r="H2453" s="3">
        <f t="shared" si="38"/>
        <v>1</v>
      </c>
      <c r="J2453" s="7">
        <v>0</v>
      </c>
    </row>
    <row r="2454" spans="1:10" x14ac:dyDescent="0.25">
      <c r="A2454" t="s">
        <v>2465</v>
      </c>
      <c r="B2454" t="b">
        <v>0</v>
      </c>
      <c r="C2454" s="7">
        <v>1007</v>
      </c>
      <c r="E2454" s="7" t="b">
        <v>0</v>
      </c>
      <c r="F2454" s="7">
        <v>75</v>
      </c>
      <c r="H2454" s="3">
        <f t="shared" si="38"/>
        <v>1</v>
      </c>
      <c r="J2454" s="7">
        <v>0</v>
      </c>
    </row>
    <row r="2455" spans="1:10" x14ac:dyDescent="0.25">
      <c r="A2455" t="s">
        <v>2466</v>
      </c>
      <c r="B2455" t="b">
        <v>1</v>
      </c>
      <c r="C2455" s="7">
        <v>1082</v>
      </c>
      <c r="E2455" s="7" t="b">
        <v>1</v>
      </c>
      <c r="F2455" s="7">
        <v>77</v>
      </c>
      <c r="H2455" s="3">
        <f t="shared" si="38"/>
        <v>1</v>
      </c>
      <c r="J2455" s="7">
        <v>15</v>
      </c>
    </row>
    <row r="2456" spans="1:10" x14ac:dyDescent="0.25">
      <c r="A2456" t="s">
        <v>2467</v>
      </c>
      <c r="B2456" t="b">
        <v>0</v>
      </c>
      <c r="C2456" s="7">
        <v>1001</v>
      </c>
      <c r="E2456" s="7" t="b">
        <v>0</v>
      </c>
      <c r="F2456" s="7">
        <v>84</v>
      </c>
      <c r="H2456" s="3">
        <f t="shared" si="38"/>
        <v>1</v>
      </c>
      <c r="J2456" s="7">
        <v>16</v>
      </c>
    </row>
    <row r="2457" spans="1:10" x14ac:dyDescent="0.25">
      <c r="A2457" t="s">
        <v>2468</v>
      </c>
      <c r="B2457" t="b">
        <v>0</v>
      </c>
      <c r="C2457" s="7">
        <v>884</v>
      </c>
      <c r="E2457" s="7" t="b">
        <v>0</v>
      </c>
      <c r="F2457" s="7">
        <v>71</v>
      </c>
      <c r="H2457" s="3">
        <f t="shared" si="38"/>
        <v>1</v>
      </c>
      <c r="J2457" s="7">
        <v>0</v>
      </c>
    </row>
    <row r="2458" spans="1:10" x14ac:dyDescent="0.25">
      <c r="A2458" t="s">
        <v>2469</v>
      </c>
      <c r="B2458" t="b">
        <v>0</v>
      </c>
      <c r="C2458" s="7">
        <v>888</v>
      </c>
      <c r="E2458" s="7" t="b">
        <v>0</v>
      </c>
      <c r="F2458" s="7">
        <v>94</v>
      </c>
      <c r="H2458" s="3">
        <f t="shared" si="38"/>
        <v>1</v>
      </c>
      <c r="J2458" s="7">
        <v>0</v>
      </c>
    </row>
    <row r="2459" spans="1:10" x14ac:dyDescent="0.25">
      <c r="A2459" t="s">
        <v>2470</v>
      </c>
      <c r="B2459" t="b">
        <v>0</v>
      </c>
      <c r="C2459" s="7">
        <v>869</v>
      </c>
      <c r="E2459" s="7" t="b">
        <v>0</v>
      </c>
      <c r="F2459" s="7">
        <v>69</v>
      </c>
      <c r="H2459" s="3">
        <f t="shared" si="38"/>
        <v>1</v>
      </c>
      <c r="J2459" s="7">
        <v>0</v>
      </c>
    </row>
    <row r="2460" spans="1:10" x14ac:dyDescent="0.25">
      <c r="A2460" t="s">
        <v>2471</v>
      </c>
      <c r="B2460" t="b">
        <v>0</v>
      </c>
      <c r="C2460" s="7">
        <v>847</v>
      </c>
      <c r="E2460" s="7" t="b">
        <v>0</v>
      </c>
      <c r="F2460" s="7">
        <v>82</v>
      </c>
      <c r="H2460" s="3">
        <f t="shared" si="38"/>
        <v>1</v>
      </c>
      <c r="J2460" s="7">
        <v>0</v>
      </c>
    </row>
    <row r="2461" spans="1:10" x14ac:dyDescent="0.25">
      <c r="A2461" t="s">
        <v>2472</v>
      </c>
      <c r="B2461" t="b">
        <v>0</v>
      </c>
      <c r="C2461" s="7">
        <v>875</v>
      </c>
      <c r="E2461" s="7" t="b">
        <v>0</v>
      </c>
      <c r="F2461" s="7">
        <v>68</v>
      </c>
      <c r="H2461" s="3">
        <f t="shared" si="38"/>
        <v>1</v>
      </c>
      <c r="J2461" s="7">
        <v>0</v>
      </c>
    </row>
    <row r="2462" spans="1:10" x14ac:dyDescent="0.25">
      <c r="A2462" t="s">
        <v>2473</v>
      </c>
      <c r="B2462" t="b">
        <v>0</v>
      </c>
      <c r="C2462" s="7">
        <v>870</v>
      </c>
      <c r="E2462" s="7" t="b">
        <v>0</v>
      </c>
      <c r="F2462" s="7">
        <v>74</v>
      </c>
      <c r="H2462" s="3">
        <f t="shared" si="38"/>
        <v>1</v>
      </c>
      <c r="J2462" s="7">
        <v>15</v>
      </c>
    </row>
    <row r="2463" spans="1:10" x14ac:dyDescent="0.25">
      <c r="A2463" t="s">
        <v>2474</v>
      </c>
      <c r="B2463" t="b">
        <v>0</v>
      </c>
      <c r="C2463" s="7">
        <v>846</v>
      </c>
      <c r="E2463" s="7" t="b">
        <v>0</v>
      </c>
      <c r="F2463" s="7">
        <v>75</v>
      </c>
      <c r="H2463" s="3">
        <f t="shared" si="38"/>
        <v>1</v>
      </c>
      <c r="J2463" s="7">
        <v>16</v>
      </c>
    </row>
    <row r="2464" spans="1:10" x14ac:dyDescent="0.25">
      <c r="A2464" t="s">
        <v>2475</v>
      </c>
      <c r="B2464" t="b">
        <v>0</v>
      </c>
      <c r="C2464" s="7">
        <v>853</v>
      </c>
      <c r="E2464" s="7" t="b">
        <v>0</v>
      </c>
      <c r="F2464" s="7">
        <v>66</v>
      </c>
      <c r="H2464" s="3">
        <f t="shared" si="38"/>
        <v>1</v>
      </c>
      <c r="J2464" s="7">
        <v>15</v>
      </c>
    </row>
    <row r="2465" spans="1:10" x14ac:dyDescent="0.25">
      <c r="A2465" t="s">
        <v>2476</v>
      </c>
      <c r="B2465" t="b">
        <v>0</v>
      </c>
      <c r="C2465" s="7">
        <v>842</v>
      </c>
      <c r="E2465" s="7" t="b">
        <v>0</v>
      </c>
      <c r="F2465" s="7">
        <v>84</v>
      </c>
      <c r="H2465" s="3">
        <f t="shared" si="38"/>
        <v>1</v>
      </c>
      <c r="J2465" s="7">
        <v>16</v>
      </c>
    </row>
    <row r="2466" spans="1:10" x14ac:dyDescent="0.25">
      <c r="A2466" t="s">
        <v>2477</v>
      </c>
      <c r="B2466" t="b">
        <v>0</v>
      </c>
      <c r="C2466" s="7">
        <v>874</v>
      </c>
      <c r="E2466" s="7" t="b">
        <v>0</v>
      </c>
      <c r="F2466" s="7">
        <v>75</v>
      </c>
      <c r="H2466" s="3">
        <f t="shared" si="38"/>
        <v>1</v>
      </c>
      <c r="J2466" s="7">
        <v>16</v>
      </c>
    </row>
    <row r="2467" spans="1:10" x14ac:dyDescent="0.25">
      <c r="A2467" t="s">
        <v>2478</v>
      </c>
      <c r="B2467" t="b">
        <v>1</v>
      </c>
      <c r="C2467" s="7">
        <v>1867</v>
      </c>
      <c r="E2467" s="7" t="b">
        <v>1</v>
      </c>
      <c r="F2467" s="7">
        <v>77</v>
      </c>
      <c r="H2467" s="3">
        <f t="shared" si="38"/>
        <v>1</v>
      </c>
      <c r="J2467" s="7">
        <v>15</v>
      </c>
    </row>
    <row r="2468" spans="1:10" x14ac:dyDescent="0.25">
      <c r="A2468" t="s">
        <v>2479</v>
      </c>
      <c r="B2468" t="b">
        <v>0</v>
      </c>
      <c r="C2468" s="7">
        <v>1584</v>
      </c>
      <c r="E2468" s="7" t="b">
        <v>0</v>
      </c>
      <c r="F2468" s="7">
        <v>84</v>
      </c>
      <c r="H2468" s="3">
        <f t="shared" si="38"/>
        <v>1</v>
      </c>
      <c r="J2468" s="7">
        <v>16</v>
      </c>
    </row>
    <row r="2469" spans="1:10" x14ac:dyDescent="0.25">
      <c r="A2469" t="s">
        <v>2480</v>
      </c>
      <c r="B2469" t="b">
        <v>1</v>
      </c>
      <c r="C2469" s="7">
        <v>1872</v>
      </c>
      <c r="E2469" s="7" t="b">
        <v>1</v>
      </c>
      <c r="F2469" s="7">
        <v>80</v>
      </c>
      <c r="H2469" s="3">
        <f t="shared" si="38"/>
        <v>1</v>
      </c>
      <c r="J2469" s="7">
        <v>16</v>
      </c>
    </row>
    <row r="2470" spans="1:10" x14ac:dyDescent="0.25">
      <c r="A2470" t="s">
        <v>2481</v>
      </c>
      <c r="B2470" t="b">
        <v>0</v>
      </c>
      <c r="C2470" s="7">
        <v>1595</v>
      </c>
      <c r="E2470" s="7" t="b">
        <v>0</v>
      </c>
      <c r="F2470" s="7">
        <v>75</v>
      </c>
      <c r="H2470" s="3">
        <f t="shared" si="38"/>
        <v>1</v>
      </c>
      <c r="J2470" s="7">
        <v>15</v>
      </c>
    </row>
    <row r="2471" spans="1:10" x14ac:dyDescent="0.25">
      <c r="A2471" t="s">
        <v>2482</v>
      </c>
      <c r="B2471" t="b">
        <v>1</v>
      </c>
      <c r="C2471" s="7">
        <v>1826</v>
      </c>
      <c r="E2471" s="7" t="b">
        <v>1</v>
      </c>
      <c r="F2471" s="7">
        <v>100</v>
      </c>
      <c r="H2471" s="3">
        <f t="shared" si="38"/>
        <v>1</v>
      </c>
      <c r="J2471" s="7">
        <v>16</v>
      </c>
    </row>
    <row r="2472" spans="1:10" x14ac:dyDescent="0.25">
      <c r="A2472" t="s">
        <v>2483</v>
      </c>
      <c r="B2472" t="b">
        <v>0</v>
      </c>
      <c r="C2472" s="7">
        <v>1571</v>
      </c>
      <c r="E2472" s="7" t="b">
        <v>0</v>
      </c>
      <c r="F2472" s="7">
        <v>68</v>
      </c>
      <c r="H2472" s="3">
        <f t="shared" si="38"/>
        <v>1</v>
      </c>
      <c r="J2472" s="7">
        <v>15</v>
      </c>
    </row>
    <row r="2473" spans="1:10" x14ac:dyDescent="0.25">
      <c r="A2473" t="s">
        <v>2484</v>
      </c>
      <c r="B2473" t="b">
        <v>0</v>
      </c>
      <c r="C2473" s="7">
        <v>1015</v>
      </c>
      <c r="E2473" s="7" t="b">
        <v>0</v>
      </c>
      <c r="F2473" s="7">
        <v>67</v>
      </c>
      <c r="H2473" s="3">
        <f t="shared" si="38"/>
        <v>1</v>
      </c>
      <c r="J2473" s="7">
        <v>16</v>
      </c>
    </row>
    <row r="2474" spans="1:10" x14ac:dyDescent="0.25">
      <c r="A2474" t="s">
        <v>2485</v>
      </c>
      <c r="B2474" t="b">
        <v>0</v>
      </c>
      <c r="C2474" s="7">
        <v>973</v>
      </c>
      <c r="E2474" s="7" t="b">
        <v>0</v>
      </c>
      <c r="F2474" s="7">
        <v>80</v>
      </c>
      <c r="H2474" s="3">
        <f t="shared" si="38"/>
        <v>1</v>
      </c>
      <c r="J2474" s="7">
        <v>16</v>
      </c>
    </row>
    <row r="2475" spans="1:10" x14ac:dyDescent="0.25">
      <c r="A2475" t="s">
        <v>2486</v>
      </c>
      <c r="B2475" t="b">
        <v>0</v>
      </c>
      <c r="C2475" s="7">
        <v>865</v>
      </c>
      <c r="E2475" s="7" t="b">
        <v>0</v>
      </c>
      <c r="F2475" s="7">
        <v>87</v>
      </c>
      <c r="H2475" s="3">
        <f t="shared" si="38"/>
        <v>1</v>
      </c>
      <c r="J2475" s="7">
        <v>15</v>
      </c>
    </row>
    <row r="2476" spans="1:10" x14ac:dyDescent="0.25">
      <c r="A2476" t="s">
        <v>2487</v>
      </c>
      <c r="B2476" t="b">
        <v>0</v>
      </c>
      <c r="C2476" s="7">
        <v>875</v>
      </c>
      <c r="E2476" s="7" t="b">
        <v>0</v>
      </c>
      <c r="F2476" s="7">
        <v>85</v>
      </c>
      <c r="H2476" s="3">
        <f t="shared" si="38"/>
        <v>1</v>
      </c>
      <c r="J2476" s="7">
        <v>16</v>
      </c>
    </row>
    <row r="2477" spans="1:10" x14ac:dyDescent="0.25">
      <c r="A2477" t="s">
        <v>2488</v>
      </c>
      <c r="B2477" t="b">
        <v>0</v>
      </c>
      <c r="C2477" s="7">
        <v>885</v>
      </c>
      <c r="E2477" s="7" t="b">
        <v>0</v>
      </c>
      <c r="F2477" s="7">
        <v>78</v>
      </c>
      <c r="H2477" s="3">
        <f t="shared" si="38"/>
        <v>1</v>
      </c>
      <c r="J2477" s="7">
        <v>16</v>
      </c>
    </row>
    <row r="2478" spans="1:10" x14ac:dyDescent="0.25">
      <c r="A2478" t="s">
        <v>2489</v>
      </c>
      <c r="B2478" t="b">
        <v>0</v>
      </c>
      <c r="C2478" s="7">
        <v>829</v>
      </c>
      <c r="E2478" s="7" t="b">
        <v>0</v>
      </c>
      <c r="F2478" s="7">
        <v>82</v>
      </c>
      <c r="H2478" s="3">
        <f t="shared" si="38"/>
        <v>1</v>
      </c>
      <c r="J2478" s="7">
        <v>15</v>
      </c>
    </row>
    <row r="2479" spans="1:10" x14ac:dyDescent="0.25">
      <c r="A2479" t="s">
        <v>2490</v>
      </c>
      <c r="B2479" t="b">
        <v>0</v>
      </c>
      <c r="C2479" s="7">
        <v>849</v>
      </c>
      <c r="E2479" s="7" t="b">
        <v>0</v>
      </c>
      <c r="F2479" s="7">
        <v>68</v>
      </c>
      <c r="H2479" s="3">
        <f t="shared" si="38"/>
        <v>1</v>
      </c>
      <c r="J2479" s="7">
        <v>0</v>
      </c>
    </row>
    <row r="2480" spans="1:10" x14ac:dyDescent="0.25">
      <c r="A2480" t="s">
        <v>2491</v>
      </c>
      <c r="B2480" t="b">
        <v>0</v>
      </c>
      <c r="C2480" s="7">
        <v>831</v>
      </c>
      <c r="E2480" s="7" t="b">
        <v>0</v>
      </c>
      <c r="F2480" s="7">
        <v>67</v>
      </c>
      <c r="H2480" s="3">
        <f t="shared" si="38"/>
        <v>1</v>
      </c>
      <c r="J2480" s="7">
        <v>0</v>
      </c>
    </row>
    <row r="2481" spans="1:10" x14ac:dyDescent="0.25">
      <c r="A2481" t="s">
        <v>2492</v>
      </c>
      <c r="B2481" t="b">
        <v>0</v>
      </c>
      <c r="C2481" s="7">
        <v>846</v>
      </c>
      <c r="E2481" s="7" t="b">
        <v>0</v>
      </c>
      <c r="F2481" s="7">
        <v>66</v>
      </c>
      <c r="H2481" s="3">
        <f t="shared" si="38"/>
        <v>1</v>
      </c>
      <c r="J2481" s="7">
        <v>0</v>
      </c>
    </row>
    <row r="2482" spans="1:10" x14ac:dyDescent="0.25">
      <c r="A2482" t="s">
        <v>2493</v>
      </c>
      <c r="B2482" t="b">
        <v>0</v>
      </c>
      <c r="C2482" s="7">
        <v>820</v>
      </c>
      <c r="E2482" s="7" t="b">
        <v>0</v>
      </c>
      <c r="F2482" s="7">
        <v>81</v>
      </c>
      <c r="H2482" s="3">
        <f t="shared" si="38"/>
        <v>1</v>
      </c>
      <c r="J2482" s="7">
        <v>15</v>
      </c>
    </row>
    <row r="2483" spans="1:10" x14ac:dyDescent="0.25">
      <c r="A2483" t="s">
        <v>2494</v>
      </c>
      <c r="B2483" t="b">
        <v>1</v>
      </c>
      <c r="C2483" s="7">
        <v>957</v>
      </c>
      <c r="E2483" s="7" t="b">
        <v>1</v>
      </c>
      <c r="F2483" s="7">
        <v>76</v>
      </c>
      <c r="H2483" s="3">
        <f t="shared" si="38"/>
        <v>1</v>
      </c>
      <c r="J2483" s="7">
        <v>16</v>
      </c>
    </row>
    <row r="2484" spans="1:10" x14ac:dyDescent="0.25">
      <c r="A2484" t="s">
        <v>2495</v>
      </c>
      <c r="B2484" t="b">
        <v>0</v>
      </c>
      <c r="C2484" s="7">
        <v>958</v>
      </c>
      <c r="E2484" s="7" t="b">
        <v>0</v>
      </c>
      <c r="F2484" s="7">
        <v>72</v>
      </c>
      <c r="H2484" s="3">
        <f t="shared" si="38"/>
        <v>1</v>
      </c>
      <c r="J2484" s="7">
        <v>16</v>
      </c>
    </row>
    <row r="2485" spans="1:10" x14ac:dyDescent="0.25">
      <c r="A2485" t="s">
        <v>2496</v>
      </c>
      <c r="B2485" t="b">
        <v>1</v>
      </c>
      <c r="C2485" s="7">
        <v>990</v>
      </c>
      <c r="E2485" s="7" t="b">
        <v>1</v>
      </c>
      <c r="F2485" s="7">
        <v>69</v>
      </c>
      <c r="H2485" s="3">
        <f t="shared" si="38"/>
        <v>1</v>
      </c>
      <c r="J2485" s="7">
        <v>15</v>
      </c>
    </row>
    <row r="2486" spans="1:10" x14ac:dyDescent="0.25">
      <c r="A2486" t="s">
        <v>2497</v>
      </c>
      <c r="B2486" t="b">
        <v>0</v>
      </c>
      <c r="C2486" s="7">
        <v>915</v>
      </c>
      <c r="E2486" s="7" t="b">
        <v>0</v>
      </c>
      <c r="F2486" s="7">
        <v>81</v>
      </c>
      <c r="H2486" s="3">
        <f t="shared" si="38"/>
        <v>1</v>
      </c>
      <c r="J2486" s="7">
        <v>16</v>
      </c>
    </row>
    <row r="2487" spans="1:10" x14ac:dyDescent="0.25">
      <c r="A2487" t="s">
        <v>2498</v>
      </c>
      <c r="B2487" t="b">
        <v>1</v>
      </c>
      <c r="C2487" s="7">
        <v>1000</v>
      </c>
      <c r="E2487" s="7" t="b">
        <v>1</v>
      </c>
      <c r="F2487" s="7">
        <v>67</v>
      </c>
      <c r="H2487" s="3">
        <f t="shared" si="38"/>
        <v>1</v>
      </c>
      <c r="J2487" s="7">
        <v>15</v>
      </c>
    </row>
    <row r="2488" spans="1:10" x14ac:dyDescent="0.25">
      <c r="A2488" t="s">
        <v>2499</v>
      </c>
      <c r="B2488" t="b">
        <v>0</v>
      </c>
      <c r="C2488" s="7">
        <v>930</v>
      </c>
      <c r="E2488" s="7" t="b">
        <v>0</v>
      </c>
      <c r="F2488" s="7">
        <v>80</v>
      </c>
      <c r="H2488" s="3">
        <f t="shared" si="38"/>
        <v>1</v>
      </c>
      <c r="J2488" s="7">
        <v>16</v>
      </c>
    </row>
    <row r="2489" spans="1:10" x14ac:dyDescent="0.25">
      <c r="A2489" t="s">
        <v>2500</v>
      </c>
      <c r="B2489" t="b">
        <v>0</v>
      </c>
      <c r="C2489" s="7">
        <v>818</v>
      </c>
      <c r="E2489" s="7" t="b">
        <v>0</v>
      </c>
      <c r="F2489" s="7">
        <v>68</v>
      </c>
      <c r="H2489" s="3">
        <f t="shared" si="38"/>
        <v>1</v>
      </c>
      <c r="J2489" s="7">
        <v>16</v>
      </c>
    </row>
    <row r="2490" spans="1:10" x14ac:dyDescent="0.25">
      <c r="A2490" t="s">
        <v>2501</v>
      </c>
      <c r="B2490" t="b">
        <v>0</v>
      </c>
      <c r="C2490" s="7">
        <v>810</v>
      </c>
      <c r="E2490" s="7" t="b">
        <v>0</v>
      </c>
      <c r="F2490" s="7">
        <v>69</v>
      </c>
      <c r="H2490" s="3">
        <f t="shared" si="38"/>
        <v>1</v>
      </c>
      <c r="J2490" s="7">
        <v>15</v>
      </c>
    </row>
    <row r="2491" spans="1:10" x14ac:dyDescent="0.25">
      <c r="A2491" t="s">
        <v>2502</v>
      </c>
      <c r="B2491" t="b">
        <v>0</v>
      </c>
      <c r="C2491" s="7">
        <v>822</v>
      </c>
      <c r="E2491" s="7" t="b">
        <v>0</v>
      </c>
      <c r="F2491" s="7">
        <v>68</v>
      </c>
      <c r="H2491" s="3">
        <f t="shared" si="38"/>
        <v>1</v>
      </c>
      <c r="J2491" s="7">
        <v>16</v>
      </c>
    </row>
    <row r="2492" spans="1:10" x14ac:dyDescent="0.25">
      <c r="A2492" t="s">
        <v>2503</v>
      </c>
      <c r="B2492" t="b">
        <v>0</v>
      </c>
      <c r="C2492" s="7">
        <v>798</v>
      </c>
      <c r="E2492" s="7" t="b">
        <v>0</v>
      </c>
      <c r="F2492" s="7">
        <v>68</v>
      </c>
      <c r="H2492" s="3">
        <f t="shared" si="38"/>
        <v>1</v>
      </c>
      <c r="J2492" s="7">
        <v>16</v>
      </c>
    </row>
    <row r="2493" spans="1:10" x14ac:dyDescent="0.25">
      <c r="A2493" t="s">
        <v>2504</v>
      </c>
      <c r="B2493" t="b">
        <v>0</v>
      </c>
      <c r="C2493" s="7">
        <v>812</v>
      </c>
      <c r="E2493" s="7" t="b">
        <v>0</v>
      </c>
      <c r="F2493" s="7">
        <v>81</v>
      </c>
      <c r="H2493" s="3">
        <f t="shared" si="38"/>
        <v>1</v>
      </c>
      <c r="J2493" s="7">
        <v>15</v>
      </c>
    </row>
    <row r="2494" spans="1:10" x14ac:dyDescent="0.25">
      <c r="A2494" t="s">
        <v>2505</v>
      </c>
      <c r="B2494" t="b">
        <v>0</v>
      </c>
      <c r="C2494" s="7">
        <v>776</v>
      </c>
      <c r="E2494" s="7" t="b">
        <v>0</v>
      </c>
      <c r="F2494" s="7">
        <v>86</v>
      </c>
      <c r="H2494" s="3">
        <f t="shared" si="38"/>
        <v>1</v>
      </c>
      <c r="J2494" s="7">
        <v>16</v>
      </c>
    </row>
    <row r="2495" spans="1:10" x14ac:dyDescent="0.25">
      <c r="A2495" t="s">
        <v>2506</v>
      </c>
      <c r="B2495" t="b">
        <v>0</v>
      </c>
      <c r="C2495" s="7">
        <v>803</v>
      </c>
      <c r="E2495" s="7" t="b">
        <v>0</v>
      </c>
      <c r="F2495" s="7">
        <v>66</v>
      </c>
      <c r="H2495" s="3">
        <f t="shared" si="38"/>
        <v>1</v>
      </c>
      <c r="J2495" s="7">
        <v>15</v>
      </c>
    </row>
    <row r="2496" spans="1:10" x14ac:dyDescent="0.25">
      <c r="A2496" t="s">
        <v>2507</v>
      </c>
      <c r="B2496" t="b">
        <v>0</v>
      </c>
      <c r="C2496" s="7">
        <v>791</v>
      </c>
      <c r="E2496" s="7" t="b">
        <v>0</v>
      </c>
      <c r="F2496" s="7">
        <v>68</v>
      </c>
      <c r="H2496" s="3">
        <f t="shared" si="38"/>
        <v>1</v>
      </c>
      <c r="J2496" s="7">
        <v>16</v>
      </c>
    </row>
    <row r="2497" spans="1:10" x14ac:dyDescent="0.25">
      <c r="A2497" t="s">
        <v>2508</v>
      </c>
      <c r="B2497" t="b">
        <v>0</v>
      </c>
      <c r="C2497" s="7">
        <v>792</v>
      </c>
      <c r="E2497" s="7" t="b">
        <v>0</v>
      </c>
      <c r="F2497" s="7">
        <v>70</v>
      </c>
      <c r="H2497" s="3">
        <f t="shared" si="38"/>
        <v>1</v>
      </c>
      <c r="J2497" s="7">
        <v>16</v>
      </c>
    </row>
    <row r="2498" spans="1:10" x14ac:dyDescent="0.25">
      <c r="A2498" t="s">
        <v>2509</v>
      </c>
      <c r="B2498" t="b">
        <v>0</v>
      </c>
      <c r="C2498" s="7">
        <v>795</v>
      </c>
      <c r="E2498" s="7" t="b">
        <v>0</v>
      </c>
      <c r="F2498" s="7">
        <v>84</v>
      </c>
      <c r="H2498" s="3">
        <f t="shared" si="38"/>
        <v>1</v>
      </c>
      <c r="J2498" s="7">
        <v>15</v>
      </c>
    </row>
    <row r="2499" spans="1:10" x14ac:dyDescent="0.25">
      <c r="A2499" t="s">
        <v>2510</v>
      </c>
      <c r="B2499" t="b">
        <v>1</v>
      </c>
      <c r="C2499" s="7">
        <v>1712</v>
      </c>
      <c r="E2499" s="7" t="b">
        <v>1</v>
      </c>
      <c r="F2499" s="7">
        <v>84</v>
      </c>
      <c r="H2499" s="3">
        <f t="shared" si="38"/>
        <v>1</v>
      </c>
      <c r="J2499" s="7">
        <v>16</v>
      </c>
    </row>
    <row r="2500" spans="1:10" x14ac:dyDescent="0.25">
      <c r="A2500" t="s">
        <v>2511</v>
      </c>
      <c r="B2500" t="b">
        <v>0</v>
      </c>
      <c r="C2500" s="7">
        <v>1555</v>
      </c>
      <c r="E2500" s="7" t="b">
        <v>0</v>
      </c>
      <c r="F2500" s="7">
        <v>85</v>
      </c>
      <c r="H2500" s="3">
        <f t="shared" ref="H2500:H2563" si="39">IF(B2500=E2500,1,0)</f>
        <v>1</v>
      </c>
      <c r="J2500" s="7">
        <v>15</v>
      </c>
    </row>
    <row r="2501" spans="1:10" x14ac:dyDescent="0.25">
      <c r="A2501" t="s">
        <v>2512</v>
      </c>
      <c r="B2501" t="b">
        <v>1</v>
      </c>
      <c r="C2501" s="7">
        <v>1728</v>
      </c>
      <c r="E2501" s="7" t="b">
        <v>1</v>
      </c>
      <c r="F2501" s="7">
        <v>67</v>
      </c>
      <c r="H2501" s="3">
        <f t="shared" si="39"/>
        <v>1</v>
      </c>
      <c r="J2501" s="7">
        <v>16</v>
      </c>
    </row>
    <row r="2502" spans="1:10" x14ac:dyDescent="0.25">
      <c r="A2502" t="s">
        <v>2513</v>
      </c>
      <c r="B2502" t="b">
        <v>0</v>
      </c>
      <c r="C2502" s="7">
        <v>1558</v>
      </c>
      <c r="E2502" s="7" t="b">
        <v>0</v>
      </c>
      <c r="F2502" s="7">
        <v>67</v>
      </c>
      <c r="H2502" s="3">
        <f t="shared" si="39"/>
        <v>1</v>
      </c>
      <c r="J2502" s="7">
        <v>16</v>
      </c>
    </row>
    <row r="2503" spans="1:10" x14ac:dyDescent="0.25">
      <c r="A2503" t="s">
        <v>2514</v>
      </c>
      <c r="B2503" t="b">
        <v>1</v>
      </c>
      <c r="C2503" s="7">
        <v>1692</v>
      </c>
      <c r="E2503" s="7" t="b">
        <v>1</v>
      </c>
      <c r="F2503" s="7">
        <v>84</v>
      </c>
      <c r="H2503" s="3">
        <f t="shared" si="39"/>
        <v>1</v>
      </c>
      <c r="J2503" s="7">
        <v>15</v>
      </c>
    </row>
    <row r="2504" spans="1:10" x14ac:dyDescent="0.25">
      <c r="A2504" t="s">
        <v>2515</v>
      </c>
      <c r="B2504" t="b">
        <v>0</v>
      </c>
      <c r="C2504" s="7">
        <v>1544</v>
      </c>
      <c r="E2504" s="7" t="b">
        <v>0</v>
      </c>
      <c r="F2504" s="7">
        <v>72</v>
      </c>
      <c r="H2504" s="3">
        <f t="shared" si="39"/>
        <v>1</v>
      </c>
      <c r="J2504" s="7">
        <v>16</v>
      </c>
    </row>
    <row r="2505" spans="1:10" x14ac:dyDescent="0.25">
      <c r="A2505" t="s">
        <v>2516</v>
      </c>
      <c r="B2505" t="b">
        <v>0</v>
      </c>
      <c r="C2505" s="7">
        <v>1374</v>
      </c>
      <c r="E2505" s="7" t="b">
        <v>0</v>
      </c>
      <c r="F2505" s="7">
        <v>83</v>
      </c>
      <c r="H2505" s="3">
        <f t="shared" si="39"/>
        <v>1</v>
      </c>
      <c r="J2505" s="7">
        <v>0</v>
      </c>
    </row>
    <row r="2506" spans="1:10" x14ac:dyDescent="0.25">
      <c r="A2506" t="s">
        <v>2517</v>
      </c>
      <c r="B2506" t="b">
        <v>0</v>
      </c>
      <c r="C2506" s="7">
        <v>1346</v>
      </c>
      <c r="E2506" s="7" t="b">
        <v>0</v>
      </c>
      <c r="F2506" s="7">
        <v>84</v>
      </c>
      <c r="H2506" s="3">
        <f t="shared" si="39"/>
        <v>1</v>
      </c>
      <c r="J2506" s="7">
        <v>0</v>
      </c>
    </row>
    <row r="2507" spans="1:10" x14ac:dyDescent="0.25">
      <c r="A2507" t="s">
        <v>2518</v>
      </c>
      <c r="B2507" t="b">
        <v>0</v>
      </c>
      <c r="C2507" s="7">
        <v>1088</v>
      </c>
      <c r="E2507" s="7" t="b">
        <v>0</v>
      </c>
      <c r="F2507" s="7">
        <v>85</v>
      </c>
      <c r="H2507" s="3">
        <f t="shared" si="39"/>
        <v>1</v>
      </c>
      <c r="J2507" s="7">
        <v>15</v>
      </c>
    </row>
    <row r="2508" spans="1:10" x14ac:dyDescent="0.25">
      <c r="A2508" t="s">
        <v>2519</v>
      </c>
      <c r="B2508" t="b">
        <v>0</v>
      </c>
      <c r="C2508" s="7">
        <v>1109</v>
      </c>
      <c r="E2508" s="7" t="b">
        <v>0</v>
      </c>
      <c r="F2508" s="7">
        <v>76</v>
      </c>
      <c r="H2508" s="3">
        <f t="shared" si="39"/>
        <v>1</v>
      </c>
      <c r="J2508" s="7">
        <v>16</v>
      </c>
    </row>
    <row r="2509" spans="1:10" x14ac:dyDescent="0.25">
      <c r="A2509" t="s">
        <v>2520</v>
      </c>
      <c r="B2509" t="b">
        <v>0</v>
      </c>
      <c r="C2509" s="7">
        <v>1108</v>
      </c>
      <c r="E2509" s="7" t="b">
        <v>0</v>
      </c>
      <c r="F2509" s="7">
        <v>94</v>
      </c>
      <c r="H2509" s="3">
        <f t="shared" si="39"/>
        <v>1</v>
      </c>
      <c r="J2509" s="7">
        <v>16</v>
      </c>
    </row>
    <row r="2510" spans="1:10" x14ac:dyDescent="0.25">
      <c r="A2510" t="s">
        <v>2521</v>
      </c>
      <c r="B2510" t="b">
        <v>0</v>
      </c>
      <c r="C2510" s="7">
        <v>1105</v>
      </c>
      <c r="E2510" s="7" t="b">
        <v>0</v>
      </c>
      <c r="F2510" s="7">
        <v>65</v>
      </c>
      <c r="H2510" s="3">
        <f t="shared" si="39"/>
        <v>1</v>
      </c>
      <c r="J2510" s="7">
        <v>15</v>
      </c>
    </row>
    <row r="2511" spans="1:10" x14ac:dyDescent="0.25">
      <c r="A2511" t="s">
        <v>2522</v>
      </c>
      <c r="B2511" t="b">
        <v>0</v>
      </c>
      <c r="C2511" s="7">
        <v>1106</v>
      </c>
      <c r="E2511" s="7" t="b">
        <v>0</v>
      </c>
      <c r="F2511" s="7">
        <v>64</v>
      </c>
      <c r="H2511" s="3">
        <f t="shared" si="39"/>
        <v>1</v>
      </c>
      <c r="J2511" s="7">
        <v>16</v>
      </c>
    </row>
    <row r="2512" spans="1:10" x14ac:dyDescent="0.25">
      <c r="A2512" t="s">
        <v>2523</v>
      </c>
      <c r="B2512" t="b">
        <v>0</v>
      </c>
      <c r="C2512" s="7">
        <v>1089</v>
      </c>
      <c r="E2512" s="7" t="b">
        <v>0</v>
      </c>
      <c r="F2512" s="7">
        <v>77</v>
      </c>
      <c r="H2512" s="3">
        <f t="shared" si="39"/>
        <v>1</v>
      </c>
      <c r="J2512" s="7">
        <v>16</v>
      </c>
    </row>
    <row r="2513" spans="1:10" x14ac:dyDescent="0.25">
      <c r="A2513" t="s">
        <v>2524</v>
      </c>
      <c r="B2513" t="b">
        <v>0</v>
      </c>
      <c r="C2513" s="7">
        <v>1095</v>
      </c>
      <c r="E2513" s="7" t="b">
        <v>0</v>
      </c>
      <c r="F2513" s="7">
        <v>74</v>
      </c>
      <c r="H2513" s="3">
        <f t="shared" si="39"/>
        <v>1</v>
      </c>
      <c r="J2513" s="7">
        <v>15</v>
      </c>
    </row>
    <row r="2514" spans="1:10" x14ac:dyDescent="0.25">
      <c r="A2514" t="s">
        <v>2525</v>
      </c>
      <c r="B2514" t="b">
        <v>0</v>
      </c>
      <c r="C2514" s="7">
        <v>1091</v>
      </c>
      <c r="E2514" s="7" t="b">
        <v>0</v>
      </c>
      <c r="F2514" s="7">
        <v>71</v>
      </c>
      <c r="H2514" s="3">
        <f t="shared" si="39"/>
        <v>1</v>
      </c>
      <c r="J2514" s="7">
        <v>16</v>
      </c>
    </row>
    <row r="2515" spans="1:10" x14ac:dyDescent="0.25">
      <c r="A2515" t="s">
        <v>2526</v>
      </c>
      <c r="B2515" t="b">
        <v>1</v>
      </c>
      <c r="C2515" s="7">
        <v>1030</v>
      </c>
      <c r="E2515" s="7" t="b">
        <v>1</v>
      </c>
      <c r="F2515" s="7">
        <v>78</v>
      </c>
      <c r="H2515" s="3">
        <f t="shared" si="39"/>
        <v>1</v>
      </c>
      <c r="J2515" s="7">
        <v>15</v>
      </c>
    </row>
    <row r="2516" spans="1:10" x14ac:dyDescent="0.25">
      <c r="A2516" t="s">
        <v>2527</v>
      </c>
      <c r="B2516" t="b">
        <v>0</v>
      </c>
      <c r="C2516" s="7">
        <v>961</v>
      </c>
      <c r="E2516" s="7" t="b">
        <v>0</v>
      </c>
      <c r="F2516" s="7">
        <v>65</v>
      </c>
      <c r="H2516" s="3">
        <f t="shared" si="39"/>
        <v>1</v>
      </c>
      <c r="J2516" s="7">
        <v>16</v>
      </c>
    </row>
    <row r="2517" spans="1:10" x14ac:dyDescent="0.25">
      <c r="A2517" t="s">
        <v>2528</v>
      </c>
      <c r="B2517" t="b">
        <v>1</v>
      </c>
      <c r="C2517" s="7">
        <v>1005</v>
      </c>
      <c r="E2517" s="7" t="b">
        <v>1</v>
      </c>
      <c r="F2517" s="7">
        <v>69</v>
      </c>
      <c r="H2517" s="3">
        <f t="shared" si="39"/>
        <v>1</v>
      </c>
      <c r="J2517" s="7">
        <v>16</v>
      </c>
    </row>
    <row r="2518" spans="1:10" x14ac:dyDescent="0.25">
      <c r="A2518" t="s">
        <v>2529</v>
      </c>
      <c r="B2518" t="b">
        <v>0</v>
      </c>
      <c r="C2518" s="7">
        <v>981</v>
      </c>
      <c r="E2518" s="7" t="b">
        <v>0</v>
      </c>
      <c r="F2518" s="7">
        <v>70</v>
      </c>
      <c r="H2518" s="3">
        <f t="shared" si="39"/>
        <v>1</v>
      </c>
      <c r="J2518" s="7">
        <v>15</v>
      </c>
    </row>
    <row r="2519" spans="1:10" x14ac:dyDescent="0.25">
      <c r="A2519" t="s">
        <v>2530</v>
      </c>
      <c r="B2519" t="b">
        <v>1</v>
      </c>
      <c r="C2519" s="7">
        <v>1037</v>
      </c>
      <c r="E2519" s="7" t="b">
        <v>1</v>
      </c>
      <c r="F2519" s="7">
        <v>68</v>
      </c>
      <c r="H2519" s="3">
        <f t="shared" si="39"/>
        <v>1</v>
      </c>
      <c r="J2519" s="7">
        <v>16</v>
      </c>
    </row>
    <row r="2520" spans="1:10" x14ac:dyDescent="0.25">
      <c r="A2520" t="s">
        <v>2531</v>
      </c>
      <c r="B2520" t="b">
        <v>0</v>
      </c>
      <c r="C2520" s="7">
        <v>944</v>
      </c>
      <c r="E2520" s="7" t="b">
        <v>0</v>
      </c>
      <c r="F2520" s="7">
        <v>79</v>
      </c>
      <c r="H2520" s="3">
        <f t="shared" si="39"/>
        <v>1</v>
      </c>
      <c r="J2520" s="7">
        <v>16</v>
      </c>
    </row>
    <row r="2521" spans="1:10" x14ac:dyDescent="0.25">
      <c r="A2521" t="s">
        <v>2532</v>
      </c>
      <c r="B2521" t="b">
        <v>0</v>
      </c>
      <c r="C2521" s="7">
        <v>908</v>
      </c>
      <c r="E2521" s="7" t="b">
        <v>0</v>
      </c>
      <c r="F2521" s="7">
        <v>84</v>
      </c>
      <c r="H2521" s="3">
        <f t="shared" si="39"/>
        <v>1</v>
      </c>
      <c r="J2521" s="7">
        <v>15</v>
      </c>
    </row>
    <row r="2522" spans="1:10" x14ac:dyDescent="0.25">
      <c r="A2522" t="s">
        <v>2533</v>
      </c>
      <c r="B2522" t="b">
        <v>0</v>
      </c>
      <c r="C2522" s="7">
        <v>882</v>
      </c>
      <c r="E2522" s="7" t="b">
        <v>0</v>
      </c>
      <c r="F2522" s="7">
        <v>68</v>
      </c>
      <c r="H2522" s="3">
        <f t="shared" si="39"/>
        <v>1</v>
      </c>
      <c r="J2522" s="7">
        <v>16</v>
      </c>
    </row>
    <row r="2523" spans="1:10" x14ac:dyDescent="0.25">
      <c r="A2523" t="s">
        <v>2534</v>
      </c>
      <c r="B2523" t="b">
        <v>0</v>
      </c>
      <c r="C2523" s="7">
        <v>853</v>
      </c>
      <c r="E2523" s="7" t="b">
        <v>0</v>
      </c>
      <c r="F2523" s="7">
        <v>67</v>
      </c>
      <c r="H2523" s="3">
        <f t="shared" si="39"/>
        <v>1</v>
      </c>
      <c r="J2523" s="7">
        <v>15</v>
      </c>
    </row>
    <row r="2524" spans="1:10" x14ac:dyDescent="0.25">
      <c r="A2524" t="s">
        <v>2535</v>
      </c>
      <c r="B2524" t="b">
        <v>0</v>
      </c>
      <c r="C2524" s="7">
        <v>833</v>
      </c>
      <c r="E2524" s="7" t="b">
        <v>0</v>
      </c>
      <c r="F2524" s="7">
        <v>82</v>
      </c>
      <c r="H2524" s="3">
        <f t="shared" si="39"/>
        <v>1</v>
      </c>
      <c r="J2524" s="7">
        <v>16</v>
      </c>
    </row>
    <row r="2525" spans="1:10" x14ac:dyDescent="0.25">
      <c r="A2525" t="s">
        <v>2536</v>
      </c>
      <c r="B2525" t="b">
        <v>0</v>
      </c>
      <c r="C2525" s="7">
        <v>841</v>
      </c>
      <c r="E2525" s="7" t="b">
        <v>0</v>
      </c>
      <c r="F2525" s="7">
        <v>70</v>
      </c>
      <c r="H2525" s="3">
        <f t="shared" si="39"/>
        <v>1</v>
      </c>
      <c r="J2525" s="7">
        <v>16</v>
      </c>
    </row>
    <row r="2526" spans="1:10" x14ac:dyDescent="0.25">
      <c r="A2526" t="s">
        <v>2537</v>
      </c>
      <c r="B2526" t="b">
        <v>0</v>
      </c>
      <c r="C2526" s="7">
        <v>852</v>
      </c>
      <c r="E2526" s="7" t="b">
        <v>0</v>
      </c>
      <c r="F2526" s="7">
        <v>83</v>
      </c>
      <c r="H2526" s="3">
        <f t="shared" si="39"/>
        <v>1</v>
      </c>
      <c r="J2526" s="7">
        <v>15</v>
      </c>
    </row>
    <row r="2527" spans="1:10" x14ac:dyDescent="0.25">
      <c r="A2527" t="s">
        <v>2538</v>
      </c>
      <c r="B2527" t="b">
        <v>0</v>
      </c>
      <c r="C2527" s="7">
        <v>865</v>
      </c>
      <c r="E2527" s="7" t="b">
        <v>0</v>
      </c>
      <c r="F2527" s="7">
        <v>79</v>
      </c>
      <c r="H2527" s="3">
        <f t="shared" si="39"/>
        <v>1</v>
      </c>
      <c r="J2527" s="7">
        <v>16</v>
      </c>
    </row>
    <row r="2528" spans="1:10" x14ac:dyDescent="0.25">
      <c r="A2528" t="s">
        <v>2539</v>
      </c>
      <c r="B2528" t="b">
        <v>0</v>
      </c>
      <c r="C2528" s="7">
        <v>857</v>
      </c>
      <c r="E2528" s="7" t="b">
        <v>0</v>
      </c>
      <c r="F2528" s="7">
        <v>84</v>
      </c>
      <c r="H2528" s="3">
        <f t="shared" si="39"/>
        <v>1</v>
      </c>
      <c r="J2528" s="7">
        <v>15</v>
      </c>
    </row>
    <row r="2529" spans="1:10" x14ac:dyDescent="0.25">
      <c r="A2529" t="s">
        <v>2540</v>
      </c>
      <c r="B2529" t="b">
        <v>0</v>
      </c>
      <c r="C2529" s="7">
        <v>851</v>
      </c>
      <c r="E2529" s="7" t="b">
        <v>0</v>
      </c>
      <c r="F2529" s="7">
        <v>80</v>
      </c>
      <c r="H2529" s="3">
        <f t="shared" si="39"/>
        <v>1</v>
      </c>
      <c r="J2529" s="7">
        <v>16</v>
      </c>
    </row>
    <row r="2530" spans="1:10" x14ac:dyDescent="0.25">
      <c r="A2530" t="s">
        <v>2541</v>
      </c>
      <c r="B2530" t="b">
        <v>0</v>
      </c>
      <c r="C2530" s="7">
        <v>846</v>
      </c>
      <c r="E2530" s="7" t="b">
        <v>0</v>
      </c>
      <c r="F2530" s="7">
        <v>67</v>
      </c>
      <c r="H2530" s="3">
        <f t="shared" si="39"/>
        <v>1</v>
      </c>
      <c r="J2530" s="7">
        <v>16</v>
      </c>
    </row>
    <row r="2531" spans="1:10" x14ac:dyDescent="0.25">
      <c r="A2531" t="s">
        <v>2542</v>
      </c>
      <c r="B2531" t="b">
        <v>1</v>
      </c>
      <c r="C2531" s="7">
        <v>1735</v>
      </c>
      <c r="E2531" s="7" t="b">
        <v>1</v>
      </c>
      <c r="F2531" s="7">
        <v>82</v>
      </c>
      <c r="H2531" s="3">
        <f t="shared" si="39"/>
        <v>1</v>
      </c>
      <c r="J2531" s="7">
        <v>15</v>
      </c>
    </row>
    <row r="2532" spans="1:10" x14ac:dyDescent="0.25">
      <c r="A2532" t="s">
        <v>2543</v>
      </c>
      <c r="B2532" t="b">
        <v>0</v>
      </c>
      <c r="C2532" s="7">
        <v>1532</v>
      </c>
      <c r="E2532" s="7" t="b">
        <v>0</v>
      </c>
      <c r="F2532" s="7">
        <v>80</v>
      </c>
      <c r="H2532" s="3">
        <f t="shared" si="39"/>
        <v>1</v>
      </c>
      <c r="J2532" s="7">
        <v>0</v>
      </c>
    </row>
    <row r="2533" spans="1:10" x14ac:dyDescent="0.25">
      <c r="A2533" t="s">
        <v>2544</v>
      </c>
      <c r="B2533" t="b">
        <v>1</v>
      </c>
      <c r="C2533" s="7">
        <v>1765</v>
      </c>
      <c r="E2533" s="7" t="b">
        <v>1</v>
      </c>
      <c r="F2533" s="7">
        <v>79</v>
      </c>
      <c r="H2533" s="3">
        <f t="shared" si="39"/>
        <v>1</v>
      </c>
      <c r="J2533" s="7">
        <v>0</v>
      </c>
    </row>
    <row r="2534" spans="1:10" x14ac:dyDescent="0.25">
      <c r="A2534" t="s">
        <v>2545</v>
      </c>
      <c r="B2534" t="b">
        <v>0</v>
      </c>
      <c r="C2534" s="7">
        <v>1503</v>
      </c>
      <c r="E2534" s="7" t="b">
        <v>0</v>
      </c>
      <c r="F2534" s="7">
        <v>85</v>
      </c>
      <c r="H2534" s="3">
        <f t="shared" si="39"/>
        <v>1</v>
      </c>
      <c r="J2534" s="7">
        <v>0</v>
      </c>
    </row>
    <row r="2535" spans="1:10" x14ac:dyDescent="0.25">
      <c r="A2535" t="s">
        <v>2546</v>
      </c>
      <c r="B2535" t="b">
        <v>1</v>
      </c>
      <c r="C2535" s="7">
        <v>1716</v>
      </c>
      <c r="E2535" s="7" t="b">
        <v>1</v>
      </c>
      <c r="F2535" s="7">
        <v>84</v>
      </c>
      <c r="H2535" s="3">
        <f t="shared" si="39"/>
        <v>1</v>
      </c>
      <c r="J2535" s="7">
        <v>15</v>
      </c>
    </row>
    <row r="2536" spans="1:10" x14ac:dyDescent="0.25">
      <c r="A2536" t="s">
        <v>2547</v>
      </c>
      <c r="B2536" t="b">
        <v>0</v>
      </c>
      <c r="C2536" s="7">
        <v>1485</v>
      </c>
      <c r="E2536" s="7" t="b">
        <v>0</v>
      </c>
      <c r="F2536" s="7">
        <v>67</v>
      </c>
      <c r="H2536" s="3">
        <f t="shared" si="39"/>
        <v>1</v>
      </c>
      <c r="J2536" s="7">
        <v>16</v>
      </c>
    </row>
    <row r="2537" spans="1:10" x14ac:dyDescent="0.25">
      <c r="A2537" t="s">
        <v>2548</v>
      </c>
      <c r="B2537" t="b">
        <v>0</v>
      </c>
      <c r="C2537" s="7">
        <v>1180</v>
      </c>
      <c r="E2537" s="7" t="b">
        <v>0</v>
      </c>
      <c r="F2537" s="7">
        <v>86</v>
      </c>
      <c r="H2537" s="3">
        <f t="shared" si="39"/>
        <v>1</v>
      </c>
      <c r="J2537" s="7">
        <v>16</v>
      </c>
    </row>
    <row r="2538" spans="1:10" x14ac:dyDescent="0.25">
      <c r="A2538" t="s">
        <v>2549</v>
      </c>
      <c r="B2538" t="b">
        <v>0</v>
      </c>
      <c r="C2538" s="7">
        <v>1173</v>
      </c>
      <c r="E2538" s="7" t="b">
        <v>0</v>
      </c>
      <c r="F2538" s="7">
        <v>64</v>
      </c>
      <c r="H2538" s="3">
        <f t="shared" si="39"/>
        <v>1</v>
      </c>
      <c r="J2538" s="7">
        <v>15</v>
      </c>
    </row>
    <row r="2539" spans="1:10" x14ac:dyDescent="0.25">
      <c r="A2539" t="s">
        <v>2550</v>
      </c>
      <c r="B2539" t="b">
        <v>0</v>
      </c>
      <c r="C2539" s="7">
        <v>1090</v>
      </c>
      <c r="E2539" s="7" t="b">
        <v>0</v>
      </c>
      <c r="F2539" s="7">
        <v>80</v>
      </c>
      <c r="H2539" s="3">
        <f t="shared" si="39"/>
        <v>1</v>
      </c>
      <c r="J2539" s="7">
        <v>16</v>
      </c>
    </row>
    <row r="2540" spans="1:10" x14ac:dyDescent="0.25">
      <c r="A2540" t="s">
        <v>2551</v>
      </c>
      <c r="B2540" t="b">
        <v>0</v>
      </c>
      <c r="C2540" s="7">
        <v>1076</v>
      </c>
      <c r="E2540" s="7" t="b">
        <v>0</v>
      </c>
      <c r="F2540" s="7">
        <v>82</v>
      </c>
      <c r="H2540" s="3">
        <f t="shared" si="39"/>
        <v>1</v>
      </c>
      <c r="J2540" s="7">
        <v>16</v>
      </c>
    </row>
    <row r="2541" spans="1:10" x14ac:dyDescent="0.25">
      <c r="A2541" t="s">
        <v>2552</v>
      </c>
      <c r="B2541" t="b">
        <v>0</v>
      </c>
      <c r="C2541" s="7">
        <v>1062</v>
      </c>
      <c r="E2541" s="7" t="b">
        <v>0</v>
      </c>
      <c r="F2541" s="7">
        <v>83</v>
      </c>
      <c r="H2541" s="3">
        <f t="shared" si="39"/>
        <v>1</v>
      </c>
      <c r="J2541" s="7">
        <v>15</v>
      </c>
    </row>
    <row r="2542" spans="1:10" x14ac:dyDescent="0.25">
      <c r="A2542" t="s">
        <v>2553</v>
      </c>
      <c r="B2542" t="b">
        <v>0</v>
      </c>
      <c r="C2542" s="7">
        <v>1075</v>
      </c>
      <c r="E2542" s="7" t="b">
        <v>0</v>
      </c>
      <c r="F2542" s="7">
        <v>78</v>
      </c>
      <c r="H2542" s="3">
        <f t="shared" si="39"/>
        <v>1</v>
      </c>
      <c r="J2542" s="7">
        <v>16</v>
      </c>
    </row>
    <row r="2543" spans="1:10" x14ac:dyDescent="0.25">
      <c r="A2543" t="s">
        <v>2554</v>
      </c>
      <c r="B2543" t="b">
        <v>0</v>
      </c>
      <c r="C2543" s="7">
        <v>1088</v>
      </c>
      <c r="E2543" s="7" t="b">
        <v>0</v>
      </c>
      <c r="F2543" s="7">
        <v>77</v>
      </c>
      <c r="H2543" s="3">
        <f t="shared" si="39"/>
        <v>1</v>
      </c>
      <c r="J2543" s="7">
        <v>15</v>
      </c>
    </row>
    <row r="2544" spans="1:10" x14ac:dyDescent="0.25">
      <c r="A2544" t="s">
        <v>2555</v>
      </c>
      <c r="B2544" t="b">
        <v>0</v>
      </c>
      <c r="C2544" s="7">
        <v>1106</v>
      </c>
      <c r="E2544" s="7" t="b">
        <v>0</v>
      </c>
      <c r="F2544" s="7">
        <v>73</v>
      </c>
      <c r="H2544" s="3">
        <f t="shared" si="39"/>
        <v>1</v>
      </c>
      <c r="J2544" s="7">
        <v>16</v>
      </c>
    </row>
    <row r="2545" spans="1:10" x14ac:dyDescent="0.25">
      <c r="A2545" t="s">
        <v>2556</v>
      </c>
      <c r="B2545" t="b">
        <v>0</v>
      </c>
      <c r="C2545" s="7">
        <v>1079</v>
      </c>
      <c r="E2545" s="7" t="b">
        <v>0</v>
      </c>
      <c r="F2545" s="7">
        <v>83</v>
      </c>
      <c r="H2545" s="3">
        <f t="shared" si="39"/>
        <v>1</v>
      </c>
      <c r="J2545" s="7">
        <v>16</v>
      </c>
    </row>
    <row r="2546" spans="1:10" x14ac:dyDescent="0.25">
      <c r="A2546" t="s">
        <v>2557</v>
      </c>
      <c r="B2546" t="b">
        <v>0</v>
      </c>
      <c r="C2546" s="7">
        <v>1031</v>
      </c>
      <c r="E2546" s="7" t="b">
        <v>0</v>
      </c>
      <c r="F2546" s="7">
        <v>89</v>
      </c>
      <c r="H2546" s="3">
        <f t="shared" si="39"/>
        <v>1</v>
      </c>
      <c r="J2546" s="7">
        <v>15</v>
      </c>
    </row>
    <row r="2547" spans="1:10" x14ac:dyDescent="0.25">
      <c r="A2547" t="s">
        <v>2558</v>
      </c>
      <c r="B2547" t="b">
        <v>1</v>
      </c>
      <c r="C2547" s="7">
        <v>975</v>
      </c>
      <c r="E2547" s="7" t="b">
        <v>1</v>
      </c>
      <c r="F2547" s="7">
        <v>69</v>
      </c>
      <c r="H2547" s="3">
        <f t="shared" si="39"/>
        <v>1</v>
      </c>
      <c r="J2547" s="7">
        <v>16</v>
      </c>
    </row>
    <row r="2548" spans="1:10" x14ac:dyDescent="0.25">
      <c r="A2548" t="s">
        <v>2559</v>
      </c>
      <c r="B2548" t="b">
        <v>0</v>
      </c>
      <c r="C2548" s="7">
        <v>942</v>
      </c>
      <c r="E2548" s="7" t="b">
        <v>0</v>
      </c>
      <c r="F2548" s="7">
        <v>85</v>
      </c>
      <c r="H2548" s="3">
        <f t="shared" si="39"/>
        <v>1</v>
      </c>
      <c r="J2548" s="7">
        <v>16</v>
      </c>
    </row>
    <row r="2549" spans="1:10" x14ac:dyDescent="0.25">
      <c r="A2549" t="s">
        <v>2560</v>
      </c>
      <c r="B2549" t="b">
        <v>1</v>
      </c>
      <c r="C2549" s="7">
        <v>962</v>
      </c>
      <c r="E2549" s="7" t="b">
        <v>1</v>
      </c>
      <c r="F2549" s="7">
        <v>80</v>
      </c>
      <c r="H2549" s="3">
        <f t="shared" si="39"/>
        <v>1</v>
      </c>
      <c r="J2549" s="7">
        <v>15</v>
      </c>
    </row>
    <row r="2550" spans="1:10" x14ac:dyDescent="0.25">
      <c r="A2550" t="s">
        <v>2561</v>
      </c>
      <c r="B2550" t="b">
        <v>0</v>
      </c>
      <c r="C2550" s="7">
        <v>952</v>
      </c>
      <c r="E2550" s="7" t="b">
        <v>0</v>
      </c>
      <c r="F2550" s="7">
        <v>85</v>
      </c>
      <c r="H2550" s="3">
        <f t="shared" si="39"/>
        <v>1</v>
      </c>
      <c r="J2550" s="7">
        <v>16</v>
      </c>
    </row>
    <row r="2551" spans="1:10" x14ac:dyDescent="0.25">
      <c r="A2551" t="s">
        <v>2562</v>
      </c>
      <c r="B2551" t="b">
        <v>1</v>
      </c>
      <c r="C2551" s="7">
        <v>975</v>
      </c>
      <c r="E2551" s="7" t="b">
        <v>1</v>
      </c>
      <c r="F2551" s="7">
        <v>84</v>
      </c>
      <c r="H2551" s="3">
        <f t="shared" si="39"/>
        <v>1</v>
      </c>
      <c r="J2551" s="7">
        <v>15</v>
      </c>
    </row>
    <row r="2552" spans="1:10" x14ac:dyDescent="0.25">
      <c r="A2552" t="s">
        <v>2563</v>
      </c>
      <c r="B2552" t="b">
        <v>0</v>
      </c>
      <c r="C2552" s="7">
        <v>940</v>
      </c>
      <c r="E2552" s="7" t="b">
        <v>0</v>
      </c>
      <c r="F2552" s="7">
        <v>67</v>
      </c>
      <c r="H2552" s="3">
        <f t="shared" si="39"/>
        <v>1</v>
      </c>
      <c r="J2552" s="7">
        <v>0</v>
      </c>
    </row>
    <row r="2553" spans="1:10" x14ac:dyDescent="0.25">
      <c r="A2553" t="s">
        <v>2564</v>
      </c>
      <c r="B2553" t="b">
        <v>0</v>
      </c>
      <c r="C2553" s="7">
        <v>828</v>
      </c>
      <c r="E2553" s="7" t="b">
        <v>0</v>
      </c>
      <c r="F2553" s="7">
        <v>87</v>
      </c>
      <c r="H2553" s="3">
        <f t="shared" si="39"/>
        <v>1</v>
      </c>
      <c r="J2553" s="7">
        <v>0</v>
      </c>
    </row>
    <row r="2554" spans="1:10" x14ac:dyDescent="0.25">
      <c r="A2554" t="s">
        <v>2565</v>
      </c>
      <c r="B2554" t="b">
        <v>0</v>
      </c>
      <c r="C2554" s="7">
        <v>830</v>
      </c>
      <c r="E2554" s="7" t="b">
        <v>0</v>
      </c>
      <c r="F2554" s="7">
        <v>81</v>
      </c>
      <c r="H2554" s="3">
        <f t="shared" si="39"/>
        <v>1</v>
      </c>
      <c r="J2554" s="7">
        <v>0</v>
      </c>
    </row>
    <row r="2555" spans="1:10" x14ac:dyDescent="0.25">
      <c r="A2555" t="s">
        <v>2566</v>
      </c>
      <c r="B2555" t="b">
        <v>0</v>
      </c>
      <c r="C2555" s="7">
        <v>817</v>
      </c>
      <c r="E2555" s="7" t="b">
        <v>0</v>
      </c>
      <c r="F2555" s="7">
        <v>69</v>
      </c>
      <c r="H2555" s="3">
        <f t="shared" si="39"/>
        <v>1</v>
      </c>
      <c r="J2555" s="7">
        <v>0</v>
      </c>
    </row>
    <row r="2556" spans="1:10" x14ac:dyDescent="0.25">
      <c r="A2556" t="s">
        <v>2567</v>
      </c>
      <c r="B2556" t="b">
        <v>0</v>
      </c>
      <c r="C2556" s="7">
        <v>816</v>
      </c>
      <c r="E2556" s="7" t="b">
        <v>0</v>
      </c>
      <c r="F2556" s="7">
        <v>68</v>
      </c>
      <c r="H2556" s="3">
        <f t="shared" si="39"/>
        <v>1</v>
      </c>
      <c r="J2556" s="7">
        <v>0</v>
      </c>
    </row>
    <row r="2557" spans="1:10" x14ac:dyDescent="0.25">
      <c r="A2557" t="s">
        <v>2568</v>
      </c>
      <c r="B2557" t="b">
        <v>0</v>
      </c>
      <c r="C2557" s="7">
        <v>809</v>
      </c>
      <c r="E2557" s="7" t="b">
        <v>0</v>
      </c>
      <c r="F2557" s="7">
        <v>66</v>
      </c>
      <c r="H2557" s="3">
        <f t="shared" si="39"/>
        <v>1</v>
      </c>
      <c r="J2557" s="7">
        <v>0</v>
      </c>
    </row>
    <row r="2558" spans="1:10" x14ac:dyDescent="0.25">
      <c r="A2558" t="s">
        <v>2569</v>
      </c>
      <c r="B2558" t="b">
        <v>0</v>
      </c>
      <c r="C2558" s="7">
        <v>818</v>
      </c>
      <c r="E2558" s="7" t="b">
        <v>0</v>
      </c>
      <c r="F2558" s="7">
        <v>82</v>
      </c>
      <c r="H2558" s="3">
        <f t="shared" si="39"/>
        <v>1</v>
      </c>
      <c r="J2558" s="7">
        <v>0</v>
      </c>
    </row>
    <row r="2559" spans="1:10" x14ac:dyDescent="0.25">
      <c r="A2559" t="s">
        <v>2570</v>
      </c>
      <c r="B2559" t="b">
        <v>0</v>
      </c>
      <c r="C2559" s="7">
        <v>880</v>
      </c>
      <c r="E2559" s="7" t="b">
        <v>0</v>
      </c>
      <c r="F2559" s="7">
        <v>79</v>
      </c>
      <c r="H2559" s="3">
        <f t="shared" si="39"/>
        <v>1</v>
      </c>
      <c r="J2559" s="7">
        <v>16</v>
      </c>
    </row>
    <row r="2560" spans="1:10" x14ac:dyDescent="0.25">
      <c r="A2560" t="s">
        <v>2571</v>
      </c>
      <c r="B2560" t="b">
        <v>0</v>
      </c>
      <c r="C2560" s="7">
        <v>849</v>
      </c>
      <c r="E2560" s="7" t="b">
        <v>0</v>
      </c>
      <c r="F2560" s="7">
        <v>74</v>
      </c>
      <c r="H2560" s="3">
        <f t="shared" si="39"/>
        <v>1</v>
      </c>
      <c r="J2560" s="7">
        <v>16</v>
      </c>
    </row>
    <row r="2561" spans="1:10" x14ac:dyDescent="0.25">
      <c r="A2561" t="s">
        <v>2572</v>
      </c>
      <c r="B2561" t="b">
        <v>0</v>
      </c>
      <c r="C2561" s="7">
        <v>877</v>
      </c>
      <c r="E2561" s="7" t="b">
        <v>0</v>
      </c>
      <c r="F2561" s="7">
        <v>69</v>
      </c>
      <c r="H2561" s="3">
        <f t="shared" si="39"/>
        <v>1</v>
      </c>
      <c r="J2561" s="7">
        <v>15</v>
      </c>
    </row>
    <row r="2562" spans="1:10" x14ac:dyDescent="0.25">
      <c r="A2562" t="s">
        <v>2573</v>
      </c>
      <c r="B2562" t="b">
        <v>0</v>
      </c>
      <c r="C2562" s="7">
        <v>856</v>
      </c>
      <c r="E2562" s="7" t="b">
        <v>0</v>
      </c>
      <c r="F2562" s="7">
        <v>66</v>
      </c>
      <c r="H2562" s="3">
        <f t="shared" si="39"/>
        <v>1</v>
      </c>
      <c r="J2562" s="7">
        <v>16</v>
      </c>
    </row>
    <row r="2563" spans="1:10" x14ac:dyDescent="0.25">
      <c r="A2563" t="s">
        <v>2574</v>
      </c>
      <c r="B2563" t="b">
        <v>1</v>
      </c>
      <c r="C2563" s="7">
        <v>1792</v>
      </c>
      <c r="E2563" s="7" t="b">
        <v>1</v>
      </c>
      <c r="F2563" s="7">
        <v>80</v>
      </c>
      <c r="H2563" s="3">
        <f t="shared" si="39"/>
        <v>1</v>
      </c>
      <c r="J2563" s="7">
        <v>0</v>
      </c>
    </row>
    <row r="2564" spans="1:10" x14ac:dyDescent="0.25">
      <c r="A2564" t="s">
        <v>2575</v>
      </c>
      <c r="B2564" t="b">
        <v>0</v>
      </c>
      <c r="C2564" s="7">
        <v>1534</v>
      </c>
      <c r="E2564" s="7" t="b">
        <v>0</v>
      </c>
      <c r="F2564" s="7">
        <v>85</v>
      </c>
      <c r="H2564" s="3">
        <f t="shared" ref="H2564:H2627" si="40">IF(B2564=E2564,1,0)</f>
        <v>1</v>
      </c>
      <c r="J2564" s="7">
        <v>0</v>
      </c>
    </row>
    <row r="2565" spans="1:10" x14ac:dyDescent="0.25">
      <c r="A2565" t="s">
        <v>2576</v>
      </c>
      <c r="B2565" t="b">
        <v>1</v>
      </c>
      <c r="C2565" s="7">
        <v>1794</v>
      </c>
      <c r="E2565" s="7" t="b">
        <v>1</v>
      </c>
      <c r="F2565" s="7">
        <v>84</v>
      </c>
      <c r="H2565" s="3">
        <f t="shared" si="40"/>
        <v>1</v>
      </c>
      <c r="J2565" s="7">
        <v>0</v>
      </c>
    </row>
    <row r="2566" spans="1:10" x14ac:dyDescent="0.25">
      <c r="A2566" t="s">
        <v>2577</v>
      </c>
      <c r="B2566" t="b">
        <v>0</v>
      </c>
      <c r="C2566" s="7">
        <v>1541</v>
      </c>
      <c r="E2566" s="7" t="b">
        <v>0</v>
      </c>
      <c r="F2566" s="7">
        <v>81</v>
      </c>
      <c r="H2566" s="3">
        <f t="shared" si="40"/>
        <v>1</v>
      </c>
      <c r="J2566" s="7">
        <v>0</v>
      </c>
    </row>
    <row r="2567" spans="1:10" x14ac:dyDescent="0.25">
      <c r="A2567" t="s">
        <v>2578</v>
      </c>
      <c r="B2567" t="b">
        <v>1</v>
      </c>
      <c r="C2567" s="7">
        <v>1782</v>
      </c>
      <c r="E2567" s="7" t="b">
        <v>1</v>
      </c>
      <c r="F2567" s="7">
        <v>82</v>
      </c>
      <c r="H2567" s="3">
        <f t="shared" si="40"/>
        <v>1</v>
      </c>
      <c r="J2567" s="7">
        <v>0</v>
      </c>
    </row>
    <row r="2568" spans="1:10" x14ac:dyDescent="0.25">
      <c r="A2568" t="s">
        <v>2579</v>
      </c>
      <c r="B2568" t="b">
        <v>0</v>
      </c>
      <c r="C2568" s="7">
        <v>1630</v>
      </c>
      <c r="E2568" s="7" t="b">
        <v>0</v>
      </c>
      <c r="F2568" s="7">
        <v>68</v>
      </c>
      <c r="H2568" s="3">
        <f t="shared" si="40"/>
        <v>1</v>
      </c>
      <c r="J2568" s="7">
        <v>15</v>
      </c>
    </row>
    <row r="2569" spans="1:10" x14ac:dyDescent="0.25">
      <c r="A2569" t="s">
        <v>2580</v>
      </c>
      <c r="B2569" t="b">
        <v>0</v>
      </c>
      <c r="C2569" s="7">
        <v>1394</v>
      </c>
      <c r="E2569" s="7" t="b">
        <v>0</v>
      </c>
      <c r="F2569" s="7">
        <v>67</v>
      </c>
      <c r="H2569" s="3">
        <f t="shared" si="40"/>
        <v>1</v>
      </c>
      <c r="J2569" s="7">
        <v>16</v>
      </c>
    </row>
    <row r="2570" spans="1:10" x14ac:dyDescent="0.25">
      <c r="A2570" t="s">
        <v>2581</v>
      </c>
      <c r="B2570" t="b">
        <v>0</v>
      </c>
      <c r="C2570" s="7">
        <v>1370</v>
      </c>
      <c r="E2570" s="7" t="b">
        <v>0</v>
      </c>
      <c r="F2570" s="7">
        <v>70</v>
      </c>
      <c r="H2570" s="3">
        <f t="shared" si="40"/>
        <v>1</v>
      </c>
      <c r="J2570" s="7">
        <v>15</v>
      </c>
    </row>
    <row r="2571" spans="1:10" x14ac:dyDescent="0.25">
      <c r="A2571" t="s">
        <v>2582</v>
      </c>
      <c r="B2571" t="b">
        <v>0</v>
      </c>
      <c r="C2571" s="7">
        <v>1296</v>
      </c>
      <c r="E2571" s="7" t="b">
        <v>0</v>
      </c>
      <c r="F2571" s="7">
        <v>79</v>
      </c>
      <c r="H2571" s="3">
        <f t="shared" si="40"/>
        <v>1</v>
      </c>
      <c r="J2571" s="7">
        <v>16</v>
      </c>
    </row>
    <row r="2572" spans="1:10" x14ac:dyDescent="0.25">
      <c r="A2572" t="s">
        <v>2583</v>
      </c>
      <c r="B2572" t="b">
        <v>0</v>
      </c>
      <c r="C2572" s="7">
        <v>1309</v>
      </c>
      <c r="E2572" s="7" t="b">
        <v>0</v>
      </c>
      <c r="F2572" s="7">
        <v>81</v>
      </c>
      <c r="H2572" s="3">
        <f t="shared" si="40"/>
        <v>1</v>
      </c>
      <c r="J2572" s="7">
        <v>16</v>
      </c>
    </row>
    <row r="2573" spans="1:10" x14ac:dyDescent="0.25">
      <c r="A2573" t="s">
        <v>2584</v>
      </c>
      <c r="B2573" t="b">
        <v>0</v>
      </c>
      <c r="C2573" s="7">
        <v>1280</v>
      </c>
      <c r="E2573" s="7" t="b">
        <v>0</v>
      </c>
      <c r="F2573" s="7">
        <v>88</v>
      </c>
      <c r="H2573" s="3">
        <f t="shared" si="40"/>
        <v>1</v>
      </c>
      <c r="J2573" s="7">
        <v>15</v>
      </c>
    </row>
    <row r="2574" spans="1:10" x14ac:dyDescent="0.25">
      <c r="A2574" t="s">
        <v>2585</v>
      </c>
      <c r="B2574" t="b">
        <v>0</v>
      </c>
      <c r="C2574" s="7">
        <v>1279</v>
      </c>
      <c r="E2574" s="7" t="b">
        <v>0</v>
      </c>
      <c r="F2574" s="7">
        <v>82</v>
      </c>
      <c r="H2574" s="3">
        <f t="shared" si="40"/>
        <v>1</v>
      </c>
      <c r="J2574" s="7">
        <v>16</v>
      </c>
    </row>
    <row r="2575" spans="1:10" x14ac:dyDescent="0.25">
      <c r="A2575" t="s">
        <v>2586</v>
      </c>
      <c r="B2575" t="b">
        <v>0</v>
      </c>
      <c r="C2575" s="7">
        <v>1315</v>
      </c>
      <c r="E2575" s="7" t="b">
        <v>0</v>
      </c>
      <c r="F2575" s="7">
        <v>70</v>
      </c>
      <c r="H2575" s="3">
        <f t="shared" si="40"/>
        <v>1</v>
      </c>
      <c r="J2575" s="7">
        <v>16</v>
      </c>
    </row>
    <row r="2576" spans="1:10" x14ac:dyDescent="0.25">
      <c r="A2576" t="s">
        <v>2587</v>
      </c>
      <c r="B2576" t="b">
        <v>0</v>
      </c>
      <c r="C2576" s="7">
        <v>1311</v>
      </c>
      <c r="E2576" s="7" t="b">
        <v>0</v>
      </c>
      <c r="F2576" s="7">
        <v>69</v>
      </c>
      <c r="H2576" s="3">
        <f t="shared" si="40"/>
        <v>1</v>
      </c>
      <c r="J2576" s="7">
        <v>15</v>
      </c>
    </row>
    <row r="2577" spans="1:10" x14ac:dyDescent="0.25">
      <c r="A2577" t="s">
        <v>2588</v>
      </c>
      <c r="B2577" t="b">
        <v>0</v>
      </c>
      <c r="C2577" s="7">
        <v>1280</v>
      </c>
      <c r="E2577" s="7" t="b">
        <v>0</v>
      </c>
      <c r="F2577" s="7">
        <v>83</v>
      </c>
      <c r="H2577" s="3">
        <f t="shared" si="40"/>
        <v>1</v>
      </c>
      <c r="J2577" s="7">
        <v>16</v>
      </c>
    </row>
    <row r="2578" spans="1:10" x14ac:dyDescent="0.25">
      <c r="A2578" t="s">
        <v>2589</v>
      </c>
      <c r="B2578" t="b">
        <v>0</v>
      </c>
      <c r="C2578" s="7">
        <v>1345</v>
      </c>
      <c r="E2578" s="7" t="b">
        <v>0</v>
      </c>
      <c r="F2578" s="7">
        <v>79</v>
      </c>
      <c r="H2578" s="3">
        <f t="shared" si="40"/>
        <v>1</v>
      </c>
      <c r="J2578" s="7">
        <v>15</v>
      </c>
    </row>
    <row r="2579" spans="1:10" x14ac:dyDescent="0.25">
      <c r="A2579" t="s">
        <v>2590</v>
      </c>
      <c r="B2579" t="b">
        <v>1</v>
      </c>
      <c r="C2579" s="7">
        <v>1002</v>
      </c>
      <c r="E2579" s="7" t="b">
        <v>1</v>
      </c>
      <c r="F2579" s="7">
        <v>79</v>
      </c>
      <c r="H2579" s="3">
        <f t="shared" si="40"/>
        <v>1</v>
      </c>
      <c r="J2579" s="7">
        <v>20</v>
      </c>
    </row>
    <row r="2580" spans="1:10" x14ac:dyDescent="0.25">
      <c r="A2580" t="s">
        <v>2591</v>
      </c>
      <c r="B2580" t="b">
        <v>0</v>
      </c>
      <c r="C2580" s="7">
        <v>973</v>
      </c>
      <c r="E2580" s="7" t="b">
        <v>0</v>
      </c>
      <c r="F2580" s="7">
        <v>70</v>
      </c>
      <c r="H2580" s="3">
        <f t="shared" si="40"/>
        <v>1</v>
      </c>
      <c r="J2580" s="7">
        <v>16</v>
      </c>
    </row>
    <row r="2581" spans="1:10" x14ac:dyDescent="0.25">
      <c r="A2581" t="s">
        <v>2592</v>
      </c>
      <c r="B2581" t="b">
        <v>1</v>
      </c>
      <c r="C2581" s="7">
        <v>1011</v>
      </c>
      <c r="E2581" s="7" t="b">
        <v>1</v>
      </c>
      <c r="F2581" s="7">
        <v>81</v>
      </c>
      <c r="H2581" s="3">
        <f t="shared" si="40"/>
        <v>1</v>
      </c>
      <c r="J2581" s="7">
        <v>16</v>
      </c>
    </row>
    <row r="2582" spans="1:10" x14ac:dyDescent="0.25">
      <c r="A2582" t="s">
        <v>2593</v>
      </c>
      <c r="B2582" t="b">
        <v>0</v>
      </c>
      <c r="C2582" s="7">
        <v>968</v>
      </c>
      <c r="E2582" s="7" t="b">
        <v>0</v>
      </c>
      <c r="F2582" s="7">
        <v>84</v>
      </c>
      <c r="H2582" s="3">
        <f t="shared" si="40"/>
        <v>1</v>
      </c>
      <c r="J2582" s="7">
        <v>15</v>
      </c>
    </row>
    <row r="2583" spans="1:10" x14ac:dyDescent="0.25">
      <c r="A2583" t="s">
        <v>2594</v>
      </c>
      <c r="B2583" t="b">
        <v>1</v>
      </c>
      <c r="C2583" s="7">
        <v>1038</v>
      </c>
      <c r="E2583" s="7" t="b">
        <v>1</v>
      </c>
      <c r="F2583" s="7">
        <v>76</v>
      </c>
      <c r="H2583" s="3">
        <f t="shared" si="40"/>
        <v>1</v>
      </c>
      <c r="J2583" s="7">
        <v>16</v>
      </c>
    </row>
    <row r="2584" spans="1:10" x14ac:dyDescent="0.25">
      <c r="A2584" t="s">
        <v>2595</v>
      </c>
      <c r="B2584" t="b">
        <v>0</v>
      </c>
      <c r="C2584" s="7">
        <v>967</v>
      </c>
      <c r="E2584" s="7" t="b">
        <v>0</v>
      </c>
      <c r="F2584" s="7">
        <v>68</v>
      </c>
      <c r="H2584" s="3">
        <f t="shared" si="40"/>
        <v>1</v>
      </c>
      <c r="J2584" s="7">
        <v>16</v>
      </c>
    </row>
    <row r="2585" spans="1:10" x14ac:dyDescent="0.25">
      <c r="A2585" t="s">
        <v>2596</v>
      </c>
      <c r="B2585" t="b">
        <v>0</v>
      </c>
      <c r="C2585" s="7">
        <v>925</v>
      </c>
      <c r="E2585" s="7" t="b">
        <v>0</v>
      </c>
      <c r="F2585" s="7">
        <v>68</v>
      </c>
      <c r="H2585" s="3">
        <f t="shared" si="40"/>
        <v>1</v>
      </c>
      <c r="J2585" s="7">
        <v>15</v>
      </c>
    </row>
    <row r="2586" spans="1:10" x14ac:dyDescent="0.25">
      <c r="A2586" t="s">
        <v>2597</v>
      </c>
      <c r="B2586" t="b">
        <v>0</v>
      </c>
      <c r="C2586" s="7">
        <v>931</v>
      </c>
      <c r="E2586" s="7" t="b">
        <v>0</v>
      </c>
      <c r="F2586" s="7">
        <v>70</v>
      </c>
      <c r="H2586" s="3">
        <f t="shared" si="40"/>
        <v>1</v>
      </c>
      <c r="J2586" s="7">
        <v>16</v>
      </c>
    </row>
    <row r="2587" spans="1:10" x14ac:dyDescent="0.25">
      <c r="A2587" t="s">
        <v>2598</v>
      </c>
      <c r="B2587" t="b">
        <v>0</v>
      </c>
      <c r="C2587" s="7">
        <v>916</v>
      </c>
      <c r="E2587" s="7" t="b">
        <v>0</v>
      </c>
      <c r="F2587" s="7">
        <v>83</v>
      </c>
      <c r="H2587" s="3">
        <f t="shared" si="40"/>
        <v>1</v>
      </c>
      <c r="J2587" s="7">
        <v>15</v>
      </c>
    </row>
    <row r="2588" spans="1:10" x14ac:dyDescent="0.25">
      <c r="A2588" t="s">
        <v>2599</v>
      </c>
      <c r="B2588" t="b">
        <v>0</v>
      </c>
      <c r="C2588" s="7">
        <v>907</v>
      </c>
      <c r="E2588" s="7" t="b">
        <v>0</v>
      </c>
      <c r="F2588" s="7">
        <v>78</v>
      </c>
      <c r="H2588" s="3">
        <f t="shared" si="40"/>
        <v>1</v>
      </c>
      <c r="J2588" s="7">
        <v>16</v>
      </c>
    </row>
    <row r="2589" spans="1:10" x14ac:dyDescent="0.25">
      <c r="A2589" t="s">
        <v>2600</v>
      </c>
      <c r="B2589" t="b">
        <v>0</v>
      </c>
      <c r="C2589" s="7">
        <v>912</v>
      </c>
      <c r="E2589" s="7" t="b">
        <v>0</v>
      </c>
      <c r="F2589" s="7">
        <v>73</v>
      </c>
      <c r="H2589" s="3">
        <f t="shared" si="40"/>
        <v>1</v>
      </c>
      <c r="J2589" s="7">
        <v>16</v>
      </c>
    </row>
    <row r="2590" spans="1:10" x14ac:dyDescent="0.25">
      <c r="A2590" t="s">
        <v>2601</v>
      </c>
      <c r="B2590" t="b">
        <v>0</v>
      </c>
      <c r="C2590" s="7">
        <v>850</v>
      </c>
      <c r="E2590" s="7" t="b">
        <v>0</v>
      </c>
      <c r="F2590" s="7">
        <v>76</v>
      </c>
      <c r="H2590" s="3">
        <f t="shared" si="40"/>
        <v>1</v>
      </c>
      <c r="J2590" s="7">
        <v>0</v>
      </c>
    </row>
    <row r="2591" spans="1:10" x14ac:dyDescent="0.25">
      <c r="A2591" t="s">
        <v>2602</v>
      </c>
      <c r="B2591" t="b">
        <v>0</v>
      </c>
      <c r="C2591" s="7">
        <v>881</v>
      </c>
      <c r="E2591" s="7" t="b">
        <v>0</v>
      </c>
      <c r="F2591" s="7">
        <v>85</v>
      </c>
      <c r="H2591" s="3">
        <f t="shared" si="40"/>
        <v>1</v>
      </c>
      <c r="J2591" s="7">
        <v>0</v>
      </c>
    </row>
    <row r="2592" spans="1:10" x14ac:dyDescent="0.25">
      <c r="A2592" t="s">
        <v>2603</v>
      </c>
      <c r="B2592" t="b">
        <v>0</v>
      </c>
      <c r="C2592" s="7">
        <v>845</v>
      </c>
      <c r="E2592" s="7" t="b">
        <v>0</v>
      </c>
      <c r="F2592" s="7">
        <v>75</v>
      </c>
      <c r="H2592" s="3">
        <f t="shared" si="40"/>
        <v>1</v>
      </c>
      <c r="J2592" s="7">
        <v>0</v>
      </c>
    </row>
    <row r="2593" spans="1:10" x14ac:dyDescent="0.25">
      <c r="A2593" t="s">
        <v>2604</v>
      </c>
      <c r="B2593" t="b">
        <v>0</v>
      </c>
      <c r="C2593" s="7">
        <v>835</v>
      </c>
      <c r="E2593" s="7" t="b">
        <v>0</v>
      </c>
      <c r="F2593" s="7">
        <v>64</v>
      </c>
      <c r="H2593" s="3">
        <f t="shared" si="40"/>
        <v>1</v>
      </c>
      <c r="J2593" s="7">
        <v>0</v>
      </c>
    </row>
    <row r="2594" spans="1:10" x14ac:dyDescent="0.25">
      <c r="A2594" t="s">
        <v>2605</v>
      </c>
      <c r="B2594" t="b">
        <v>0</v>
      </c>
      <c r="C2594" s="7">
        <v>832</v>
      </c>
      <c r="E2594" s="7" t="b">
        <v>0</v>
      </c>
      <c r="F2594" s="7">
        <v>68</v>
      </c>
      <c r="H2594" s="3">
        <f t="shared" si="40"/>
        <v>1</v>
      </c>
      <c r="J2594" s="7">
        <v>0</v>
      </c>
    </row>
    <row r="2595" spans="1:10" x14ac:dyDescent="0.25">
      <c r="A2595" t="s">
        <v>2606</v>
      </c>
      <c r="B2595" t="b">
        <v>1</v>
      </c>
      <c r="C2595" s="7">
        <v>1707</v>
      </c>
      <c r="E2595" s="7" t="b">
        <v>1</v>
      </c>
      <c r="F2595" s="7">
        <v>69</v>
      </c>
      <c r="H2595" s="3">
        <f t="shared" si="40"/>
        <v>1</v>
      </c>
      <c r="J2595" s="7">
        <v>0</v>
      </c>
    </row>
    <row r="2596" spans="1:10" x14ac:dyDescent="0.25">
      <c r="A2596" t="s">
        <v>2607</v>
      </c>
      <c r="B2596" t="b">
        <v>0</v>
      </c>
      <c r="C2596" s="7">
        <v>1464</v>
      </c>
      <c r="E2596" s="7" t="b">
        <v>0</v>
      </c>
      <c r="F2596" s="7">
        <v>82</v>
      </c>
      <c r="H2596" s="3">
        <f t="shared" si="40"/>
        <v>1</v>
      </c>
      <c r="J2596" s="7">
        <v>0</v>
      </c>
    </row>
    <row r="2597" spans="1:10" x14ac:dyDescent="0.25">
      <c r="A2597" t="s">
        <v>2608</v>
      </c>
      <c r="B2597" t="b">
        <v>0</v>
      </c>
      <c r="C2597" s="7">
        <v>1365</v>
      </c>
      <c r="E2597" s="7" t="b">
        <v>0</v>
      </c>
      <c r="F2597" s="7">
        <v>83</v>
      </c>
      <c r="H2597" s="3">
        <f t="shared" si="40"/>
        <v>1</v>
      </c>
      <c r="J2597" s="7">
        <v>0</v>
      </c>
    </row>
    <row r="2598" spans="1:10" x14ac:dyDescent="0.25">
      <c r="A2598" t="s">
        <v>2609</v>
      </c>
      <c r="B2598" t="b">
        <v>0</v>
      </c>
      <c r="C2598" s="7">
        <v>1388</v>
      </c>
      <c r="E2598" s="7" t="b">
        <v>0</v>
      </c>
      <c r="F2598" s="7">
        <v>84</v>
      </c>
      <c r="H2598" s="3">
        <f t="shared" si="40"/>
        <v>1</v>
      </c>
      <c r="J2598" s="7">
        <v>0</v>
      </c>
    </row>
    <row r="2599" spans="1:10" x14ac:dyDescent="0.25">
      <c r="A2599" t="s">
        <v>2610</v>
      </c>
      <c r="B2599" t="b">
        <v>1</v>
      </c>
      <c r="C2599" s="7">
        <v>1714</v>
      </c>
      <c r="E2599" s="7" t="b">
        <v>1</v>
      </c>
      <c r="F2599" s="7">
        <v>77</v>
      </c>
      <c r="H2599" s="3">
        <f t="shared" si="40"/>
        <v>1</v>
      </c>
      <c r="J2599" s="7">
        <v>15</v>
      </c>
    </row>
    <row r="2600" spans="1:10" x14ac:dyDescent="0.25">
      <c r="A2600" t="s">
        <v>2611</v>
      </c>
      <c r="B2600" t="b">
        <v>0</v>
      </c>
      <c r="C2600" s="7">
        <v>1525</v>
      </c>
      <c r="E2600" s="7" t="b">
        <v>0</v>
      </c>
      <c r="F2600" s="7">
        <v>81</v>
      </c>
      <c r="H2600" s="3">
        <f t="shared" si="40"/>
        <v>1</v>
      </c>
      <c r="J2600" s="7">
        <v>16</v>
      </c>
    </row>
    <row r="2601" spans="1:10" x14ac:dyDescent="0.25">
      <c r="A2601" t="s">
        <v>2612</v>
      </c>
      <c r="B2601" t="b">
        <v>0</v>
      </c>
      <c r="C2601" s="7">
        <v>1368</v>
      </c>
      <c r="E2601" s="7" t="b">
        <v>0</v>
      </c>
      <c r="F2601" s="7">
        <v>93</v>
      </c>
      <c r="H2601" s="3">
        <f t="shared" si="40"/>
        <v>1</v>
      </c>
      <c r="J2601" s="7">
        <v>16</v>
      </c>
    </row>
    <row r="2602" spans="1:10" x14ac:dyDescent="0.25">
      <c r="A2602" t="s">
        <v>2613</v>
      </c>
      <c r="B2602" t="b">
        <v>0</v>
      </c>
      <c r="C2602" s="7">
        <v>1371</v>
      </c>
      <c r="E2602" s="7" t="b">
        <v>0</v>
      </c>
      <c r="F2602" s="7">
        <v>98</v>
      </c>
      <c r="H2602" s="3">
        <f t="shared" si="40"/>
        <v>1</v>
      </c>
      <c r="J2602" s="7">
        <v>15</v>
      </c>
    </row>
    <row r="2603" spans="1:10" x14ac:dyDescent="0.25">
      <c r="A2603" t="s">
        <v>2614</v>
      </c>
      <c r="B2603" t="b">
        <v>1</v>
      </c>
      <c r="C2603" s="7">
        <v>1746</v>
      </c>
      <c r="E2603" s="7" t="b">
        <v>1</v>
      </c>
      <c r="F2603" s="7">
        <v>81</v>
      </c>
      <c r="H2603" s="3">
        <f t="shared" si="40"/>
        <v>1</v>
      </c>
      <c r="J2603" s="7">
        <v>16</v>
      </c>
    </row>
    <row r="2604" spans="1:10" x14ac:dyDescent="0.25">
      <c r="A2604" t="s">
        <v>2615</v>
      </c>
      <c r="B2604" t="b">
        <v>0</v>
      </c>
      <c r="C2604" s="7">
        <v>1564</v>
      </c>
      <c r="E2604" s="7" t="b">
        <v>0</v>
      </c>
      <c r="F2604" s="7">
        <v>71</v>
      </c>
      <c r="H2604" s="3">
        <f t="shared" si="40"/>
        <v>1</v>
      </c>
      <c r="J2604" s="7">
        <v>16</v>
      </c>
    </row>
    <row r="2605" spans="1:10" x14ac:dyDescent="0.25">
      <c r="A2605" t="s">
        <v>2616</v>
      </c>
      <c r="B2605" t="b">
        <v>0</v>
      </c>
      <c r="C2605" s="7">
        <v>1385</v>
      </c>
      <c r="E2605" s="7" t="b">
        <v>0</v>
      </c>
      <c r="F2605" s="7">
        <v>81</v>
      </c>
      <c r="H2605" s="3">
        <f t="shared" si="40"/>
        <v>1</v>
      </c>
      <c r="J2605" s="7">
        <v>15</v>
      </c>
    </row>
    <row r="2606" spans="1:10" x14ac:dyDescent="0.25">
      <c r="A2606" t="s">
        <v>2617</v>
      </c>
      <c r="B2606" t="b">
        <v>0</v>
      </c>
      <c r="C2606" s="7">
        <v>1481</v>
      </c>
      <c r="E2606" s="7" t="b">
        <v>0</v>
      </c>
      <c r="F2606" s="7">
        <v>81</v>
      </c>
      <c r="H2606" s="3">
        <f t="shared" si="40"/>
        <v>1</v>
      </c>
      <c r="J2606" s="7">
        <v>16</v>
      </c>
    </row>
    <row r="2607" spans="1:10" x14ac:dyDescent="0.25">
      <c r="A2607" t="s">
        <v>2618</v>
      </c>
      <c r="B2607" t="b">
        <v>0</v>
      </c>
      <c r="C2607" s="7">
        <v>1359</v>
      </c>
      <c r="E2607" s="7" t="b">
        <v>0</v>
      </c>
      <c r="F2607" s="7">
        <v>84</v>
      </c>
      <c r="H2607" s="3">
        <f t="shared" si="40"/>
        <v>1</v>
      </c>
      <c r="J2607" s="7">
        <v>15</v>
      </c>
    </row>
    <row r="2608" spans="1:10" x14ac:dyDescent="0.25">
      <c r="A2608" t="s">
        <v>2619</v>
      </c>
      <c r="B2608" t="b">
        <v>0</v>
      </c>
      <c r="C2608" s="7">
        <v>1288</v>
      </c>
      <c r="E2608" s="7" t="b">
        <v>0</v>
      </c>
      <c r="F2608" s="7">
        <v>65</v>
      </c>
      <c r="H2608" s="3">
        <f t="shared" si="40"/>
        <v>1</v>
      </c>
      <c r="J2608" s="7">
        <v>16</v>
      </c>
    </row>
    <row r="2609" spans="1:10" x14ac:dyDescent="0.25">
      <c r="A2609" t="s">
        <v>2620</v>
      </c>
      <c r="B2609" t="b">
        <v>0</v>
      </c>
      <c r="C2609" s="7">
        <v>1357</v>
      </c>
      <c r="E2609" s="7" t="b">
        <v>0</v>
      </c>
      <c r="F2609" s="7">
        <v>84</v>
      </c>
      <c r="H2609" s="3">
        <f t="shared" si="40"/>
        <v>1</v>
      </c>
      <c r="J2609" s="7">
        <v>16</v>
      </c>
    </row>
    <row r="2610" spans="1:10" x14ac:dyDescent="0.25">
      <c r="A2610" t="s">
        <v>2621</v>
      </c>
      <c r="B2610" t="b">
        <v>0</v>
      </c>
      <c r="C2610" s="7">
        <v>1315</v>
      </c>
      <c r="E2610" s="7" t="b">
        <v>0</v>
      </c>
      <c r="F2610" s="7">
        <v>80</v>
      </c>
      <c r="H2610" s="3">
        <f t="shared" si="40"/>
        <v>1</v>
      </c>
      <c r="J2610" s="7">
        <v>15</v>
      </c>
    </row>
    <row r="2611" spans="1:10" x14ac:dyDescent="0.25">
      <c r="A2611" t="s">
        <v>2622</v>
      </c>
      <c r="B2611" t="b">
        <v>1</v>
      </c>
      <c r="C2611" s="7">
        <v>1006</v>
      </c>
      <c r="E2611" s="7" t="b">
        <v>1</v>
      </c>
      <c r="F2611" s="7">
        <v>89</v>
      </c>
      <c r="H2611" s="3">
        <f t="shared" si="40"/>
        <v>1</v>
      </c>
      <c r="J2611" s="7">
        <v>16</v>
      </c>
    </row>
    <row r="2612" spans="1:10" x14ac:dyDescent="0.25">
      <c r="A2612" t="s">
        <v>2623</v>
      </c>
      <c r="B2612" t="b">
        <v>0</v>
      </c>
      <c r="C2612" s="7">
        <v>1027</v>
      </c>
      <c r="E2612" s="7" t="b">
        <v>0</v>
      </c>
      <c r="F2612" s="7">
        <v>70</v>
      </c>
      <c r="H2612" s="3">
        <f t="shared" si="40"/>
        <v>1</v>
      </c>
      <c r="J2612" s="7">
        <v>16</v>
      </c>
    </row>
    <row r="2613" spans="1:10" x14ac:dyDescent="0.25">
      <c r="A2613" t="s">
        <v>2624</v>
      </c>
      <c r="B2613" t="b">
        <v>0</v>
      </c>
      <c r="C2613" s="7">
        <v>927</v>
      </c>
      <c r="E2613" s="7" t="b">
        <v>0</v>
      </c>
      <c r="F2613" s="7">
        <v>84</v>
      </c>
      <c r="H2613" s="3">
        <f t="shared" si="40"/>
        <v>1</v>
      </c>
      <c r="J2613" s="7">
        <v>15</v>
      </c>
    </row>
    <row r="2614" spans="1:10" x14ac:dyDescent="0.25">
      <c r="A2614" t="s">
        <v>2625</v>
      </c>
      <c r="B2614" t="b">
        <v>0</v>
      </c>
      <c r="C2614" s="7">
        <v>913</v>
      </c>
      <c r="E2614" s="7" t="b">
        <v>0</v>
      </c>
      <c r="F2614" s="7">
        <v>85</v>
      </c>
      <c r="H2614" s="3">
        <f t="shared" si="40"/>
        <v>1</v>
      </c>
      <c r="J2614" s="7">
        <v>16</v>
      </c>
    </row>
    <row r="2615" spans="1:10" x14ac:dyDescent="0.25">
      <c r="A2615" t="s">
        <v>2626</v>
      </c>
      <c r="B2615" t="b">
        <v>1</v>
      </c>
      <c r="C2615" s="7">
        <v>1005</v>
      </c>
      <c r="E2615" s="7" t="b">
        <v>1</v>
      </c>
      <c r="F2615" s="7">
        <v>84</v>
      </c>
      <c r="H2615" s="3">
        <f t="shared" si="40"/>
        <v>1</v>
      </c>
      <c r="J2615" s="7">
        <v>15</v>
      </c>
    </row>
    <row r="2616" spans="1:10" x14ac:dyDescent="0.25">
      <c r="A2616" t="s">
        <v>2627</v>
      </c>
      <c r="B2616" t="b">
        <v>0</v>
      </c>
      <c r="C2616" s="7">
        <v>972</v>
      </c>
      <c r="E2616" s="7" t="b">
        <v>0</v>
      </c>
      <c r="F2616" s="7">
        <v>65</v>
      </c>
      <c r="H2616" s="3">
        <f t="shared" si="40"/>
        <v>1</v>
      </c>
      <c r="J2616" s="7">
        <v>16</v>
      </c>
    </row>
    <row r="2617" spans="1:10" x14ac:dyDescent="0.25">
      <c r="A2617" t="s">
        <v>2628</v>
      </c>
      <c r="B2617" t="b">
        <v>0</v>
      </c>
      <c r="C2617" s="7">
        <v>917</v>
      </c>
      <c r="E2617" s="7" t="b">
        <v>0</v>
      </c>
      <c r="F2617" s="7">
        <v>67</v>
      </c>
      <c r="H2617" s="3">
        <f t="shared" si="40"/>
        <v>1</v>
      </c>
      <c r="J2617" s="7">
        <v>0</v>
      </c>
    </row>
    <row r="2618" spans="1:10" x14ac:dyDescent="0.25">
      <c r="A2618" t="s">
        <v>2629</v>
      </c>
      <c r="B2618" t="b">
        <v>0</v>
      </c>
      <c r="C2618" s="7">
        <v>913</v>
      </c>
      <c r="E2618" s="7" t="b">
        <v>0</v>
      </c>
      <c r="F2618" s="7">
        <v>83</v>
      </c>
      <c r="H2618" s="3">
        <f t="shared" si="40"/>
        <v>1</v>
      </c>
      <c r="J2618" s="7">
        <v>0</v>
      </c>
    </row>
    <row r="2619" spans="1:10" x14ac:dyDescent="0.25">
      <c r="A2619" t="s">
        <v>2630</v>
      </c>
      <c r="B2619" t="b">
        <v>1</v>
      </c>
      <c r="C2619" s="7">
        <v>1018</v>
      </c>
      <c r="E2619" s="7" t="b">
        <v>1</v>
      </c>
      <c r="F2619" s="7">
        <v>83</v>
      </c>
      <c r="H2619" s="3">
        <f t="shared" si="40"/>
        <v>1</v>
      </c>
      <c r="J2619" s="7">
        <v>0</v>
      </c>
    </row>
    <row r="2620" spans="1:10" x14ac:dyDescent="0.25">
      <c r="A2620" t="s">
        <v>2631</v>
      </c>
      <c r="B2620" t="b">
        <v>0</v>
      </c>
      <c r="C2620" s="7">
        <v>1058</v>
      </c>
      <c r="E2620" s="7" t="b">
        <v>0</v>
      </c>
      <c r="F2620" s="7">
        <v>79</v>
      </c>
      <c r="H2620" s="3">
        <f t="shared" si="40"/>
        <v>1</v>
      </c>
      <c r="J2620" s="7">
        <v>0</v>
      </c>
    </row>
    <row r="2621" spans="1:10" x14ac:dyDescent="0.25">
      <c r="A2621" t="s">
        <v>2632</v>
      </c>
      <c r="B2621" t="b">
        <v>0</v>
      </c>
      <c r="C2621" s="7">
        <v>1036</v>
      </c>
      <c r="E2621" s="7" t="b">
        <v>0</v>
      </c>
      <c r="F2621" s="7">
        <v>85</v>
      </c>
      <c r="H2621" s="3">
        <f t="shared" si="40"/>
        <v>1</v>
      </c>
      <c r="J2621" s="7">
        <v>0</v>
      </c>
    </row>
    <row r="2622" spans="1:10" x14ac:dyDescent="0.25">
      <c r="A2622" t="s">
        <v>2633</v>
      </c>
      <c r="B2622" t="b">
        <v>0</v>
      </c>
      <c r="C2622" s="7">
        <v>927</v>
      </c>
      <c r="E2622" s="7" t="b">
        <v>0</v>
      </c>
      <c r="F2622" s="7">
        <v>81</v>
      </c>
      <c r="H2622" s="3">
        <f t="shared" si="40"/>
        <v>1</v>
      </c>
      <c r="J2622" s="7">
        <v>0</v>
      </c>
    </row>
    <row r="2623" spans="1:10" x14ac:dyDescent="0.25">
      <c r="A2623" t="s">
        <v>2634</v>
      </c>
      <c r="B2623" t="b">
        <v>0</v>
      </c>
      <c r="C2623" s="7">
        <v>917</v>
      </c>
      <c r="E2623" s="7" t="b">
        <v>0</v>
      </c>
      <c r="F2623" s="7">
        <v>82</v>
      </c>
      <c r="H2623" s="3">
        <f t="shared" si="40"/>
        <v>1</v>
      </c>
      <c r="J2623" s="7">
        <v>0</v>
      </c>
    </row>
    <row r="2624" spans="1:10" x14ac:dyDescent="0.25">
      <c r="A2624" t="s">
        <v>2635</v>
      </c>
      <c r="B2624" t="b">
        <v>0</v>
      </c>
      <c r="C2624" s="7">
        <v>892</v>
      </c>
      <c r="E2624" s="7" t="b">
        <v>0</v>
      </c>
      <c r="F2624" s="7">
        <v>86</v>
      </c>
      <c r="H2624" s="3">
        <f t="shared" si="40"/>
        <v>1</v>
      </c>
      <c r="J2624" s="7">
        <v>0</v>
      </c>
    </row>
    <row r="2625" spans="1:10" x14ac:dyDescent="0.25">
      <c r="A2625" t="s">
        <v>2636</v>
      </c>
      <c r="B2625" t="b">
        <v>0</v>
      </c>
      <c r="C2625" s="7">
        <v>913</v>
      </c>
      <c r="E2625" s="7" t="b">
        <v>0</v>
      </c>
      <c r="F2625" s="7">
        <v>66</v>
      </c>
      <c r="H2625" s="3">
        <f t="shared" si="40"/>
        <v>1</v>
      </c>
      <c r="J2625" s="7">
        <v>0</v>
      </c>
    </row>
    <row r="2626" spans="1:10" x14ac:dyDescent="0.25">
      <c r="A2626" t="s">
        <v>2637</v>
      </c>
      <c r="B2626" t="b">
        <v>0</v>
      </c>
      <c r="C2626" s="7">
        <v>885</v>
      </c>
      <c r="E2626" s="7" t="b">
        <v>0</v>
      </c>
      <c r="F2626" s="7">
        <v>85</v>
      </c>
      <c r="H2626" s="3">
        <f t="shared" si="40"/>
        <v>1</v>
      </c>
      <c r="J2626" s="7">
        <v>0</v>
      </c>
    </row>
    <row r="2627" spans="1:10" x14ac:dyDescent="0.25">
      <c r="A2627" t="s">
        <v>2638</v>
      </c>
      <c r="B2627" t="b">
        <v>1</v>
      </c>
      <c r="C2627" s="7">
        <v>1787</v>
      </c>
      <c r="E2627" s="7" t="b">
        <v>1</v>
      </c>
      <c r="F2627" s="7">
        <v>83</v>
      </c>
      <c r="H2627" s="3">
        <f t="shared" si="40"/>
        <v>1</v>
      </c>
      <c r="J2627" s="7">
        <v>0</v>
      </c>
    </row>
    <row r="2628" spans="1:10" x14ac:dyDescent="0.25">
      <c r="A2628" t="s">
        <v>2639</v>
      </c>
      <c r="B2628" t="b">
        <v>0</v>
      </c>
      <c r="C2628" s="7">
        <v>1545</v>
      </c>
      <c r="E2628" s="7" t="b">
        <v>0</v>
      </c>
      <c r="F2628" s="7">
        <v>84</v>
      </c>
      <c r="H2628" s="3">
        <f t="shared" ref="H2628:H2691" si="41">IF(B2628=E2628,1,0)</f>
        <v>1</v>
      </c>
      <c r="J2628" s="7">
        <v>16</v>
      </c>
    </row>
    <row r="2629" spans="1:10" x14ac:dyDescent="0.25">
      <c r="A2629" t="s">
        <v>2640</v>
      </c>
      <c r="B2629" t="b">
        <v>0</v>
      </c>
      <c r="C2629" s="7">
        <v>1173</v>
      </c>
      <c r="E2629" s="7" t="b">
        <v>0</v>
      </c>
      <c r="F2629" s="7">
        <v>90</v>
      </c>
      <c r="H2629" s="3">
        <f t="shared" si="41"/>
        <v>1</v>
      </c>
      <c r="J2629" s="7">
        <v>16</v>
      </c>
    </row>
    <row r="2630" spans="1:10" x14ac:dyDescent="0.25">
      <c r="A2630" t="s">
        <v>2641</v>
      </c>
      <c r="B2630" t="b">
        <v>0</v>
      </c>
      <c r="C2630" s="7">
        <v>1147</v>
      </c>
      <c r="E2630" s="7" t="b">
        <v>0</v>
      </c>
      <c r="F2630" s="7">
        <v>92</v>
      </c>
      <c r="H2630" s="3">
        <f t="shared" si="41"/>
        <v>1</v>
      </c>
      <c r="J2630" s="7">
        <v>15</v>
      </c>
    </row>
    <row r="2631" spans="1:10" x14ac:dyDescent="0.25">
      <c r="A2631" t="s">
        <v>2642</v>
      </c>
      <c r="B2631" t="b">
        <v>1</v>
      </c>
      <c r="C2631" s="7">
        <v>1762</v>
      </c>
      <c r="E2631" s="7" t="b">
        <v>1</v>
      </c>
      <c r="F2631" s="7">
        <v>64</v>
      </c>
      <c r="H2631" s="3">
        <f t="shared" si="41"/>
        <v>1</v>
      </c>
      <c r="J2631" s="7">
        <v>16</v>
      </c>
    </row>
    <row r="2632" spans="1:10" x14ac:dyDescent="0.25">
      <c r="A2632" t="s">
        <v>2643</v>
      </c>
      <c r="B2632" t="b">
        <v>0</v>
      </c>
      <c r="C2632" s="7">
        <v>1593</v>
      </c>
      <c r="E2632" s="7" t="b">
        <v>0</v>
      </c>
      <c r="F2632" s="7">
        <v>68</v>
      </c>
      <c r="H2632" s="3">
        <f t="shared" si="41"/>
        <v>1</v>
      </c>
      <c r="J2632" s="7">
        <v>16</v>
      </c>
    </row>
    <row r="2633" spans="1:10" x14ac:dyDescent="0.25">
      <c r="A2633" t="s">
        <v>2644</v>
      </c>
      <c r="B2633" t="b">
        <v>0</v>
      </c>
      <c r="C2633" s="7">
        <v>1210</v>
      </c>
      <c r="E2633" s="7" t="b">
        <v>0</v>
      </c>
      <c r="F2633" s="7">
        <v>84</v>
      </c>
      <c r="H2633" s="3">
        <f t="shared" si="41"/>
        <v>1</v>
      </c>
      <c r="J2633" s="7">
        <v>15</v>
      </c>
    </row>
    <row r="2634" spans="1:10" x14ac:dyDescent="0.25">
      <c r="A2634" t="s">
        <v>2645</v>
      </c>
      <c r="B2634" t="b">
        <v>0</v>
      </c>
      <c r="C2634" s="7">
        <v>1235</v>
      </c>
      <c r="E2634" s="7" t="b">
        <v>0</v>
      </c>
      <c r="F2634" s="7">
        <v>65</v>
      </c>
      <c r="H2634" s="3">
        <f t="shared" si="41"/>
        <v>1</v>
      </c>
      <c r="J2634" s="7">
        <v>16</v>
      </c>
    </row>
    <row r="2635" spans="1:10" x14ac:dyDescent="0.25">
      <c r="A2635" t="s">
        <v>2646</v>
      </c>
      <c r="B2635" t="b">
        <v>1</v>
      </c>
      <c r="C2635" s="7">
        <v>1806</v>
      </c>
      <c r="E2635" s="7" t="b">
        <v>1</v>
      </c>
      <c r="F2635" s="7">
        <v>82</v>
      </c>
      <c r="H2635" s="3">
        <f t="shared" si="41"/>
        <v>1</v>
      </c>
      <c r="J2635" s="7">
        <v>15</v>
      </c>
    </row>
    <row r="2636" spans="1:10" x14ac:dyDescent="0.25">
      <c r="A2636" t="s">
        <v>2647</v>
      </c>
      <c r="B2636" t="b">
        <v>0</v>
      </c>
      <c r="C2636" s="7">
        <v>1935</v>
      </c>
      <c r="E2636" s="7" t="b">
        <v>0</v>
      </c>
      <c r="F2636" s="7">
        <v>88</v>
      </c>
      <c r="H2636" s="3">
        <f t="shared" si="41"/>
        <v>1</v>
      </c>
      <c r="J2636" s="7">
        <v>16</v>
      </c>
    </row>
    <row r="2637" spans="1:10" x14ac:dyDescent="0.25">
      <c r="A2637" t="s">
        <v>2648</v>
      </c>
      <c r="B2637" t="b">
        <v>0</v>
      </c>
      <c r="C2637" s="7">
        <v>1459</v>
      </c>
      <c r="E2637" s="7" t="b">
        <v>0</v>
      </c>
      <c r="F2637" s="7">
        <v>71</v>
      </c>
      <c r="H2637" s="3">
        <f t="shared" si="41"/>
        <v>1</v>
      </c>
      <c r="J2637" s="7">
        <v>16</v>
      </c>
    </row>
    <row r="2638" spans="1:10" x14ac:dyDescent="0.25">
      <c r="A2638" t="s">
        <v>2649</v>
      </c>
      <c r="B2638" t="b">
        <v>0</v>
      </c>
      <c r="C2638" s="7">
        <v>1409</v>
      </c>
      <c r="E2638" s="7" t="b">
        <v>0</v>
      </c>
      <c r="F2638" s="7">
        <v>66</v>
      </c>
      <c r="H2638" s="3">
        <f t="shared" si="41"/>
        <v>1</v>
      </c>
      <c r="J2638" s="7">
        <v>15</v>
      </c>
    </row>
    <row r="2639" spans="1:10" x14ac:dyDescent="0.25">
      <c r="A2639" t="s">
        <v>2650</v>
      </c>
      <c r="B2639" t="b">
        <v>0</v>
      </c>
      <c r="C2639" s="7">
        <v>1249</v>
      </c>
      <c r="E2639" s="7" t="b">
        <v>0</v>
      </c>
      <c r="F2639" s="7">
        <v>74</v>
      </c>
      <c r="H2639" s="3">
        <f t="shared" si="41"/>
        <v>1</v>
      </c>
      <c r="J2639" s="7">
        <v>16</v>
      </c>
    </row>
    <row r="2640" spans="1:10" x14ac:dyDescent="0.25">
      <c r="A2640" t="s">
        <v>2651</v>
      </c>
      <c r="B2640" t="b">
        <v>0</v>
      </c>
      <c r="C2640" s="7">
        <v>1335</v>
      </c>
      <c r="E2640" s="7" t="b">
        <v>0</v>
      </c>
      <c r="F2640" s="7">
        <v>70</v>
      </c>
      <c r="H2640" s="3">
        <f t="shared" si="41"/>
        <v>1</v>
      </c>
      <c r="J2640" s="7">
        <v>16</v>
      </c>
    </row>
    <row r="2641" spans="1:10" x14ac:dyDescent="0.25">
      <c r="A2641" t="s">
        <v>2652</v>
      </c>
      <c r="B2641" t="b">
        <v>0</v>
      </c>
      <c r="C2641" s="7">
        <v>1313</v>
      </c>
      <c r="E2641" s="7" t="b">
        <v>0</v>
      </c>
      <c r="F2641" s="7">
        <v>84</v>
      </c>
      <c r="H2641" s="3">
        <f t="shared" si="41"/>
        <v>1</v>
      </c>
      <c r="J2641" s="7">
        <v>15</v>
      </c>
    </row>
    <row r="2642" spans="1:10" x14ac:dyDescent="0.25">
      <c r="A2642" t="s">
        <v>2653</v>
      </c>
      <c r="B2642" t="b">
        <v>0</v>
      </c>
      <c r="C2642" s="7">
        <v>1312</v>
      </c>
      <c r="E2642" s="7" t="b">
        <v>0</v>
      </c>
      <c r="F2642" s="7">
        <v>85</v>
      </c>
      <c r="H2642" s="3">
        <f t="shared" si="41"/>
        <v>1</v>
      </c>
      <c r="J2642" s="7">
        <v>31</v>
      </c>
    </row>
    <row r="2643" spans="1:10" x14ac:dyDescent="0.25">
      <c r="A2643" t="s">
        <v>2654</v>
      </c>
      <c r="B2643" t="b">
        <v>1</v>
      </c>
      <c r="C2643" s="7">
        <v>1087</v>
      </c>
      <c r="E2643" s="7" t="b">
        <v>1</v>
      </c>
      <c r="F2643" s="7">
        <v>92</v>
      </c>
      <c r="H2643" s="3">
        <f t="shared" si="41"/>
        <v>1</v>
      </c>
      <c r="J2643" s="7">
        <v>16</v>
      </c>
    </row>
    <row r="2644" spans="1:10" x14ac:dyDescent="0.25">
      <c r="A2644" t="s">
        <v>2655</v>
      </c>
      <c r="B2644" t="b">
        <v>0</v>
      </c>
      <c r="C2644" s="7">
        <v>966</v>
      </c>
      <c r="E2644" s="7" t="b">
        <v>0</v>
      </c>
      <c r="F2644" s="7">
        <v>73</v>
      </c>
      <c r="H2644" s="3">
        <f t="shared" si="41"/>
        <v>1</v>
      </c>
      <c r="J2644" s="7">
        <v>15</v>
      </c>
    </row>
    <row r="2645" spans="1:10" x14ac:dyDescent="0.25">
      <c r="A2645" t="s">
        <v>2656</v>
      </c>
      <c r="B2645" t="b">
        <v>0</v>
      </c>
      <c r="C2645" s="7">
        <v>839</v>
      </c>
      <c r="E2645" s="7" t="b">
        <v>0</v>
      </c>
      <c r="F2645" s="7">
        <v>90</v>
      </c>
      <c r="H2645" s="3">
        <f t="shared" si="41"/>
        <v>1</v>
      </c>
      <c r="J2645" s="7">
        <v>16</v>
      </c>
    </row>
    <row r="2646" spans="1:10" x14ac:dyDescent="0.25">
      <c r="A2646" t="s">
        <v>2657</v>
      </c>
      <c r="B2646" t="b">
        <v>0</v>
      </c>
      <c r="C2646" s="7">
        <v>835</v>
      </c>
      <c r="E2646" s="7" t="b">
        <v>0</v>
      </c>
      <c r="F2646" s="7">
        <v>81</v>
      </c>
      <c r="H2646" s="3">
        <f t="shared" si="41"/>
        <v>1</v>
      </c>
      <c r="J2646" s="7">
        <v>15</v>
      </c>
    </row>
    <row r="2647" spans="1:10" x14ac:dyDescent="0.25">
      <c r="A2647" t="s">
        <v>2658</v>
      </c>
      <c r="B2647" t="b">
        <v>1</v>
      </c>
      <c r="C2647" s="7">
        <v>968</v>
      </c>
      <c r="E2647" s="7" t="b">
        <v>1</v>
      </c>
      <c r="F2647" s="7">
        <v>81</v>
      </c>
      <c r="H2647" s="3">
        <f t="shared" si="41"/>
        <v>1</v>
      </c>
      <c r="J2647" s="7">
        <v>16</v>
      </c>
    </row>
    <row r="2648" spans="1:10" x14ac:dyDescent="0.25">
      <c r="A2648" t="s">
        <v>2659</v>
      </c>
      <c r="B2648" t="b">
        <v>0</v>
      </c>
      <c r="C2648" s="7">
        <v>928</v>
      </c>
      <c r="E2648" s="7" t="b">
        <v>0</v>
      </c>
      <c r="F2648" s="7">
        <v>85</v>
      </c>
      <c r="H2648" s="3">
        <f t="shared" si="41"/>
        <v>1</v>
      </c>
      <c r="J2648" s="7">
        <v>16</v>
      </c>
    </row>
    <row r="2649" spans="1:10" x14ac:dyDescent="0.25">
      <c r="A2649" t="s">
        <v>2660</v>
      </c>
      <c r="B2649" t="b">
        <v>0</v>
      </c>
      <c r="C2649" s="7">
        <v>1004</v>
      </c>
      <c r="E2649" s="7" t="b">
        <v>0</v>
      </c>
      <c r="F2649" s="7">
        <v>72</v>
      </c>
      <c r="H2649" s="3">
        <f t="shared" si="41"/>
        <v>1</v>
      </c>
      <c r="J2649" s="7">
        <v>15</v>
      </c>
    </row>
    <row r="2650" spans="1:10" x14ac:dyDescent="0.25">
      <c r="A2650" t="s">
        <v>2661</v>
      </c>
      <c r="B2650" t="b">
        <v>0</v>
      </c>
      <c r="C2650" s="7">
        <v>871</v>
      </c>
      <c r="E2650" s="7" t="b">
        <v>0</v>
      </c>
      <c r="F2650" s="7">
        <v>78</v>
      </c>
      <c r="H2650" s="3">
        <f t="shared" si="41"/>
        <v>1</v>
      </c>
      <c r="J2650" s="7">
        <v>16</v>
      </c>
    </row>
    <row r="2651" spans="1:10" x14ac:dyDescent="0.25">
      <c r="A2651" t="s">
        <v>2662</v>
      </c>
      <c r="B2651" t="b">
        <v>1</v>
      </c>
      <c r="C2651" s="7">
        <v>993</v>
      </c>
      <c r="E2651" s="7" t="b">
        <v>1</v>
      </c>
      <c r="F2651" s="7">
        <v>66</v>
      </c>
      <c r="H2651" s="3">
        <f t="shared" si="41"/>
        <v>1</v>
      </c>
      <c r="J2651" s="7">
        <v>16</v>
      </c>
    </row>
    <row r="2652" spans="1:10" x14ac:dyDescent="0.25">
      <c r="A2652" t="s">
        <v>2663</v>
      </c>
      <c r="B2652" t="b">
        <v>0</v>
      </c>
      <c r="C2652" s="7">
        <v>938</v>
      </c>
      <c r="E2652" s="7" t="b">
        <v>0</v>
      </c>
      <c r="F2652" s="7">
        <v>83</v>
      </c>
      <c r="H2652" s="3">
        <f t="shared" si="41"/>
        <v>1</v>
      </c>
      <c r="J2652" s="7">
        <v>15</v>
      </c>
    </row>
    <row r="2653" spans="1:10" x14ac:dyDescent="0.25">
      <c r="A2653" t="s">
        <v>2664</v>
      </c>
      <c r="B2653" t="b">
        <v>0</v>
      </c>
      <c r="C2653" s="7">
        <v>838</v>
      </c>
      <c r="E2653" s="7" t="b">
        <v>0</v>
      </c>
      <c r="F2653" s="7">
        <v>70</v>
      </c>
      <c r="H2653" s="3">
        <f t="shared" si="41"/>
        <v>1</v>
      </c>
      <c r="J2653" s="7">
        <v>0</v>
      </c>
    </row>
    <row r="2654" spans="1:10" x14ac:dyDescent="0.25">
      <c r="A2654" t="s">
        <v>2665</v>
      </c>
      <c r="B2654" t="b">
        <v>0</v>
      </c>
      <c r="C2654" s="7">
        <v>857</v>
      </c>
      <c r="E2654" s="7" t="b">
        <v>0</v>
      </c>
      <c r="F2654" s="7">
        <v>85</v>
      </c>
      <c r="H2654" s="3">
        <f t="shared" si="41"/>
        <v>1</v>
      </c>
      <c r="J2654" s="7">
        <v>0</v>
      </c>
    </row>
    <row r="2655" spans="1:10" x14ac:dyDescent="0.25">
      <c r="A2655" t="s">
        <v>2666</v>
      </c>
      <c r="B2655" t="b">
        <v>0</v>
      </c>
      <c r="C2655" s="7">
        <v>839</v>
      </c>
      <c r="E2655" s="7" t="b">
        <v>0</v>
      </c>
      <c r="F2655" s="7">
        <v>77</v>
      </c>
      <c r="H2655" s="3">
        <f t="shared" si="41"/>
        <v>1</v>
      </c>
      <c r="J2655" s="7">
        <v>0</v>
      </c>
    </row>
    <row r="2656" spans="1:10" x14ac:dyDescent="0.25">
      <c r="A2656" t="s">
        <v>2667</v>
      </c>
      <c r="B2656" t="b">
        <v>0</v>
      </c>
      <c r="C2656" s="7">
        <v>840</v>
      </c>
      <c r="E2656" s="7" t="b">
        <v>0</v>
      </c>
      <c r="F2656" s="7">
        <v>85</v>
      </c>
      <c r="H2656" s="3">
        <f t="shared" si="41"/>
        <v>1</v>
      </c>
      <c r="J2656" s="7">
        <v>0</v>
      </c>
    </row>
    <row r="2657" spans="1:10" x14ac:dyDescent="0.25">
      <c r="A2657" t="s">
        <v>2668</v>
      </c>
      <c r="B2657" t="b">
        <v>0</v>
      </c>
      <c r="C2657" s="7">
        <v>850</v>
      </c>
      <c r="E2657" s="7" t="b">
        <v>0</v>
      </c>
      <c r="F2657" s="7">
        <v>70</v>
      </c>
      <c r="H2657" s="3">
        <f t="shared" si="41"/>
        <v>1</v>
      </c>
      <c r="J2657" s="7">
        <v>0</v>
      </c>
    </row>
    <row r="2658" spans="1:10" x14ac:dyDescent="0.25">
      <c r="A2658" t="s">
        <v>2669</v>
      </c>
      <c r="B2658" t="b">
        <v>0</v>
      </c>
      <c r="C2658" s="7">
        <v>836</v>
      </c>
      <c r="E2658" s="7" t="b">
        <v>0</v>
      </c>
      <c r="F2658" s="7">
        <v>78</v>
      </c>
      <c r="H2658" s="3">
        <f t="shared" si="41"/>
        <v>1</v>
      </c>
      <c r="J2658" s="7">
        <v>16</v>
      </c>
    </row>
    <row r="2659" spans="1:10" x14ac:dyDescent="0.25">
      <c r="A2659" t="s">
        <v>2670</v>
      </c>
      <c r="B2659" t="b">
        <v>1</v>
      </c>
      <c r="C2659" s="7">
        <v>1742</v>
      </c>
      <c r="E2659" s="7" t="b">
        <v>1</v>
      </c>
      <c r="F2659" s="7">
        <v>83</v>
      </c>
      <c r="H2659" s="3">
        <f t="shared" si="41"/>
        <v>1</v>
      </c>
      <c r="J2659" s="7">
        <v>15</v>
      </c>
    </row>
    <row r="2660" spans="1:10" x14ac:dyDescent="0.25">
      <c r="A2660" t="s">
        <v>2671</v>
      </c>
      <c r="B2660" t="b">
        <v>0</v>
      </c>
      <c r="C2660" s="7">
        <v>1569</v>
      </c>
      <c r="E2660" s="7" t="b">
        <v>0</v>
      </c>
      <c r="F2660" s="7">
        <v>71</v>
      </c>
      <c r="H2660" s="3">
        <f t="shared" si="41"/>
        <v>1</v>
      </c>
      <c r="J2660" s="7">
        <v>16</v>
      </c>
    </row>
    <row r="2661" spans="1:10" x14ac:dyDescent="0.25">
      <c r="A2661" t="s">
        <v>2672</v>
      </c>
      <c r="B2661" t="b">
        <v>0</v>
      </c>
      <c r="C2661" s="7">
        <v>1434</v>
      </c>
      <c r="E2661" s="7" t="b">
        <v>0</v>
      </c>
      <c r="F2661" s="7">
        <v>84</v>
      </c>
      <c r="H2661" s="3">
        <f t="shared" si="41"/>
        <v>1</v>
      </c>
      <c r="J2661" s="7">
        <v>15</v>
      </c>
    </row>
    <row r="2662" spans="1:10" x14ac:dyDescent="0.25">
      <c r="A2662" t="s">
        <v>2673</v>
      </c>
      <c r="B2662" t="b">
        <v>0</v>
      </c>
      <c r="C2662" s="7">
        <v>1418</v>
      </c>
      <c r="E2662" s="7" t="b">
        <v>0</v>
      </c>
      <c r="F2662" s="7">
        <v>76</v>
      </c>
      <c r="H2662" s="3">
        <f t="shared" si="41"/>
        <v>1</v>
      </c>
      <c r="J2662" s="7">
        <v>16</v>
      </c>
    </row>
    <row r="2663" spans="1:10" x14ac:dyDescent="0.25">
      <c r="A2663" t="s">
        <v>2674</v>
      </c>
      <c r="B2663" t="b">
        <v>1</v>
      </c>
      <c r="C2663" s="7">
        <v>1995</v>
      </c>
      <c r="E2663" s="7" t="b">
        <v>1</v>
      </c>
      <c r="F2663" s="7">
        <v>84</v>
      </c>
      <c r="H2663" s="3">
        <f t="shared" si="41"/>
        <v>1</v>
      </c>
      <c r="J2663" s="7">
        <v>16</v>
      </c>
    </row>
    <row r="2664" spans="1:10" x14ac:dyDescent="0.25">
      <c r="A2664" t="s">
        <v>2675</v>
      </c>
      <c r="B2664" t="b">
        <v>0</v>
      </c>
      <c r="C2664" s="7">
        <v>1705</v>
      </c>
      <c r="E2664" s="7" t="b">
        <v>0</v>
      </c>
      <c r="F2664" s="7">
        <v>65</v>
      </c>
      <c r="H2664" s="3">
        <f t="shared" si="41"/>
        <v>1</v>
      </c>
      <c r="J2664" s="7">
        <v>15</v>
      </c>
    </row>
    <row r="2665" spans="1:10" x14ac:dyDescent="0.25">
      <c r="A2665" t="s">
        <v>2676</v>
      </c>
      <c r="B2665" t="b">
        <v>0</v>
      </c>
      <c r="C2665" s="7">
        <v>1453</v>
      </c>
      <c r="E2665" s="7" t="b">
        <v>0</v>
      </c>
      <c r="F2665" s="7">
        <v>67</v>
      </c>
      <c r="H2665" s="3">
        <f t="shared" si="41"/>
        <v>1</v>
      </c>
      <c r="J2665" s="7">
        <v>16</v>
      </c>
    </row>
    <row r="2666" spans="1:10" x14ac:dyDescent="0.25">
      <c r="A2666" t="s">
        <v>2677</v>
      </c>
      <c r="B2666" t="b">
        <v>0</v>
      </c>
      <c r="C2666" s="7">
        <v>1567</v>
      </c>
      <c r="E2666" s="7" t="b">
        <v>0</v>
      </c>
      <c r="F2666" s="7">
        <v>70</v>
      </c>
      <c r="H2666" s="3">
        <f t="shared" si="41"/>
        <v>1</v>
      </c>
      <c r="J2666" s="7">
        <v>16</v>
      </c>
    </row>
    <row r="2667" spans="1:10" x14ac:dyDescent="0.25">
      <c r="A2667" t="s">
        <v>2678</v>
      </c>
      <c r="B2667" t="b">
        <v>1</v>
      </c>
      <c r="C2667" s="7">
        <v>1978</v>
      </c>
      <c r="E2667" s="7" t="b">
        <v>1</v>
      </c>
      <c r="F2667" s="7">
        <v>85</v>
      </c>
      <c r="H2667" s="3">
        <f t="shared" si="41"/>
        <v>1</v>
      </c>
      <c r="J2667" s="7">
        <v>15</v>
      </c>
    </row>
    <row r="2668" spans="1:10" x14ac:dyDescent="0.25">
      <c r="A2668" t="s">
        <v>2679</v>
      </c>
      <c r="B2668" t="b">
        <v>0</v>
      </c>
      <c r="C2668" s="7">
        <v>1801</v>
      </c>
      <c r="E2668" s="7" t="b">
        <v>0</v>
      </c>
      <c r="F2668" s="7">
        <v>74</v>
      </c>
      <c r="H2668" s="3">
        <f t="shared" si="41"/>
        <v>1</v>
      </c>
      <c r="J2668" s="7">
        <v>16</v>
      </c>
    </row>
    <row r="2669" spans="1:10" x14ac:dyDescent="0.25">
      <c r="A2669" t="s">
        <v>2680</v>
      </c>
      <c r="B2669" t="b">
        <v>0</v>
      </c>
      <c r="C2669" s="7">
        <v>1422</v>
      </c>
      <c r="E2669" s="7" t="b">
        <v>0</v>
      </c>
      <c r="F2669" s="7">
        <v>84</v>
      </c>
      <c r="H2669" s="3">
        <f t="shared" si="41"/>
        <v>1</v>
      </c>
      <c r="J2669" s="7">
        <v>15</v>
      </c>
    </row>
    <row r="2670" spans="1:10" x14ac:dyDescent="0.25">
      <c r="A2670" t="s">
        <v>2681</v>
      </c>
      <c r="B2670" t="b">
        <v>0</v>
      </c>
      <c r="C2670" s="7">
        <v>1428</v>
      </c>
      <c r="E2670" s="7" t="b">
        <v>0</v>
      </c>
      <c r="F2670" s="7">
        <v>73</v>
      </c>
      <c r="H2670" s="3">
        <f t="shared" si="41"/>
        <v>1</v>
      </c>
      <c r="J2670" s="7">
        <v>16</v>
      </c>
    </row>
    <row r="2671" spans="1:10" x14ac:dyDescent="0.25">
      <c r="A2671" t="s">
        <v>2682</v>
      </c>
      <c r="B2671" t="b">
        <v>0</v>
      </c>
      <c r="C2671" s="7">
        <v>1113</v>
      </c>
      <c r="E2671" s="7" t="b">
        <v>0</v>
      </c>
      <c r="F2671" s="7">
        <v>79</v>
      </c>
      <c r="H2671" s="3">
        <f t="shared" si="41"/>
        <v>1</v>
      </c>
      <c r="J2671" s="7">
        <v>16</v>
      </c>
    </row>
    <row r="2672" spans="1:10" x14ac:dyDescent="0.25">
      <c r="A2672" t="s">
        <v>2683</v>
      </c>
      <c r="B2672" t="b">
        <v>0</v>
      </c>
      <c r="C2672" s="7">
        <v>1138</v>
      </c>
      <c r="E2672" s="7" t="b">
        <v>0</v>
      </c>
      <c r="F2672" s="7">
        <v>86</v>
      </c>
      <c r="H2672" s="3">
        <f t="shared" si="41"/>
        <v>1</v>
      </c>
      <c r="J2672" s="7">
        <v>0</v>
      </c>
    </row>
    <row r="2673" spans="1:10" x14ac:dyDescent="0.25">
      <c r="A2673" t="s">
        <v>2684</v>
      </c>
      <c r="B2673" t="b">
        <v>0</v>
      </c>
      <c r="C2673" s="7">
        <v>1086</v>
      </c>
      <c r="E2673" s="7" t="b">
        <v>0</v>
      </c>
      <c r="F2673" s="7">
        <v>65</v>
      </c>
      <c r="H2673" s="3">
        <f t="shared" si="41"/>
        <v>1</v>
      </c>
      <c r="J2673" s="7">
        <v>0</v>
      </c>
    </row>
    <row r="2674" spans="1:10" x14ac:dyDescent="0.25">
      <c r="A2674" t="s">
        <v>2685</v>
      </c>
      <c r="B2674" t="b">
        <v>0</v>
      </c>
      <c r="C2674" s="7">
        <v>1084</v>
      </c>
      <c r="E2674" s="7" t="b">
        <v>0</v>
      </c>
      <c r="F2674" s="7">
        <v>82</v>
      </c>
      <c r="H2674" s="3">
        <f t="shared" si="41"/>
        <v>1</v>
      </c>
      <c r="J2674" s="7">
        <v>0</v>
      </c>
    </row>
    <row r="2675" spans="1:10" x14ac:dyDescent="0.25">
      <c r="A2675" t="s">
        <v>2686</v>
      </c>
      <c r="B2675" t="b">
        <v>1</v>
      </c>
      <c r="C2675" s="7">
        <v>1024</v>
      </c>
      <c r="E2675" s="7" t="b">
        <v>1</v>
      </c>
      <c r="F2675" s="7">
        <v>69</v>
      </c>
      <c r="H2675" s="3">
        <f t="shared" si="41"/>
        <v>1</v>
      </c>
      <c r="J2675" s="7">
        <v>0</v>
      </c>
    </row>
    <row r="2676" spans="1:10" x14ac:dyDescent="0.25">
      <c r="A2676" t="s">
        <v>2687</v>
      </c>
      <c r="B2676" t="b">
        <v>0</v>
      </c>
      <c r="C2676" s="7">
        <v>1024</v>
      </c>
      <c r="E2676" s="7" t="b">
        <v>0</v>
      </c>
      <c r="F2676" s="7">
        <v>74</v>
      </c>
      <c r="H2676" s="3">
        <f t="shared" si="41"/>
        <v>1</v>
      </c>
      <c r="J2676" s="7">
        <v>0</v>
      </c>
    </row>
    <row r="2677" spans="1:10" x14ac:dyDescent="0.25">
      <c r="A2677" t="s">
        <v>2688</v>
      </c>
      <c r="B2677" t="b">
        <v>0</v>
      </c>
      <c r="C2677" s="7">
        <v>1026</v>
      </c>
      <c r="E2677" s="7" t="b">
        <v>0</v>
      </c>
      <c r="F2677" s="7">
        <v>72</v>
      </c>
      <c r="H2677" s="3">
        <f t="shared" si="41"/>
        <v>1</v>
      </c>
      <c r="J2677" s="7">
        <v>0</v>
      </c>
    </row>
    <row r="2678" spans="1:10" x14ac:dyDescent="0.25">
      <c r="A2678" t="s">
        <v>2689</v>
      </c>
      <c r="B2678" t="b">
        <v>0</v>
      </c>
      <c r="C2678" s="7">
        <v>1012</v>
      </c>
      <c r="E2678" s="7" t="b">
        <v>0</v>
      </c>
      <c r="F2678" s="7">
        <v>67</v>
      </c>
      <c r="H2678" s="3">
        <f t="shared" si="41"/>
        <v>1</v>
      </c>
      <c r="J2678" s="7">
        <v>0</v>
      </c>
    </row>
    <row r="2679" spans="1:10" x14ac:dyDescent="0.25">
      <c r="A2679" t="s">
        <v>2690</v>
      </c>
      <c r="B2679" t="b">
        <v>1</v>
      </c>
      <c r="C2679" s="7">
        <v>1058</v>
      </c>
      <c r="E2679" s="7" t="b">
        <v>1</v>
      </c>
      <c r="F2679" s="7">
        <v>68</v>
      </c>
      <c r="H2679" s="3">
        <f t="shared" si="41"/>
        <v>1</v>
      </c>
      <c r="J2679" s="7">
        <v>15</v>
      </c>
    </row>
    <row r="2680" spans="1:10" x14ac:dyDescent="0.25">
      <c r="A2680" t="s">
        <v>2691</v>
      </c>
      <c r="B2680" t="b">
        <v>0</v>
      </c>
      <c r="C2680" s="7">
        <v>1040</v>
      </c>
      <c r="E2680" s="7" t="b">
        <v>0</v>
      </c>
      <c r="F2680" s="7">
        <v>83</v>
      </c>
      <c r="H2680" s="3">
        <f t="shared" si="41"/>
        <v>1</v>
      </c>
      <c r="J2680" s="7">
        <v>16</v>
      </c>
    </row>
    <row r="2681" spans="1:10" x14ac:dyDescent="0.25">
      <c r="A2681" t="s">
        <v>2692</v>
      </c>
      <c r="B2681" t="b">
        <v>0</v>
      </c>
      <c r="C2681" s="7">
        <v>975</v>
      </c>
      <c r="E2681" s="7" t="b">
        <v>0</v>
      </c>
      <c r="F2681" s="7">
        <v>84</v>
      </c>
      <c r="H2681" s="3">
        <f t="shared" si="41"/>
        <v>1</v>
      </c>
      <c r="J2681" s="7">
        <v>16</v>
      </c>
    </row>
    <row r="2682" spans="1:10" x14ac:dyDescent="0.25">
      <c r="A2682" t="s">
        <v>2693</v>
      </c>
      <c r="B2682" t="b">
        <v>0</v>
      </c>
      <c r="C2682" s="7">
        <v>1022</v>
      </c>
      <c r="E2682" s="7" t="b">
        <v>0</v>
      </c>
      <c r="F2682" s="7">
        <v>79</v>
      </c>
      <c r="H2682" s="3">
        <f t="shared" si="41"/>
        <v>1</v>
      </c>
      <c r="J2682" s="7">
        <v>15</v>
      </c>
    </row>
    <row r="2683" spans="1:10" x14ac:dyDescent="0.25">
      <c r="A2683" t="s">
        <v>2694</v>
      </c>
      <c r="B2683" t="b">
        <v>1</v>
      </c>
      <c r="C2683" s="7">
        <v>1155</v>
      </c>
      <c r="E2683" s="7" t="b">
        <v>1</v>
      </c>
      <c r="F2683" s="7">
        <v>69</v>
      </c>
      <c r="H2683" s="3">
        <f t="shared" si="41"/>
        <v>1</v>
      </c>
      <c r="J2683" s="7">
        <v>16</v>
      </c>
    </row>
    <row r="2684" spans="1:10" x14ac:dyDescent="0.25">
      <c r="A2684" t="s">
        <v>2695</v>
      </c>
      <c r="B2684" t="b">
        <v>0</v>
      </c>
      <c r="C2684" s="7">
        <v>988</v>
      </c>
      <c r="E2684" s="7" t="b">
        <v>0</v>
      </c>
      <c r="F2684" s="7">
        <v>70</v>
      </c>
      <c r="H2684" s="3">
        <f t="shared" si="41"/>
        <v>1</v>
      </c>
      <c r="J2684" s="7">
        <v>15</v>
      </c>
    </row>
    <row r="2685" spans="1:10" x14ac:dyDescent="0.25">
      <c r="A2685" t="s">
        <v>2696</v>
      </c>
      <c r="B2685" t="b">
        <v>0</v>
      </c>
      <c r="C2685" s="7">
        <v>1007</v>
      </c>
      <c r="E2685" s="7" t="b">
        <v>0</v>
      </c>
      <c r="F2685" s="7">
        <v>85</v>
      </c>
      <c r="H2685" s="3">
        <f t="shared" si="41"/>
        <v>1</v>
      </c>
      <c r="J2685" s="7">
        <v>16</v>
      </c>
    </row>
    <row r="2686" spans="1:10" x14ac:dyDescent="0.25">
      <c r="A2686" t="s">
        <v>2697</v>
      </c>
      <c r="B2686" t="b">
        <v>0</v>
      </c>
      <c r="C2686" s="7">
        <v>935</v>
      </c>
      <c r="E2686" s="7" t="b">
        <v>0</v>
      </c>
      <c r="F2686" s="7">
        <v>77</v>
      </c>
      <c r="H2686" s="3">
        <f t="shared" si="41"/>
        <v>1</v>
      </c>
      <c r="J2686" s="7">
        <v>16</v>
      </c>
    </row>
    <row r="2687" spans="1:10" x14ac:dyDescent="0.25">
      <c r="A2687" t="s">
        <v>2698</v>
      </c>
      <c r="B2687" t="b">
        <v>0</v>
      </c>
      <c r="C2687" s="7">
        <v>952</v>
      </c>
      <c r="E2687" s="7" t="b">
        <v>0</v>
      </c>
      <c r="F2687" s="7">
        <v>68</v>
      </c>
      <c r="H2687" s="3">
        <f t="shared" si="41"/>
        <v>1</v>
      </c>
      <c r="J2687" s="7">
        <v>15</v>
      </c>
    </row>
    <row r="2688" spans="1:10" x14ac:dyDescent="0.25">
      <c r="A2688" t="s">
        <v>2699</v>
      </c>
      <c r="B2688" t="b">
        <v>0</v>
      </c>
      <c r="C2688" s="7">
        <v>997</v>
      </c>
      <c r="E2688" s="7" t="b">
        <v>0</v>
      </c>
      <c r="F2688" s="7">
        <v>67</v>
      </c>
      <c r="H2688" s="3">
        <f t="shared" si="41"/>
        <v>1</v>
      </c>
      <c r="J2688" s="7">
        <v>16</v>
      </c>
    </row>
    <row r="2689" spans="1:10" x14ac:dyDescent="0.25">
      <c r="A2689" t="s">
        <v>2700</v>
      </c>
      <c r="B2689" t="b">
        <v>0</v>
      </c>
      <c r="C2689" s="7">
        <v>938</v>
      </c>
      <c r="E2689" s="7" t="b">
        <v>0</v>
      </c>
      <c r="F2689" s="7">
        <v>67</v>
      </c>
      <c r="H2689" s="3">
        <f t="shared" si="41"/>
        <v>1</v>
      </c>
      <c r="J2689" s="7">
        <v>0</v>
      </c>
    </row>
    <row r="2690" spans="1:10" x14ac:dyDescent="0.25">
      <c r="A2690" t="s">
        <v>2701</v>
      </c>
      <c r="B2690" t="b">
        <v>0</v>
      </c>
      <c r="C2690" s="7">
        <v>896</v>
      </c>
      <c r="E2690" s="7" t="b">
        <v>0</v>
      </c>
      <c r="F2690" s="7">
        <v>74</v>
      </c>
      <c r="H2690" s="3">
        <f t="shared" si="41"/>
        <v>1</v>
      </c>
      <c r="J2690" s="7">
        <v>16</v>
      </c>
    </row>
    <row r="2691" spans="1:10" x14ac:dyDescent="0.25">
      <c r="A2691" t="s">
        <v>2702</v>
      </c>
      <c r="B2691" t="b">
        <v>1</v>
      </c>
      <c r="C2691" s="7">
        <v>1947</v>
      </c>
      <c r="E2691" s="7" t="b">
        <v>1</v>
      </c>
      <c r="F2691" s="7">
        <v>82</v>
      </c>
      <c r="H2691" s="3">
        <f t="shared" si="41"/>
        <v>1</v>
      </c>
      <c r="J2691" s="7">
        <v>15</v>
      </c>
    </row>
    <row r="2692" spans="1:10" x14ac:dyDescent="0.25">
      <c r="A2692" t="s">
        <v>2703</v>
      </c>
      <c r="B2692" t="b">
        <v>0</v>
      </c>
      <c r="C2692" s="7">
        <v>1683</v>
      </c>
      <c r="E2692" s="7" t="b">
        <v>0</v>
      </c>
      <c r="F2692" s="7">
        <v>84</v>
      </c>
      <c r="H2692" s="3">
        <f t="shared" ref="H2692:H2755" si="42">IF(B2692=E2692,1,0)</f>
        <v>1</v>
      </c>
      <c r="J2692" s="7">
        <v>16</v>
      </c>
    </row>
    <row r="2693" spans="1:10" x14ac:dyDescent="0.25">
      <c r="A2693" t="s">
        <v>2704</v>
      </c>
      <c r="B2693" t="b">
        <v>1</v>
      </c>
      <c r="C2693" s="7">
        <v>1949</v>
      </c>
      <c r="E2693" s="7" t="b">
        <v>1</v>
      </c>
      <c r="F2693" s="7">
        <v>67</v>
      </c>
      <c r="H2693" s="3">
        <f t="shared" si="42"/>
        <v>1</v>
      </c>
      <c r="J2693" s="7">
        <v>16</v>
      </c>
    </row>
    <row r="2694" spans="1:10" x14ac:dyDescent="0.25">
      <c r="A2694" t="s">
        <v>2705</v>
      </c>
      <c r="B2694" t="b">
        <v>0</v>
      </c>
      <c r="C2694" s="7">
        <v>1636</v>
      </c>
      <c r="E2694" s="7" t="b">
        <v>0</v>
      </c>
      <c r="F2694" s="7">
        <v>69</v>
      </c>
      <c r="H2694" s="3">
        <f t="shared" si="42"/>
        <v>1</v>
      </c>
      <c r="J2694" s="7">
        <v>15</v>
      </c>
    </row>
    <row r="2695" spans="1:10" x14ac:dyDescent="0.25">
      <c r="A2695" t="s">
        <v>2706</v>
      </c>
      <c r="B2695" t="b">
        <v>1</v>
      </c>
      <c r="C2695" s="7">
        <v>1994</v>
      </c>
      <c r="E2695" s="7" t="b">
        <v>1</v>
      </c>
      <c r="F2695" s="7">
        <v>69</v>
      </c>
      <c r="H2695" s="3">
        <f t="shared" si="42"/>
        <v>1</v>
      </c>
      <c r="J2695" s="7">
        <v>16</v>
      </c>
    </row>
    <row r="2696" spans="1:10" x14ac:dyDescent="0.25">
      <c r="A2696" t="s">
        <v>2707</v>
      </c>
      <c r="B2696" t="b">
        <v>0</v>
      </c>
      <c r="C2696" s="7">
        <v>1633</v>
      </c>
      <c r="E2696" s="7" t="b">
        <v>0</v>
      </c>
      <c r="F2696" s="7">
        <v>73</v>
      </c>
      <c r="H2696" s="3">
        <f t="shared" si="42"/>
        <v>1</v>
      </c>
      <c r="J2696" s="7">
        <v>15</v>
      </c>
    </row>
    <row r="2697" spans="1:10" x14ac:dyDescent="0.25">
      <c r="A2697" t="s">
        <v>2708</v>
      </c>
      <c r="B2697" t="b">
        <v>0</v>
      </c>
      <c r="C2697" s="7">
        <v>1479</v>
      </c>
      <c r="E2697" s="7" t="b">
        <v>0</v>
      </c>
      <c r="F2697" s="7">
        <v>83</v>
      </c>
      <c r="H2697" s="3">
        <f t="shared" si="42"/>
        <v>1</v>
      </c>
      <c r="J2697" s="7">
        <v>16</v>
      </c>
    </row>
    <row r="2698" spans="1:10" x14ac:dyDescent="0.25">
      <c r="A2698" t="s">
        <v>2709</v>
      </c>
      <c r="B2698" t="b">
        <v>0</v>
      </c>
      <c r="C2698" s="7">
        <v>1695</v>
      </c>
      <c r="E2698" s="7" t="b">
        <v>0</v>
      </c>
      <c r="F2698" s="7">
        <v>84</v>
      </c>
      <c r="H2698" s="3">
        <f t="shared" si="42"/>
        <v>1</v>
      </c>
      <c r="J2698" s="7">
        <v>25</v>
      </c>
    </row>
    <row r="2699" spans="1:10" x14ac:dyDescent="0.25">
      <c r="A2699" t="s">
        <v>2710</v>
      </c>
      <c r="B2699" t="b">
        <v>0</v>
      </c>
      <c r="C2699" s="7">
        <v>1114</v>
      </c>
      <c r="E2699" s="7" t="b">
        <v>0</v>
      </c>
      <c r="F2699" s="7">
        <v>63</v>
      </c>
      <c r="H2699" s="3">
        <f t="shared" si="42"/>
        <v>1</v>
      </c>
      <c r="J2699" s="7">
        <v>4</v>
      </c>
    </row>
    <row r="2700" spans="1:10" x14ac:dyDescent="0.25">
      <c r="A2700" t="s">
        <v>2711</v>
      </c>
      <c r="B2700" t="b">
        <v>0</v>
      </c>
      <c r="C2700" s="7">
        <v>1153</v>
      </c>
      <c r="E2700" s="7" t="b">
        <v>0</v>
      </c>
      <c r="F2700" s="7">
        <v>83</v>
      </c>
      <c r="H2700" s="3">
        <f t="shared" si="42"/>
        <v>1</v>
      </c>
      <c r="J2700" s="7">
        <v>16</v>
      </c>
    </row>
    <row r="2701" spans="1:10" x14ac:dyDescent="0.25">
      <c r="A2701" t="s">
        <v>2712</v>
      </c>
      <c r="B2701" t="b">
        <v>0</v>
      </c>
      <c r="C2701" s="7">
        <v>1108</v>
      </c>
      <c r="E2701" s="7" t="b">
        <v>0</v>
      </c>
      <c r="F2701" s="7">
        <v>71</v>
      </c>
      <c r="H2701" s="3">
        <f t="shared" si="42"/>
        <v>1</v>
      </c>
      <c r="J2701" s="7">
        <v>15</v>
      </c>
    </row>
    <row r="2702" spans="1:10" x14ac:dyDescent="0.25">
      <c r="A2702" t="s">
        <v>2713</v>
      </c>
      <c r="B2702" t="b">
        <v>0</v>
      </c>
      <c r="C2702" s="7">
        <v>1188</v>
      </c>
      <c r="E2702" s="7" t="b">
        <v>0</v>
      </c>
      <c r="F2702" s="7">
        <v>82</v>
      </c>
      <c r="H2702" s="3">
        <f t="shared" si="42"/>
        <v>1</v>
      </c>
      <c r="J2702" s="7">
        <v>16</v>
      </c>
    </row>
    <row r="2703" spans="1:10" x14ac:dyDescent="0.25">
      <c r="A2703" t="s">
        <v>2714</v>
      </c>
      <c r="B2703" t="b">
        <v>0</v>
      </c>
      <c r="C2703" s="7">
        <v>1126</v>
      </c>
      <c r="E2703" s="7" t="b">
        <v>0</v>
      </c>
      <c r="F2703" s="7">
        <v>75</v>
      </c>
      <c r="H2703" s="3">
        <f t="shared" si="42"/>
        <v>1</v>
      </c>
      <c r="J2703" s="7">
        <v>15</v>
      </c>
    </row>
    <row r="2704" spans="1:10" x14ac:dyDescent="0.25">
      <c r="A2704" t="s">
        <v>2715</v>
      </c>
      <c r="B2704" t="b">
        <v>0</v>
      </c>
      <c r="C2704" s="7">
        <v>1132</v>
      </c>
      <c r="E2704" s="7" t="b">
        <v>0</v>
      </c>
      <c r="F2704" s="7">
        <v>84</v>
      </c>
      <c r="H2704" s="3">
        <f t="shared" si="42"/>
        <v>1</v>
      </c>
      <c r="J2704" s="7">
        <v>16</v>
      </c>
    </row>
    <row r="2705" spans="1:10" x14ac:dyDescent="0.25">
      <c r="A2705" t="s">
        <v>2716</v>
      </c>
      <c r="B2705" t="b">
        <v>0</v>
      </c>
      <c r="C2705" s="7">
        <v>1252</v>
      </c>
      <c r="E2705" s="7" t="b">
        <v>0</v>
      </c>
      <c r="F2705" s="7">
        <v>85</v>
      </c>
      <c r="H2705" s="3">
        <f t="shared" si="42"/>
        <v>1</v>
      </c>
      <c r="J2705" s="7">
        <v>16</v>
      </c>
    </row>
    <row r="2706" spans="1:10" x14ac:dyDescent="0.25">
      <c r="A2706" t="s">
        <v>2717</v>
      </c>
      <c r="B2706" t="b">
        <v>0</v>
      </c>
      <c r="C2706" s="7">
        <v>1133</v>
      </c>
      <c r="E2706" s="7" t="b">
        <v>0</v>
      </c>
      <c r="F2706" s="7">
        <v>86</v>
      </c>
      <c r="H2706" s="3">
        <f t="shared" si="42"/>
        <v>1</v>
      </c>
      <c r="J2706" s="7">
        <v>15</v>
      </c>
    </row>
    <row r="2707" spans="1:10" x14ac:dyDescent="0.25">
      <c r="A2707" t="s">
        <v>2718</v>
      </c>
      <c r="B2707" t="b">
        <v>1</v>
      </c>
      <c r="C2707" s="7">
        <v>1030</v>
      </c>
      <c r="E2707" s="7" t="b">
        <v>1</v>
      </c>
      <c r="F2707" s="7">
        <v>81</v>
      </c>
      <c r="H2707" s="3">
        <f t="shared" si="42"/>
        <v>1</v>
      </c>
      <c r="J2707" s="7">
        <v>16</v>
      </c>
    </row>
    <row r="2708" spans="1:10" x14ac:dyDescent="0.25">
      <c r="A2708" t="s">
        <v>2719</v>
      </c>
      <c r="B2708" t="b">
        <v>0</v>
      </c>
      <c r="C2708" s="7">
        <v>980</v>
      </c>
      <c r="E2708" s="7" t="b">
        <v>0</v>
      </c>
      <c r="F2708" s="7">
        <v>72</v>
      </c>
      <c r="H2708" s="3">
        <f t="shared" si="42"/>
        <v>1</v>
      </c>
      <c r="J2708" s="7">
        <v>16</v>
      </c>
    </row>
    <row r="2709" spans="1:10" x14ac:dyDescent="0.25">
      <c r="A2709" t="s">
        <v>2720</v>
      </c>
      <c r="B2709" t="b">
        <v>1</v>
      </c>
      <c r="C2709" s="7">
        <v>1027</v>
      </c>
      <c r="E2709" s="7" t="b">
        <v>1</v>
      </c>
      <c r="F2709" s="7">
        <v>69</v>
      </c>
      <c r="H2709" s="3">
        <f t="shared" si="42"/>
        <v>1</v>
      </c>
      <c r="J2709" s="7">
        <v>0</v>
      </c>
    </row>
    <row r="2710" spans="1:10" x14ac:dyDescent="0.25">
      <c r="A2710" t="s">
        <v>2721</v>
      </c>
      <c r="B2710" t="b">
        <v>0</v>
      </c>
      <c r="C2710" s="7">
        <v>986</v>
      </c>
      <c r="E2710" s="7" t="b">
        <v>0</v>
      </c>
      <c r="F2710" s="7">
        <v>68</v>
      </c>
      <c r="H2710" s="3">
        <f t="shared" si="42"/>
        <v>1</v>
      </c>
      <c r="J2710" s="7">
        <v>0</v>
      </c>
    </row>
    <row r="2711" spans="1:10" x14ac:dyDescent="0.25">
      <c r="A2711" t="s">
        <v>2722</v>
      </c>
      <c r="B2711" t="b">
        <v>1</v>
      </c>
      <c r="C2711" s="7">
        <v>1059</v>
      </c>
      <c r="E2711" s="7" t="b">
        <v>1</v>
      </c>
      <c r="F2711" s="7">
        <v>69</v>
      </c>
      <c r="H2711" s="3">
        <f t="shared" si="42"/>
        <v>1</v>
      </c>
      <c r="J2711" s="7">
        <v>0</v>
      </c>
    </row>
    <row r="2712" spans="1:10" x14ac:dyDescent="0.25">
      <c r="A2712" t="s">
        <v>2723</v>
      </c>
      <c r="B2712" t="b">
        <v>0</v>
      </c>
      <c r="C2712" s="7">
        <v>1080</v>
      </c>
      <c r="E2712" s="7" t="b">
        <v>0</v>
      </c>
      <c r="F2712" s="7">
        <v>69</v>
      </c>
      <c r="H2712" s="3">
        <f t="shared" si="42"/>
        <v>1</v>
      </c>
      <c r="J2712" s="7">
        <v>0</v>
      </c>
    </row>
    <row r="2713" spans="1:10" x14ac:dyDescent="0.25">
      <c r="A2713" t="s">
        <v>2724</v>
      </c>
      <c r="B2713" t="b">
        <v>0</v>
      </c>
      <c r="C2713" s="7">
        <v>966</v>
      </c>
      <c r="E2713" s="7" t="b">
        <v>0</v>
      </c>
      <c r="F2713" s="7">
        <v>68</v>
      </c>
      <c r="H2713" s="3">
        <f t="shared" si="42"/>
        <v>1</v>
      </c>
      <c r="J2713" s="7">
        <v>0</v>
      </c>
    </row>
    <row r="2714" spans="1:10" x14ac:dyDescent="0.25">
      <c r="A2714" t="s">
        <v>2725</v>
      </c>
      <c r="B2714" t="b">
        <v>0</v>
      </c>
      <c r="C2714" s="7">
        <v>1010</v>
      </c>
      <c r="E2714" s="7" t="b">
        <v>0</v>
      </c>
      <c r="F2714" s="7">
        <v>83</v>
      </c>
      <c r="H2714" s="3">
        <f t="shared" si="42"/>
        <v>1</v>
      </c>
      <c r="J2714" s="7">
        <v>0</v>
      </c>
    </row>
    <row r="2715" spans="1:10" x14ac:dyDescent="0.25">
      <c r="A2715" t="s">
        <v>2726</v>
      </c>
      <c r="B2715" t="b">
        <v>0</v>
      </c>
      <c r="C2715" s="7">
        <v>926</v>
      </c>
      <c r="E2715" s="7" t="b">
        <v>0</v>
      </c>
      <c r="F2715" s="7">
        <v>83</v>
      </c>
      <c r="H2715" s="3">
        <f t="shared" si="42"/>
        <v>1</v>
      </c>
      <c r="J2715" s="7">
        <v>0</v>
      </c>
    </row>
    <row r="2716" spans="1:10" x14ac:dyDescent="0.25">
      <c r="A2716" t="s">
        <v>2727</v>
      </c>
      <c r="B2716" t="b">
        <v>0</v>
      </c>
      <c r="C2716" s="7">
        <v>902</v>
      </c>
      <c r="E2716" s="7" t="b">
        <v>0</v>
      </c>
      <c r="F2716" s="7">
        <v>68</v>
      </c>
      <c r="H2716" s="3">
        <f t="shared" si="42"/>
        <v>1</v>
      </c>
      <c r="J2716" s="7">
        <v>0</v>
      </c>
    </row>
    <row r="2717" spans="1:10" x14ac:dyDescent="0.25">
      <c r="A2717" t="s">
        <v>2728</v>
      </c>
      <c r="B2717" t="b">
        <v>0</v>
      </c>
      <c r="C2717" s="7">
        <v>958</v>
      </c>
      <c r="E2717" s="7" t="b">
        <v>0</v>
      </c>
      <c r="F2717" s="7">
        <v>77</v>
      </c>
      <c r="H2717" s="3">
        <f t="shared" si="42"/>
        <v>1</v>
      </c>
      <c r="J2717" s="7">
        <v>0</v>
      </c>
    </row>
    <row r="2718" spans="1:10" x14ac:dyDescent="0.25">
      <c r="A2718" t="s">
        <v>2729</v>
      </c>
      <c r="B2718" t="b">
        <v>0</v>
      </c>
      <c r="C2718" s="7">
        <v>946</v>
      </c>
      <c r="E2718" s="7" t="b">
        <v>0</v>
      </c>
      <c r="F2718" s="7">
        <v>74</v>
      </c>
      <c r="H2718" s="3">
        <f t="shared" si="42"/>
        <v>1</v>
      </c>
      <c r="J2718" s="7">
        <v>15</v>
      </c>
    </row>
    <row r="2719" spans="1:10" x14ac:dyDescent="0.25">
      <c r="A2719" t="s">
        <v>2730</v>
      </c>
      <c r="B2719" t="b">
        <v>0</v>
      </c>
      <c r="C2719" s="7">
        <v>912</v>
      </c>
      <c r="E2719" s="7" t="b">
        <v>0</v>
      </c>
      <c r="F2719" s="7">
        <v>70</v>
      </c>
      <c r="H2719" s="3">
        <f t="shared" si="42"/>
        <v>1</v>
      </c>
      <c r="J2719" s="7">
        <v>16</v>
      </c>
    </row>
    <row r="2720" spans="1:10" x14ac:dyDescent="0.25">
      <c r="A2720" t="s">
        <v>2731</v>
      </c>
      <c r="B2720" t="b">
        <v>0</v>
      </c>
      <c r="C2720" s="7">
        <v>930</v>
      </c>
      <c r="E2720" s="7" t="b">
        <v>0</v>
      </c>
      <c r="F2720" s="7">
        <v>96</v>
      </c>
      <c r="H2720" s="3">
        <f t="shared" si="42"/>
        <v>1</v>
      </c>
      <c r="J2720" s="7">
        <v>16</v>
      </c>
    </row>
    <row r="2721" spans="1:10" x14ac:dyDescent="0.25">
      <c r="A2721" t="s">
        <v>2732</v>
      </c>
      <c r="B2721" t="b">
        <v>0</v>
      </c>
      <c r="C2721" s="7">
        <v>1005</v>
      </c>
      <c r="E2721" s="7" t="b">
        <v>0</v>
      </c>
      <c r="F2721" s="7">
        <v>71</v>
      </c>
      <c r="H2721" s="3">
        <f t="shared" si="42"/>
        <v>1</v>
      </c>
      <c r="J2721" s="7">
        <v>15</v>
      </c>
    </row>
    <row r="2722" spans="1:10" x14ac:dyDescent="0.25">
      <c r="A2722" t="s">
        <v>2733</v>
      </c>
      <c r="B2722" t="b">
        <v>0</v>
      </c>
      <c r="C2722" s="7">
        <v>924</v>
      </c>
      <c r="E2722" s="7" t="b">
        <v>0</v>
      </c>
      <c r="F2722" s="7">
        <v>65</v>
      </c>
      <c r="H2722" s="3">
        <f t="shared" si="42"/>
        <v>1</v>
      </c>
      <c r="J2722" s="7">
        <v>16</v>
      </c>
    </row>
    <row r="2723" spans="1:10" x14ac:dyDescent="0.25">
      <c r="A2723" t="s">
        <v>2734</v>
      </c>
      <c r="B2723" t="b">
        <v>1</v>
      </c>
      <c r="C2723" s="7">
        <v>1949</v>
      </c>
      <c r="E2723" s="7" t="b">
        <v>1</v>
      </c>
      <c r="F2723" s="7">
        <v>85</v>
      </c>
      <c r="H2723" s="3">
        <f t="shared" si="42"/>
        <v>1</v>
      </c>
      <c r="J2723" s="7">
        <v>15</v>
      </c>
    </row>
    <row r="2724" spans="1:10" x14ac:dyDescent="0.25">
      <c r="A2724" t="s">
        <v>2735</v>
      </c>
      <c r="B2724" t="b">
        <v>0</v>
      </c>
      <c r="C2724" s="7">
        <v>1815</v>
      </c>
      <c r="E2724" s="7" t="b">
        <v>0</v>
      </c>
      <c r="F2724" s="7">
        <v>81</v>
      </c>
      <c r="H2724" s="3">
        <f t="shared" si="42"/>
        <v>1</v>
      </c>
      <c r="J2724" s="7">
        <v>16</v>
      </c>
    </row>
    <row r="2725" spans="1:10" x14ac:dyDescent="0.25">
      <c r="A2725" t="s">
        <v>2736</v>
      </c>
      <c r="B2725" t="b">
        <v>1</v>
      </c>
      <c r="C2725" s="7">
        <v>1992</v>
      </c>
      <c r="E2725" s="7" t="b">
        <v>1</v>
      </c>
      <c r="F2725" s="7">
        <v>74</v>
      </c>
      <c r="H2725" s="3">
        <f t="shared" si="42"/>
        <v>1</v>
      </c>
      <c r="J2725" s="7">
        <v>16</v>
      </c>
    </row>
    <row r="2726" spans="1:10" x14ac:dyDescent="0.25">
      <c r="A2726" t="s">
        <v>2737</v>
      </c>
      <c r="B2726" t="b">
        <v>0</v>
      </c>
      <c r="C2726" s="7">
        <v>1749</v>
      </c>
      <c r="E2726" s="7" t="b">
        <v>0</v>
      </c>
      <c r="F2726" s="7">
        <v>69</v>
      </c>
      <c r="H2726" s="3">
        <f t="shared" si="42"/>
        <v>1</v>
      </c>
      <c r="J2726" s="7">
        <v>15</v>
      </c>
    </row>
    <row r="2727" spans="1:10" x14ac:dyDescent="0.25">
      <c r="A2727" t="s">
        <v>2738</v>
      </c>
      <c r="B2727" t="b">
        <v>1</v>
      </c>
      <c r="C2727" s="7">
        <v>2207</v>
      </c>
      <c r="E2727" s="7" t="b">
        <v>1</v>
      </c>
      <c r="F2727" s="7">
        <v>65</v>
      </c>
      <c r="H2727" s="3">
        <f t="shared" si="42"/>
        <v>1</v>
      </c>
      <c r="J2727" s="7">
        <v>16</v>
      </c>
    </row>
    <row r="2728" spans="1:10" x14ac:dyDescent="0.25">
      <c r="A2728" t="s">
        <v>2739</v>
      </c>
      <c r="B2728" t="b">
        <v>0</v>
      </c>
      <c r="C2728" s="7">
        <v>1847</v>
      </c>
      <c r="E2728" s="7" t="b">
        <v>0</v>
      </c>
      <c r="F2728" s="7">
        <v>65</v>
      </c>
      <c r="H2728" s="3">
        <f t="shared" si="42"/>
        <v>1</v>
      </c>
      <c r="J2728" s="7">
        <v>16</v>
      </c>
    </row>
    <row r="2729" spans="1:10" x14ac:dyDescent="0.25">
      <c r="A2729" t="s">
        <v>2740</v>
      </c>
      <c r="B2729" t="b">
        <v>0</v>
      </c>
      <c r="C2729" s="7">
        <v>1421</v>
      </c>
      <c r="E2729" s="7" t="b">
        <v>0</v>
      </c>
      <c r="F2729" s="7">
        <v>69</v>
      </c>
      <c r="H2729" s="3">
        <f t="shared" si="42"/>
        <v>1</v>
      </c>
      <c r="J2729" s="7">
        <v>15</v>
      </c>
    </row>
    <row r="2730" spans="1:10" x14ac:dyDescent="0.25">
      <c r="A2730" t="s">
        <v>2741</v>
      </c>
      <c r="B2730" t="b">
        <v>0</v>
      </c>
      <c r="C2730" s="7">
        <v>1251</v>
      </c>
      <c r="E2730" s="7" t="b">
        <v>0</v>
      </c>
      <c r="F2730" s="7">
        <v>85</v>
      </c>
      <c r="H2730" s="3">
        <f t="shared" si="42"/>
        <v>1</v>
      </c>
      <c r="J2730" s="7">
        <v>16</v>
      </c>
    </row>
    <row r="2731" spans="1:10" x14ac:dyDescent="0.25">
      <c r="A2731" t="s">
        <v>2742</v>
      </c>
      <c r="B2731" t="b">
        <v>0</v>
      </c>
      <c r="C2731" s="7">
        <v>1164</v>
      </c>
      <c r="E2731" s="7" t="b">
        <v>0</v>
      </c>
      <c r="F2731" s="7">
        <v>82</v>
      </c>
      <c r="H2731" s="3">
        <f t="shared" si="42"/>
        <v>1</v>
      </c>
      <c r="J2731" s="7">
        <v>15</v>
      </c>
    </row>
    <row r="2732" spans="1:10" x14ac:dyDescent="0.25">
      <c r="A2732" t="s">
        <v>2743</v>
      </c>
      <c r="B2732" t="b">
        <v>0</v>
      </c>
      <c r="C2732" s="7">
        <v>1147</v>
      </c>
      <c r="E2732" s="7" t="b">
        <v>0</v>
      </c>
      <c r="F2732" s="7">
        <v>79</v>
      </c>
      <c r="H2732" s="3">
        <f t="shared" si="42"/>
        <v>1</v>
      </c>
      <c r="J2732" s="7">
        <v>16</v>
      </c>
    </row>
    <row r="2733" spans="1:10" x14ac:dyDescent="0.25">
      <c r="A2733" t="s">
        <v>2744</v>
      </c>
      <c r="B2733" t="b">
        <v>0</v>
      </c>
      <c r="C2733" s="7">
        <v>1095</v>
      </c>
      <c r="E2733" s="7" t="b">
        <v>0</v>
      </c>
      <c r="F2733" s="7">
        <v>84</v>
      </c>
      <c r="H2733" s="3">
        <f t="shared" si="42"/>
        <v>1</v>
      </c>
      <c r="J2733" s="7">
        <v>16</v>
      </c>
    </row>
    <row r="2734" spans="1:10" x14ac:dyDescent="0.25">
      <c r="A2734" t="s">
        <v>2745</v>
      </c>
      <c r="B2734" t="b">
        <v>0</v>
      </c>
      <c r="C2734" s="7">
        <v>1140</v>
      </c>
      <c r="E2734" s="7" t="b">
        <v>0</v>
      </c>
      <c r="F2734" s="7">
        <v>79</v>
      </c>
      <c r="H2734" s="3">
        <f t="shared" si="42"/>
        <v>1</v>
      </c>
      <c r="J2734" s="7">
        <v>15</v>
      </c>
    </row>
    <row r="2735" spans="1:10" x14ac:dyDescent="0.25">
      <c r="A2735" t="s">
        <v>2746</v>
      </c>
      <c r="B2735" t="b">
        <v>0</v>
      </c>
      <c r="C2735" s="7">
        <v>1085</v>
      </c>
      <c r="E2735" s="7" t="b">
        <v>0</v>
      </c>
      <c r="F2735" s="7">
        <v>84</v>
      </c>
      <c r="H2735" s="3">
        <f t="shared" si="42"/>
        <v>1</v>
      </c>
      <c r="J2735" s="7">
        <v>0</v>
      </c>
    </row>
    <row r="2736" spans="1:10" x14ac:dyDescent="0.25">
      <c r="A2736" t="s">
        <v>2747</v>
      </c>
      <c r="B2736" t="b">
        <v>0</v>
      </c>
      <c r="C2736" s="7">
        <v>1156</v>
      </c>
      <c r="E2736" s="7" t="b">
        <v>0</v>
      </c>
      <c r="F2736" s="7">
        <v>73</v>
      </c>
      <c r="H2736" s="3">
        <f t="shared" si="42"/>
        <v>1</v>
      </c>
      <c r="J2736" s="7">
        <v>0</v>
      </c>
    </row>
    <row r="2737" spans="1:10" x14ac:dyDescent="0.25">
      <c r="A2737" t="s">
        <v>2748</v>
      </c>
      <c r="B2737" t="b">
        <v>0</v>
      </c>
      <c r="C2737" s="7">
        <v>1163</v>
      </c>
      <c r="E2737" s="7" t="b">
        <v>0</v>
      </c>
      <c r="F2737" s="7">
        <v>63</v>
      </c>
      <c r="H2737" s="3">
        <f t="shared" si="42"/>
        <v>1</v>
      </c>
      <c r="J2737" s="7">
        <v>0</v>
      </c>
    </row>
    <row r="2738" spans="1:10" x14ac:dyDescent="0.25">
      <c r="A2738" t="s">
        <v>2749</v>
      </c>
      <c r="B2738" t="b">
        <v>0</v>
      </c>
      <c r="C2738" s="7">
        <v>1047</v>
      </c>
      <c r="E2738" s="7" t="b">
        <v>0</v>
      </c>
      <c r="F2738" s="7">
        <v>70</v>
      </c>
      <c r="H2738" s="3">
        <f t="shared" si="42"/>
        <v>1</v>
      </c>
      <c r="J2738" s="7">
        <v>0</v>
      </c>
    </row>
    <row r="2739" spans="1:10" x14ac:dyDescent="0.25">
      <c r="A2739" t="s">
        <v>2750</v>
      </c>
      <c r="B2739" t="b">
        <v>1</v>
      </c>
      <c r="C2739" s="7">
        <v>1013</v>
      </c>
      <c r="E2739" s="7" t="b">
        <v>1</v>
      </c>
      <c r="F2739" s="7">
        <v>82</v>
      </c>
      <c r="H2739" s="3">
        <f t="shared" si="42"/>
        <v>1</v>
      </c>
      <c r="J2739" s="7">
        <v>0</v>
      </c>
    </row>
    <row r="2740" spans="1:10" x14ac:dyDescent="0.25">
      <c r="A2740" t="s">
        <v>2751</v>
      </c>
      <c r="B2740" t="b">
        <v>0</v>
      </c>
      <c r="C2740" s="7">
        <v>966</v>
      </c>
      <c r="E2740" s="7" t="b">
        <v>0</v>
      </c>
      <c r="F2740" s="7">
        <v>84</v>
      </c>
      <c r="H2740" s="3">
        <f t="shared" si="42"/>
        <v>1</v>
      </c>
      <c r="J2740" s="7">
        <v>0</v>
      </c>
    </row>
    <row r="2741" spans="1:10" x14ac:dyDescent="0.25">
      <c r="A2741" t="s">
        <v>2752</v>
      </c>
      <c r="B2741" t="b">
        <v>1</v>
      </c>
      <c r="C2741" s="7">
        <v>1006</v>
      </c>
      <c r="E2741" s="7" t="b">
        <v>1</v>
      </c>
      <c r="F2741" s="7">
        <v>75</v>
      </c>
      <c r="H2741" s="3">
        <f t="shared" si="42"/>
        <v>1</v>
      </c>
      <c r="J2741" s="7">
        <v>0</v>
      </c>
    </row>
    <row r="2742" spans="1:10" x14ac:dyDescent="0.25">
      <c r="A2742" t="s">
        <v>2753</v>
      </c>
      <c r="B2742" t="b">
        <v>0</v>
      </c>
      <c r="C2742" s="7">
        <v>979</v>
      </c>
      <c r="E2742" s="7" t="b">
        <v>0</v>
      </c>
      <c r="F2742" s="7">
        <v>71</v>
      </c>
      <c r="H2742" s="3">
        <f t="shared" si="42"/>
        <v>1</v>
      </c>
      <c r="J2742" s="7">
        <v>16</v>
      </c>
    </row>
    <row r="2743" spans="1:10" x14ac:dyDescent="0.25">
      <c r="A2743" t="s">
        <v>2754</v>
      </c>
      <c r="B2743" t="b">
        <v>1</v>
      </c>
      <c r="C2743" s="7">
        <v>1268</v>
      </c>
      <c r="E2743" s="7" t="b">
        <v>1</v>
      </c>
      <c r="F2743" s="7">
        <v>66</v>
      </c>
      <c r="H2743" s="3">
        <f t="shared" si="42"/>
        <v>1</v>
      </c>
      <c r="J2743" s="7">
        <v>15</v>
      </c>
    </row>
    <row r="2744" spans="1:10" x14ac:dyDescent="0.25">
      <c r="A2744" t="s">
        <v>2755</v>
      </c>
      <c r="B2744" t="b">
        <v>0</v>
      </c>
      <c r="C2744" s="7">
        <v>1106</v>
      </c>
      <c r="E2744" s="7" t="b">
        <v>0</v>
      </c>
      <c r="F2744" s="7">
        <v>68</v>
      </c>
      <c r="H2744" s="3">
        <f t="shared" si="42"/>
        <v>1</v>
      </c>
      <c r="J2744" s="7">
        <v>16</v>
      </c>
    </row>
    <row r="2745" spans="1:10" x14ac:dyDescent="0.25">
      <c r="A2745" t="s">
        <v>2756</v>
      </c>
      <c r="B2745" t="b">
        <v>0</v>
      </c>
      <c r="C2745" s="7">
        <v>981</v>
      </c>
      <c r="E2745" s="7" t="b">
        <v>0</v>
      </c>
      <c r="F2745" s="7">
        <v>68</v>
      </c>
      <c r="H2745" s="3">
        <f t="shared" si="42"/>
        <v>1</v>
      </c>
      <c r="J2745" s="7">
        <v>16</v>
      </c>
    </row>
    <row r="2746" spans="1:10" x14ac:dyDescent="0.25">
      <c r="A2746" t="s">
        <v>2757</v>
      </c>
      <c r="B2746" t="b">
        <v>0</v>
      </c>
      <c r="C2746" s="7">
        <v>1075</v>
      </c>
      <c r="E2746" s="7" t="b">
        <v>0</v>
      </c>
      <c r="F2746" s="7">
        <v>67</v>
      </c>
      <c r="H2746" s="3">
        <f t="shared" si="42"/>
        <v>1</v>
      </c>
      <c r="J2746" s="7">
        <v>15</v>
      </c>
    </row>
    <row r="2747" spans="1:10" x14ac:dyDescent="0.25">
      <c r="A2747" t="s">
        <v>2758</v>
      </c>
      <c r="B2747" t="b">
        <v>0</v>
      </c>
      <c r="C2747" s="7">
        <v>932</v>
      </c>
      <c r="E2747" s="7" t="b">
        <v>0</v>
      </c>
      <c r="F2747" s="7">
        <v>70</v>
      </c>
      <c r="H2747" s="3">
        <f t="shared" si="42"/>
        <v>1</v>
      </c>
      <c r="J2747" s="7">
        <v>16</v>
      </c>
    </row>
    <row r="2748" spans="1:10" x14ac:dyDescent="0.25">
      <c r="A2748" t="s">
        <v>2759</v>
      </c>
      <c r="B2748" t="b">
        <v>0</v>
      </c>
      <c r="C2748" s="7">
        <v>845</v>
      </c>
      <c r="E2748" s="7" t="b">
        <v>0</v>
      </c>
      <c r="F2748" s="7">
        <v>85</v>
      </c>
      <c r="H2748" s="3">
        <f t="shared" si="42"/>
        <v>1</v>
      </c>
      <c r="J2748" s="7">
        <v>16</v>
      </c>
    </row>
    <row r="2749" spans="1:10" x14ac:dyDescent="0.25">
      <c r="A2749" t="s">
        <v>2760</v>
      </c>
      <c r="B2749" t="b">
        <v>0</v>
      </c>
      <c r="C2749" s="7">
        <v>888</v>
      </c>
      <c r="E2749" s="7" t="b">
        <v>0</v>
      </c>
      <c r="F2749" s="7">
        <v>86</v>
      </c>
      <c r="H2749" s="3">
        <f t="shared" si="42"/>
        <v>1</v>
      </c>
      <c r="J2749" s="7">
        <v>15</v>
      </c>
    </row>
    <row r="2750" spans="1:10" x14ac:dyDescent="0.25">
      <c r="A2750" t="s">
        <v>2761</v>
      </c>
      <c r="B2750" t="b">
        <v>0</v>
      </c>
      <c r="C2750" s="7">
        <v>912</v>
      </c>
      <c r="E2750" s="7" t="b">
        <v>0</v>
      </c>
      <c r="F2750" s="7">
        <v>79</v>
      </c>
      <c r="H2750" s="3">
        <f t="shared" si="42"/>
        <v>1</v>
      </c>
      <c r="J2750" s="7">
        <v>16</v>
      </c>
    </row>
    <row r="2751" spans="1:10" x14ac:dyDescent="0.25">
      <c r="A2751" t="s">
        <v>2762</v>
      </c>
      <c r="B2751" t="b">
        <v>0</v>
      </c>
      <c r="C2751" s="7">
        <v>929</v>
      </c>
      <c r="E2751" s="7" t="b">
        <v>0</v>
      </c>
      <c r="F2751" s="7">
        <v>72</v>
      </c>
      <c r="H2751" s="3">
        <f t="shared" si="42"/>
        <v>1</v>
      </c>
      <c r="J2751" s="7">
        <v>16</v>
      </c>
    </row>
    <row r="2752" spans="1:10" x14ac:dyDescent="0.25">
      <c r="A2752" t="s">
        <v>2763</v>
      </c>
      <c r="B2752" t="b">
        <v>0</v>
      </c>
      <c r="C2752" s="7">
        <v>902</v>
      </c>
      <c r="E2752" s="7" t="b">
        <v>0</v>
      </c>
      <c r="F2752" s="7">
        <v>69</v>
      </c>
      <c r="H2752" s="3">
        <f t="shared" si="42"/>
        <v>1</v>
      </c>
      <c r="J2752" s="7">
        <v>15</v>
      </c>
    </row>
    <row r="2753" spans="1:10" x14ac:dyDescent="0.25">
      <c r="A2753" t="s">
        <v>2764</v>
      </c>
      <c r="B2753" t="b">
        <v>0</v>
      </c>
      <c r="C2753" s="7">
        <v>911</v>
      </c>
      <c r="E2753" s="7" t="b">
        <v>0</v>
      </c>
      <c r="F2753" s="7">
        <v>72</v>
      </c>
      <c r="H2753" s="3">
        <f t="shared" si="42"/>
        <v>1</v>
      </c>
      <c r="J2753" s="7">
        <v>16</v>
      </c>
    </row>
    <row r="2754" spans="1:10" x14ac:dyDescent="0.25">
      <c r="A2754" t="s">
        <v>2765</v>
      </c>
      <c r="B2754" t="b">
        <v>0</v>
      </c>
      <c r="C2754" s="7">
        <v>946</v>
      </c>
      <c r="E2754" s="7" t="b">
        <v>0</v>
      </c>
      <c r="F2754" s="7">
        <v>93</v>
      </c>
      <c r="H2754" s="3">
        <f t="shared" si="42"/>
        <v>1</v>
      </c>
      <c r="J2754" s="7">
        <v>15</v>
      </c>
    </row>
    <row r="2755" spans="1:10" x14ac:dyDescent="0.25">
      <c r="A2755" t="s">
        <v>2766</v>
      </c>
      <c r="B2755" t="b">
        <v>1</v>
      </c>
      <c r="C2755" s="7">
        <v>2010</v>
      </c>
      <c r="E2755" s="7" t="b">
        <v>1</v>
      </c>
      <c r="F2755" s="7">
        <v>103</v>
      </c>
      <c r="H2755" s="3">
        <f t="shared" si="42"/>
        <v>1</v>
      </c>
      <c r="J2755" s="7">
        <v>0</v>
      </c>
    </row>
    <row r="2756" spans="1:10" x14ac:dyDescent="0.25">
      <c r="A2756" t="s">
        <v>2767</v>
      </c>
      <c r="B2756" t="b">
        <v>0</v>
      </c>
      <c r="C2756" s="7">
        <v>1863</v>
      </c>
      <c r="E2756" s="7" t="b">
        <v>0</v>
      </c>
      <c r="F2756" s="7">
        <v>81</v>
      </c>
      <c r="H2756" s="3">
        <f t="shared" ref="H2756:H2819" si="43">IF(B2756=E2756,1,0)</f>
        <v>1</v>
      </c>
      <c r="J2756" s="7">
        <v>0</v>
      </c>
    </row>
    <row r="2757" spans="1:10" x14ac:dyDescent="0.25">
      <c r="A2757" t="s">
        <v>2768</v>
      </c>
      <c r="B2757" t="b">
        <v>1</v>
      </c>
      <c r="C2757" s="7">
        <v>2137</v>
      </c>
      <c r="E2757" s="7" t="b">
        <v>1</v>
      </c>
      <c r="F2757" s="7">
        <v>75</v>
      </c>
      <c r="H2757" s="3">
        <f t="shared" si="43"/>
        <v>1</v>
      </c>
      <c r="J2757" s="7">
        <v>0</v>
      </c>
    </row>
    <row r="2758" spans="1:10" x14ac:dyDescent="0.25">
      <c r="A2758" t="s">
        <v>2769</v>
      </c>
      <c r="B2758" t="b">
        <v>0</v>
      </c>
      <c r="C2758" s="7">
        <v>1705</v>
      </c>
      <c r="E2758" s="7" t="b">
        <v>0</v>
      </c>
      <c r="F2758" s="7">
        <v>80</v>
      </c>
      <c r="H2758" s="3">
        <f t="shared" si="43"/>
        <v>1</v>
      </c>
      <c r="J2758" s="7">
        <v>15</v>
      </c>
    </row>
    <row r="2759" spans="1:10" x14ac:dyDescent="0.25">
      <c r="A2759" t="s">
        <v>2770</v>
      </c>
      <c r="B2759" t="b">
        <v>1</v>
      </c>
      <c r="C2759" s="7">
        <v>2072</v>
      </c>
      <c r="E2759" s="7" t="b">
        <v>1</v>
      </c>
      <c r="F2759" s="7">
        <v>69</v>
      </c>
      <c r="H2759" s="3">
        <f t="shared" si="43"/>
        <v>1</v>
      </c>
      <c r="J2759" s="7">
        <v>16</v>
      </c>
    </row>
    <row r="2760" spans="1:10" x14ac:dyDescent="0.25">
      <c r="A2760" t="s">
        <v>2771</v>
      </c>
      <c r="B2760" t="b">
        <v>0</v>
      </c>
      <c r="C2760" s="7">
        <v>1647</v>
      </c>
      <c r="E2760" s="7" t="b">
        <v>0</v>
      </c>
      <c r="F2760" s="7">
        <v>69</v>
      </c>
      <c r="H2760" s="3">
        <f t="shared" si="43"/>
        <v>1</v>
      </c>
      <c r="J2760" s="7">
        <v>17</v>
      </c>
    </row>
    <row r="2761" spans="1:10" x14ac:dyDescent="0.25">
      <c r="A2761" t="s">
        <v>2772</v>
      </c>
      <c r="B2761" t="b">
        <v>0</v>
      </c>
      <c r="C2761" s="7">
        <v>1474</v>
      </c>
      <c r="E2761" s="7" t="b">
        <v>0</v>
      </c>
      <c r="F2761" s="7">
        <v>81</v>
      </c>
      <c r="H2761" s="3">
        <f t="shared" si="43"/>
        <v>1</v>
      </c>
      <c r="J2761" s="7">
        <v>16</v>
      </c>
    </row>
    <row r="2762" spans="1:10" x14ac:dyDescent="0.25">
      <c r="A2762" t="s">
        <v>2773</v>
      </c>
      <c r="B2762" t="b">
        <v>0</v>
      </c>
      <c r="C2762" s="7">
        <v>1480</v>
      </c>
      <c r="E2762" s="7" t="b">
        <v>0</v>
      </c>
      <c r="F2762" s="7">
        <v>84</v>
      </c>
      <c r="H2762" s="3">
        <f t="shared" si="43"/>
        <v>1</v>
      </c>
      <c r="J2762" s="7">
        <v>15</v>
      </c>
    </row>
    <row r="2763" spans="1:10" x14ac:dyDescent="0.25">
      <c r="A2763" t="s">
        <v>2774</v>
      </c>
      <c r="B2763" t="b">
        <v>0</v>
      </c>
      <c r="C2763" s="7">
        <v>1348</v>
      </c>
      <c r="E2763" s="7" t="b">
        <v>0</v>
      </c>
      <c r="F2763" s="7">
        <v>80</v>
      </c>
      <c r="H2763" s="3">
        <f t="shared" si="43"/>
        <v>1</v>
      </c>
      <c r="J2763" s="7">
        <v>16</v>
      </c>
    </row>
    <row r="2764" spans="1:10" x14ac:dyDescent="0.25">
      <c r="A2764" t="s">
        <v>2775</v>
      </c>
      <c r="B2764" t="b">
        <v>0</v>
      </c>
      <c r="C2764" s="7">
        <v>1385</v>
      </c>
      <c r="E2764" s="7" t="b">
        <v>0</v>
      </c>
      <c r="F2764" s="7">
        <v>79</v>
      </c>
      <c r="H2764" s="3">
        <f t="shared" si="43"/>
        <v>1</v>
      </c>
      <c r="J2764" s="7">
        <v>15</v>
      </c>
    </row>
    <row r="2765" spans="1:10" x14ac:dyDescent="0.25">
      <c r="A2765" t="s">
        <v>2776</v>
      </c>
      <c r="B2765" t="b">
        <v>0</v>
      </c>
      <c r="C2765" s="7">
        <v>1421</v>
      </c>
      <c r="E2765" s="7" t="b">
        <v>0</v>
      </c>
      <c r="F2765" s="7">
        <v>94</v>
      </c>
      <c r="H2765" s="3">
        <f t="shared" si="43"/>
        <v>1</v>
      </c>
      <c r="J2765" s="7">
        <v>0</v>
      </c>
    </row>
    <row r="2766" spans="1:10" x14ac:dyDescent="0.25">
      <c r="A2766" t="s">
        <v>2777</v>
      </c>
      <c r="B2766" t="b">
        <v>0</v>
      </c>
      <c r="C2766" s="7">
        <v>1445</v>
      </c>
      <c r="E2766" s="7" t="b">
        <v>0</v>
      </c>
      <c r="F2766" s="7">
        <v>70</v>
      </c>
      <c r="H2766" s="3">
        <f t="shared" si="43"/>
        <v>1</v>
      </c>
      <c r="J2766" s="7">
        <v>0</v>
      </c>
    </row>
    <row r="2767" spans="1:10" x14ac:dyDescent="0.25">
      <c r="A2767" t="s">
        <v>2778</v>
      </c>
      <c r="B2767" t="b">
        <v>0</v>
      </c>
      <c r="C2767" s="7">
        <v>1435</v>
      </c>
      <c r="E2767" s="7" t="b">
        <v>0</v>
      </c>
      <c r="F2767" s="7">
        <v>71</v>
      </c>
      <c r="H2767" s="3">
        <f t="shared" si="43"/>
        <v>1</v>
      </c>
      <c r="J2767" s="7">
        <v>0</v>
      </c>
    </row>
    <row r="2768" spans="1:10" x14ac:dyDescent="0.25">
      <c r="A2768" t="s">
        <v>2779</v>
      </c>
      <c r="B2768" t="b">
        <v>0</v>
      </c>
      <c r="C2768" s="7">
        <v>1330</v>
      </c>
      <c r="E2768" s="7" t="b">
        <v>0</v>
      </c>
      <c r="F2768" s="7">
        <v>72</v>
      </c>
      <c r="H2768" s="3">
        <f t="shared" si="43"/>
        <v>1</v>
      </c>
      <c r="J2768" s="7">
        <v>16</v>
      </c>
    </row>
    <row r="2769" spans="1:10" x14ac:dyDescent="0.25">
      <c r="A2769" t="s">
        <v>2780</v>
      </c>
      <c r="B2769" t="b">
        <v>0</v>
      </c>
      <c r="C2769" s="7">
        <v>1365</v>
      </c>
      <c r="E2769" s="7" t="b">
        <v>0</v>
      </c>
      <c r="F2769" s="7">
        <v>93</v>
      </c>
      <c r="H2769" s="3">
        <f t="shared" si="43"/>
        <v>1</v>
      </c>
      <c r="J2769" s="7">
        <v>15</v>
      </c>
    </row>
    <row r="2770" spans="1:10" x14ac:dyDescent="0.25">
      <c r="A2770" t="s">
        <v>2781</v>
      </c>
      <c r="B2770" t="b">
        <v>0</v>
      </c>
      <c r="C2770" s="7">
        <v>1358</v>
      </c>
      <c r="E2770" s="7" t="b">
        <v>0</v>
      </c>
      <c r="F2770" s="7">
        <v>82</v>
      </c>
      <c r="H2770" s="3">
        <f t="shared" si="43"/>
        <v>1</v>
      </c>
      <c r="J2770" s="7">
        <v>16</v>
      </c>
    </row>
    <row r="2771" spans="1:10" x14ac:dyDescent="0.25">
      <c r="A2771" t="s">
        <v>2782</v>
      </c>
      <c r="B2771" t="b">
        <v>1</v>
      </c>
      <c r="C2771" s="7">
        <v>1079</v>
      </c>
      <c r="E2771" s="7" t="b">
        <v>1</v>
      </c>
      <c r="F2771" s="7">
        <v>70</v>
      </c>
      <c r="H2771" s="3">
        <f t="shared" si="43"/>
        <v>1</v>
      </c>
      <c r="J2771" s="7">
        <v>15</v>
      </c>
    </row>
    <row r="2772" spans="1:10" x14ac:dyDescent="0.25">
      <c r="A2772" t="s">
        <v>2783</v>
      </c>
      <c r="B2772" t="b">
        <v>0</v>
      </c>
      <c r="C2772" s="7">
        <v>992</v>
      </c>
      <c r="E2772" s="7" t="b">
        <v>0</v>
      </c>
      <c r="F2772" s="7">
        <v>85</v>
      </c>
      <c r="H2772" s="3">
        <f t="shared" si="43"/>
        <v>1</v>
      </c>
      <c r="J2772" s="7">
        <v>16</v>
      </c>
    </row>
    <row r="2773" spans="1:10" x14ac:dyDescent="0.25">
      <c r="A2773" t="s">
        <v>2784</v>
      </c>
      <c r="B2773" t="b">
        <v>1</v>
      </c>
      <c r="C2773" s="7">
        <v>1146</v>
      </c>
      <c r="E2773" s="7" t="b">
        <v>1</v>
      </c>
      <c r="F2773" s="7">
        <v>79</v>
      </c>
      <c r="H2773" s="3">
        <f t="shared" si="43"/>
        <v>1</v>
      </c>
      <c r="J2773" s="7">
        <v>16</v>
      </c>
    </row>
    <row r="2774" spans="1:10" x14ac:dyDescent="0.25">
      <c r="A2774" t="s">
        <v>2785</v>
      </c>
      <c r="B2774" t="b">
        <v>0</v>
      </c>
      <c r="C2774" s="7">
        <v>1035</v>
      </c>
      <c r="E2774" s="7" t="b">
        <v>0</v>
      </c>
      <c r="F2774" s="7">
        <v>76</v>
      </c>
      <c r="H2774" s="3">
        <f t="shared" si="43"/>
        <v>1</v>
      </c>
      <c r="J2774" s="7">
        <v>15</v>
      </c>
    </row>
    <row r="2775" spans="1:10" x14ac:dyDescent="0.25">
      <c r="A2775" t="s">
        <v>2786</v>
      </c>
      <c r="B2775" t="b">
        <v>1</v>
      </c>
      <c r="C2775" s="7">
        <v>1100</v>
      </c>
      <c r="E2775" s="7" t="b">
        <v>1</v>
      </c>
      <c r="F2775" s="7">
        <v>84</v>
      </c>
      <c r="H2775" s="3">
        <f t="shared" si="43"/>
        <v>1</v>
      </c>
      <c r="J2775" s="7">
        <v>0</v>
      </c>
    </row>
    <row r="2776" spans="1:10" x14ac:dyDescent="0.25">
      <c r="A2776" t="s">
        <v>2787</v>
      </c>
      <c r="B2776" t="b">
        <v>0</v>
      </c>
      <c r="C2776" s="7">
        <v>1046</v>
      </c>
      <c r="E2776" s="7" t="b">
        <v>0</v>
      </c>
      <c r="F2776" s="7">
        <v>77</v>
      </c>
      <c r="H2776" s="3">
        <f t="shared" si="43"/>
        <v>1</v>
      </c>
      <c r="J2776" s="7">
        <v>0</v>
      </c>
    </row>
    <row r="2777" spans="1:10" x14ac:dyDescent="0.25">
      <c r="A2777" t="s">
        <v>2788</v>
      </c>
      <c r="B2777" t="b">
        <v>0</v>
      </c>
      <c r="C2777" s="7">
        <v>999</v>
      </c>
      <c r="E2777" s="7" t="b">
        <v>0</v>
      </c>
      <c r="F2777" s="7">
        <v>68</v>
      </c>
      <c r="H2777" s="3">
        <f t="shared" si="43"/>
        <v>1</v>
      </c>
      <c r="J2777" s="7">
        <v>0</v>
      </c>
    </row>
    <row r="2778" spans="1:10" x14ac:dyDescent="0.25">
      <c r="A2778" t="s">
        <v>2789</v>
      </c>
      <c r="B2778" t="b">
        <v>0</v>
      </c>
      <c r="C2778" s="7">
        <v>973</v>
      </c>
      <c r="E2778" s="7" t="b">
        <v>0</v>
      </c>
      <c r="F2778" s="7">
        <v>81</v>
      </c>
      <c r="H2778" s="3">
        <f t="shared" si="43"/>
        <v>1</v>
      </c>
      <c r="J2778" s="7">
        <v>0</v>
      </c>
    </row>
    <row r="2779" spans="1:10" x14ac:dyDescent="0.25">
      <c r="A2779" t="s">
        <v>2790</v>
      </c>
      <c r="B2779" t="b">
        <v>0</v>
      </c>
      <c r="C2779" s="7">
        <v>1044</v>
      </c>
      <c r="E2779" s="7" t="b">
        <v>0</v>
      </c>
      <c r="F2779" s="7">
        <v>74</v>
      </c>
      <c r="H2779" s="3">
        <f t="shared" si="43"/>
        <v>1</v>
      </c>
      <c r="J2779" s="7">
        <v>0</v>
      </c>
    </row>
    <row r="2780" spans="1:10" x14ac:dyDescent="0.25">
      <c r="A2780" t="s">
        <v>2791</v>
      </c>
      <c r="B2780" t="b">
        <v>0</v>
      </c>
      <c r="C2780" s="7">
        <v>1015</v>
      </c>
      <c r="E2780" s="7" t="b">
        <v>0</v>
      </c>
      <c r="F2780" s="7">
        <v>84</v>
      </c>
      <c r="H2780" s="3">
        <f t="shared" si="43"/>
        <v>1</v>
      </c>
      <c r="J2780" s="7">
        <v>0</v>
      </c>
    </row>
    <row r="2781" spans="1:10" x14ac:dyDescent="0.25">
      <c r="A2781" t="s">
        <v>2792</v>
      </c>
      <c r="B2781" t="b">
        <v>0</v>
      </c>
      <c r="C2781" s="7">
        <v>1080</v>
      </c>
      <c r="E2781" s="7" t="b">
        <v>0</v>
      </c>
      <c r="F2781" s="7">
        <v>68</v>
      </c>
      <c r="H2781" s="3">
        <f t="shared" si="43"/>
        <v>1</v>
      </c>
      <c r="J2781" s="7">
        <v>0</v>
      </c>
    </row>
    <row r="2782" spans="1:10" x14ac:dyDescent="0.25">
      <c r="A2782" t="s">
        <v>2793</v>
      </c>
      <c r="B2782" t="b">
        <v>0</v>
      </c>
      <c r="C2782" s="7">
        <v>963</v>
      </c>
      <c r="E2782" s="7" t="b">
        <v>0</v>
      </c>
      <c r="F2782" s="7">
        <v>80</v>
      </c>
      <c r="H2782" s="3">
        <f t="shared" si="43"/>
        <v>1</v>
      </c>
      <c r="J2782" s="7">
        <v>16</v>
      </c>
    </row>
    <row r="2783" spans="1:10" x14ac:dyDescent="0.25">
      <c r="A2783" t="s">
        <v>2794</v>
      </c>
      <c r="B2783" t="b">
        <v>0</v>
      </c>
      <c r="C2783" s="7">
        <v>994</v>
      </c>
      <c r="E2783" s="7" t="b">
        <v>0</v>
      </c>
      <c r="F2783" s="7">
        <v>77</v>
      </c>
      <c r="H2783" s="3">
        <f t="shared" si="43"/>
        <v>1</v>
      </c>
      <c r="J2783" s="7">
        <v>15</v>
      </c>
    </row>
    <row r="2784" spans="1:10" x14ac:dyDescent="0.25">
      <c r="A2784" t="s">
        <v>2795</v>
      </c>
      <c r="B2784" t="b">
        <v>0</v>
      </c>
      <c r="C2784" s="7">
        <v>971</v>
      </c>
      <c r="E2784" s="7" t="b">
        <v>0</v>
      </c>
      <c r="F2784" s="7">
        <v>81</v>
      </c>
      <c r="H2784" s="3">
        <f t="shared" si="43"/>
        <v>1</v>
      </c>
      <c r="J2784" s="7">
        <v>16</v>
      </c>
    </row>
    <row r="2785" spans="1:10" x14ac:dyDescent="0.25">
      <c r="A2785" t="s">
        <v>2796</v>
      </c>
      <c r="B2785" t="b">
        <v>0</v>
      </c>
      <c r="C2785" s="7">
        <v>936</v>
      </c>
      <c r="E2785" s="7" t="b">
        <v>0</v>
      </c>
      <c r="F2785" s="7">
        <v>71</v>
      </c>
      <c r="H2785" s="3">
        <f t="shared" si="43"/>
        <v>1</v>
      </c>
      <c r="J2785" s="7">
        <v>16</v>
      </c>
    </row>
    <row r="2786" spans="1:10" x14ac:dyDescent="0.25">
      <c r="A2786" t="s">
        <v>2797</v>
      </c>
      <c r="B2786" t="b">
        <v>0</v>
      </c>
      <c r="C2786" s="7">
        <v>911</v>
      </c>
      <c r="E2786" s="7" t="b">
        <v>0</v>
      </c>
      <c r="F2786" s="7">
        <v>69</v>
      </c>
      <c r="H2786" s="3">
        <f t="shared" si="43"/>
        <v>1</v>
      </c>
      <c r="J2786" s="7">
        <v>15</v>
      </c>
    </row>
    <row r="2787" spans="1:10" x14ac:dyDescent="0.25">
      <c r="A2787" t="s">
        <v>2798</v>
      </c>
      <c r="B2787" t="b">
        <v>1</v>
      </c>
      <c r="C2787" s="7">
        <v>1943</v>
      </c>
      <c r="E2787" s="7" t="b">
        <v>1</v>
      </c>
      <c r="F2787" s="7">
        <v>68</v>
      </c>
      <c r="H2787" s="3">
        <f t="shared" si="43"/>
        <v>1</v>
      </c>
      <c r="J2787" s="7">
        <v>16</v>
      </c>
    </row>
    <row r="2788" spans="1:10" x14ac:dyDescent="0.25">
      <c r="A2788" t="s">
        <v>2799</v>
      </c>
      <c r="B2788" t="b">
        <v>0</v>
      </c>
      <c r="C2788" s="7">
        <v>1672</v>
      </c>
      <c r="E2788" s="7" t="b">
        <v>0</v>
      </c>
      <c r="F2788" s="7">
        <v>85</v>
      </c>
      <c r="H2788" s="3">
        <f t="shared" si="43"/>
        <v>1</v>
      </c>
      <c r="J2788" s="7">
        <v>16</v>
      </c>
    </row>
    <row r="2789" spans="1:10" x14ac:dyDescent="0.25">
      <c r="A2789" t="s">
        <v>2800</v>
      </c>
      <c r="B2789" t="b">
        <v>0</v>
      </c>
      <c r="C2789" s="7">
        <v>1543</v>
      </c>
      <c r="E2789" s="7" t="b">
        <v>0</v>
      </c>
      <c r="F2789" s="7">
        <v>78</v>
      </c>
      <c r="H2789" s="3">
        <f t="shared" si="43"/>
        <v>1</v>
      </c>
      <c r="J2789" s="7">
        <v>15</v>
      </c>
    </row>
    <row r="2790" spans="1:10" x14ac:dyDescent="0.25">
      <c r="A2790" t="s">
        <v>2801</v>
      </c>
      <c r="B2790" t="b">
        <v>0</v>
      </c>
      <c r="C2790" s="7">
        <v>1566</v>
      </c>
      <c r="E2790" s="7" t="b">
        <v>0</v>
      </c>
      <c r="F2790" s="7">
        <v>74</v>
      </c>
      <c r="H2790" s="3">
        <f t="shared" si="43"/>
        <v>1</v>
      </c>
      <c r="J2790" s="7">
        <v>16</v>
      </c>
    </row>
    <row r="2791" spans="1:10" x14ac:dyDescent="0.25">
      <c r="A2791" t="s">
        <v>2802</v>
      </c>
      <c r="B2791" t="b">
        <v>1</v>
      </c>
      <c r="C2791" s="7">
        <v>1989</v>
      </c>
      <c r="E2791" s="7" t="b">
        <v>1</v>
      </c>
      <c r="F2791" s="7">
        <v>68</v>
      </c>
      <c r="H2791" s="3">
        <f t="shared" si="43"/>
        <v>1</v>
      </c>
      <c r="J2791" s="7">
        <v>15</v>
      </c>
    </row>
    <row r="2792" spans="1:10" x14ac:dyDescent="0.25">
      <c r="A2792" t="s">
        <v>2803</v>
      </c>
      <c r="B2792" t="b">
        <v>0</v>
      </c>
      <c r="C2792" s="7">
        <v>1680</v>
      </c>
      <c r="E2792" s="7" t="b">
        <v>0</v>
      </c>
      <c r="F2792" s="7">
        <v>68</v>
      </c>
      <c r="H2792" s="3">
        <f t="shared" si="43"/>
        <v>1</v>
      </c>
      <c r="J2792" s="7">
        <v>16</v>
      </c>
    </row>
    <row r="2793" spans="1:10" x14ac:dyDescent="0.25">
      <c r="A2793" t="s">
        <v>2804</v>
      </c>
      <c r="B2793" t="b">
        <v>0</v>
      </c>
      <c r="C2793" s="7">
        <v>1529</v>
      </c>
      <c r="E2793" s="7" t="b">
        <v>0</v>
      </c>
      <c r="F2793" s="7">
        <v>72</v>
      </c>
      <c r="H2793" s="3">
        <f t="shared" si="43"/>
        <v>1</v>
      </c>
      <c r="J2793" s="7">
        <v>16</v>
      </c>
    </row>
    <row r="2794" spans="1:10" x14ac:dyDescent="0.25">
      <c r="A2794" t="s">
        <v>2805</v>
      </c>
      <c r="B2794" t="b">
        <v>0</v>
      </c>
      <c r="C2794" s="7">
        <v>1421</v>
      </c>
      <c r="E2794" s="7" t="b">
        <v>0</v>
      </c>
      <c r="F2794" s="7">
        <v>68</v>
      </c>
      <c r="H2794" s="3">
        <f t="shared" si="43"/>
        <v>1</v>
      </c>
      <c r="J2794" s="7">
        <v>15</v>
      </c>
    </row>
    <row r="2795" spans="1:10" x14ac:dyDescent="0.25">
      <c r="A2795" t="s">
        <v>2806</v>
      </c>
      <c r="B2795" t="b">
        <v>1</v>
      </c>
      <c r="C2795" s="7">
        <v>1901</v>
      </c>
      <c r="E2795" s="7" t="b">
        <v>1</v>
      </c>
      <c r="F2795" s="7">
        <v>68</v>
      </c>
      <c r="H2795" s="3">
        <f t="shared" si="43"/>
        <v>1</v>
      </c>
      <c r="J2795" s="7">
        <v>16</v>
      </c>
    </row>
    <row r="2796" spans="1:10" x14ac:dyDescent="0.25">
      <c r="A2796" t="s">
        <v>2807</v>
      </c>
      <c r="B2796" t="b">
        <v>0</v>
      </c>
      <c r="C2796" s="7">
        <v>1621</v>
      </c>
      <c r="E2796" s="7" t="b">
        <v>0</v>
      </c>
      <c r="F2796" s="7">
        <v>84</v>
      </c>
      <c r="H2796" s="3">
        <f t="shared" si="43"/>
        <v>1</v>
      </c>
      <c r="J2796" s="7">
        <v>16</v>
      </c>
    </row>
    <row r="2797" spans="1:10" x14ac:dyDescent="0.25">
      <c r="A2797" t="s">
        <v>2808</v>
      </c>
      <c r="B2797" t="b">
        <v>0</v>
      </c>
      <c r="C2797" s="7">
        <v>1430</v>
      </c>
      <c r="E2797" s="7" t="b">
        <v>0</v>
      </c>
      <c r="F2797" s="7">
        <v>85</v>
      </c>
      <c r="H2797" s="3">
        <f t="shared" si="43"/>
        <v>1</v>
      </c>
      <c r="J2797" s="7">
        <v>15</v>
      </c>
    </row>
    <row r="2798" spans="1:10" x14ac:dyDescent="0.25">
      <c r="A2798" t="s">
        <v>2809</v>
      </c>
      <c r="B2798" t="b">
        <v>0</v>
      </c>
      <c r="C2798" s="7">
        <v>1458</v>
      </c>
      <c r="E2798" s="7" t="b">
        <v>0</v>
      </c>
      <c r="F2798" s="7">
        <v>87</v>
      </c>
      <c r="H2798" s="3">
        <f t="shared" si="43"/>
        <v>1</v>
      </c>
      <c r="J2798" s="7">
        <v>0</v>
      </c>
    </row>
    <row r="2799" spans="1:10" x14ac:dyDescent="0.25">
      <c r="A2799" t="s">
        <v>2810</v>
      </c>
      <c r="B2799" t="b">
        <v>0</v>
      </c>
      <c r="C2799" s="7">
        <v>1548</v>
      </c>
      <c r="E2799" s="7" t="b">
        <v>0</v>
      </c>
      <c r="F2799" s="7">
        <v>76</v>
      </c>
      <c r="H2799" s="3">
        <f t="shared" si="43"/>
        <v>1</v>
      </c>
      <c r="J2799" s="7">
        <v>0</v>
      </c>
    </row>
    <row r="2800" spans="1:10" x14ac:dyDescent="0.25">
      <c r="A2800" t="s">
        <v>2811</v>
      </c>
      <c r="B2800" t="b">
        <v>0</v>
      </c>
      <c r="C2800" s="7">
        <v>1347</v>
      </c>
      <c r="E2800" s="7" t="b">
        <v>0</v>
      </c>
      <c r="F2800" s="7">
        <v>80</v>
      </c>
      <c r="H2800" s="3">
        <f t="shared" si="43"/>
        <v>1</v>
      </c>
      <c r="J2800" s="7">
        <v>0</v>
      </c>
    </row>
    <row r="2801" spans="1:10" x14ac:dyDescent="0.25">
      <c r="A2801" t="s">
        <v>2812</v>
      </c>
      <c r="B2801" t="b">
        <v>0</v>
      </c>
      <c r="C2801" s="7">
        <v>1404</v>
      </c>
      <c r="E2801" s="7" t="b">
        <v>0</v>
      </c>
      <c r="F2801" s="7">
        <v>76</v>
      </c>
      <c r="H2801" s="3">
        <f t="shared" si="43"/>
        <v>1</v>
      </c>
      <c r="J2801" s="7">
        <v>0</v>
      </c>
    </row>
    <row r="2802" spans="1:10" x14ac:dyDescent="0.25">
      <c r="A2802" t="s">
        <v>2813</v>
      </c>
      <c r="B2802" t="b">
        <v>0</v>
      </c>
      <c r="C2802" s="7">
        <v>1402</v>
      </c>
      <c r="E2802" s="7" t="b">
        <v>0</v>
      </c>
      <c r="F2802" s="7">
        <v>67</v>
      </c>
      <c r="H2802" s="3">
        <f t="shared" si="43"/>
        <v>1</v>
      </c>
      <c r="J2802" s="7">
        <v>0</v>
      </c>
    </row>
    <row r="2803" spans="1:10" x14ac:dyDescent="0.25">
      <c r="A2803" t="s">
        <v>2814</v>
      </c>
      <c r="B2803" t="b">
        <v>1</v>
      </c>
      <c r="C2803" s="7">
        <v>1071</v>
      </c>
      <c r="E2803" s="7" t="b">
        <v>1</v>
      </c>
      <c r="F2803" s="7">
        <v>84</v>
      </c>
      <c r="H2803" s="3">
        <f t="shared" si="43"/>
        <v>1</v>
      </c>
      <c r="J2803" s="7">
        <v>0</v>
      </c>
    </row>
    <row r="2804" spans="1:10" x14ac:dyDescent="0.25">
      <c r="A2804" t="s">
        <v>2815</v>
      </c>
      <c r="B2804" t="b">
        <v>0</v>
      </c>
      <c r="C2804" s="7">
        <v>1079</v>
      </c>
      <c r="E2804" s="7" t="b">
        <v>0</v>
      </c>
      <c r="F2804" s="7">
        <v>70</v>
      </c>
      <c r="H2804" s="3">
        <f t="shared" si="43"/>
        <v>1</v>
      </c>
      <c r="J2804" s="7">
        <v>0</v>
      </c>
    </row>
    <row r="2805" spans="1:10" x14ac:dyDescent="0.25">
      <c r="A2805" t="s">
        <v>2816</v>
      </c>
      <c r="B2805" t="b">
        <v>0</v>
      </c>
      <c r="C2805" s="7">
        <v>1016</v>
      </c>
      <c r="E2805" s="7" t="b">
        <v>0</v>
      </c>
      <c r="F2805" s="7">
        <v>68</v>
      </c>
      <c r="H2805" s="3">
        <f t="shared" si="43"/>
        <v>1</v>
      </c>
      <c r="J2805" s="7">
        <v>0</v>
      </c>
    </row>
    <row r="2806" spans="1:10" x14ac:dyDescent="0.25">
      <c r="A2806" t="s">
        <v>2817</v>
      </c>
      <c r="B2806" t="b">
        <v>0</v>
      </c>
      <c r="C2806" s="7">
        <v>1011</v>
      </c>
      <c r="E2806" s="7" t="b">
        <v>0</v>
      </c>
      <c r="F2806" s="7">
        <v>84</v>
      </c>
      <c r="H2806" s="3">
        <f t="shared" si="43"/>
        <v>1</v>
      </c>
      <c r="J2806" s="7">
        <v>0</v>
      </c>
    </row>
    <row r="2807" spans="1:10" x14ac:dyDescent="0.25">
      <c r="A2807" t="s">
        <v>2818</v>
      </c>
      <c r="B2807" t="b">
        <v>1</v>
      </c>
      <c r="C2807" s="7">
        <v>1214</v>
      </c>
      <c r="E2807" s="7" t="b">
        <v>1</v>
      </c>
      <c r="F2807" s="7">
        <v>79</v>
      </c>
      <c r="H2807" s="3">
        <f t="shared" si="43"/>
        <v>1</v>
      </c>
      <c r="J2807" s="7">
        <v>0</v>
      </c>
    </row>
    <row r="2808" spans="1:10" x14ac:dyDescent="0.25">
      <c r="A2808" t="s">
        <v>2819</v>
      </c>
      <c r="B2808" t="b">
        <v>0</v>
      </c>
      <c r="C2808" s="7">
        <v>1145</v>
      </c>
      <c r="E2808" s="7" t="b">
        <v>0</v>
      </c>
      <c r="F2808" s="7">
        <v>81</v>
      </c>
      <c r="H2808" s="3">
        <f t="shared" si="43"/>
        <v>1</v>
      </c>
      <c r="J2808" s="7">
        <v>0</v>
      </c>
    </row>
    <row r="2809" spans="1:10" x14ac:dyDescent="0.25">
      <c r="A2809" t="s">
        <v>2820</v>
      </c>
      <c r="B2809" t="b">
        <v>0</v>
      </c>
      <c r="C2809" s="7">
        <v>1031</v>
      </c>
      <c r="E2809" s="7" t="b">
        <v>0</v>
      </c>
      <c r="F2809" s="7">
        <v>71</v>
      </c>
      <c r="H2809" s="3">
        <f t="shared" si="43"/>
        <v>1</v>
      </c>
      <c r="J2809" s="7">
        <v>15</v>
      </c>
    </row>
    <row r="2810" spans="1:10" x14ac:dyDescent="0.25">
      <c r="A2810" t="s">
        <v>2821</v>
      </c>
      <c r="B2810" t="b">
        <v>0</v>
      </c>
      <c r="C2810" s="7">
        <v>1054</v>
      </c>
      <c r="E2810" s="7" t="b">
        <v>0</v>
      </c>
      <c r="F2810" s="7">
        <v>79</v>
      </c>
      <c r="H2810" s="3">
        <f t="shared" si="43"/>
        <v>1</v>
      </c>
      <c r="J2810" s="7">
        <v>16</v>
      </c>
    </row>
    <row r="2811" spans="1:10" x14ac:dyDescent="0.25">
      <c r="A2811" t="s">
        <v>2822</v>
      </c>
      <c r="B2811" t="b">
        <v>1</v>
      </c>
      <c r="C2811" s="7">
        <v>1116</v>
      </c>
      <c r="E2811" s="7" t="b">
        <v>1</v>
      </c>
      <c r="F2811" s="7">
        <v>70</v>
      </c>
      <c r="H2811" s="3">
        <f t="shared" si="43"/>
        <v>1</v>
      </c>
      <c r="J2811" s="7">
        <v>16</v>
      </c>
    </row>
    <row r="2812" spans="1:10" x14ac:dyDescent="0.25">
      <c r="A2812" t="s">
        <v>2823</v>
      </c>
      <c r="B2812" t="b">
        <v>0</v>
      </c>
      <c r="C2812" s="7">
        <v>1136</v>
      </c>
      <c r="E2812" s="7" t="b">
        <v>0</v>
      </c>
      <c r="F2812" s="7">
        <v>68</v>
      </c>
      <c r="H2812" s="3">
        <f t="shared" si="43"/>
        <v>1</v>
      </c>
      <c r="J2812" s="7">
        <v>15</v>
      </c>
    </row>
    <row r="2813" spans="1:10" x14ac:dyDescent="0.25">
      <c r="A2813" t="s">
        <v>2824</v>
      </c>
      <c r="B2813" t="b">
        <v>0</v>
      </c>
      <c r="C2813" s="7">
        <v>1129</v>
      </c>
      <c r="E2813" s="7" t="b">
        <v>0</v>
      </c>
      <c r="F2813" s="7">
        <v>85</v>
      </c>
      <c r="H2813" s="3">
        <f t="shared" si="43"/>
        <v>1</v>
      </c>
      <c r="J2813" s="7">
        <v>16</v>
      </c>
    </row>
    <row r="2814" spans="1:10" x14ac:dyDescent="0.25">
      <c r="A2814" t="s">
        <v>2825</v>
      </c>
      <c r="B2814" t="b">
        <v>0</v>
      </c>
      <c r="C2814" s="7">
        <v>1061</v>
      </c>
      <c r="E2814" s="7" t="b">
        <v>0</v>
      </c>
      <c r="F2814" s="7">
        <v>74</v>
      </c>
      <c r="H2814" s="3">
        <f t="shared" si="43"/>
        <v>1</v>
      </c>
      <c r="J2814" s="7">
        <v>15</v>
      </c>
    </row>
    <row r="2815" spans="1:10" x14ac:dyDescent="0.25">
      <c r="A2815" t="s">
        <v>2826</v>
      </c>
      <c r="B2815" t="b">
        <v>0</v>
      </c>
      <c r="C2815" s="7">
        <v>1022</v>
      </c>
      <c r="E2815" s="7" t="b">
        <v>0</v>
      </c>
      <c r="F2815" s="7">
        <v>73</v>
      </c>
      <c r="H2815" s="3">
        <f t="shared" si="43"/>
        <v>1</v>
      </c>
      <c r="J2815" s="7">
        <v>16</v>
      </c>
    </row>
    <row r="2816" spans="1:10" x14ac:dyDescent="0.25">
      <c r="A2816" t="s">
        <v>2827</v>
      </c>
      <c r="B2816" t="b">
        <v>0</v>
      </c>
      <c r="C2816" s="7">
        <v>971</v>
      </c>
      <c r="E2816" s="7" t="b">
        <v>0</v>
      </c>
      <c r="F2816" s="7">
        <v>84</v>
      </c>
      <c r="H2816" s="3">
        <f t="shared" si="43"/>
        <v>1</v>
      </c>
      <c r="J2816" s="7">
        <v>16</v>
      </c>
    </row>
    <row r="2817" spans="1:10" x14ac:dyDescent="0.25">
      <c r="A2817" t="s">
        <v>2828</v>
      </c>
      <c r="B2817" t="b">
        <v>0</v>
      </c>
      <c r="C2817" s="7">
        <v>1023</v>
      </c>
      <c r="E2817" s="7" t="b">
        <v>0</v>
      </c>
      <c r="F2817" s="7">
        <v>76</v>
      </c>
      <c r="H2817" s="3">
        <f t="shared" si="43"/>
        <v>1</v>
      </c>
      <c r="J2817" s="7">
        <v>15</v>
      </c>
    </row>
    <row r="2818" spans="1:10" x14ac:dyDescent="0.25">
      <c r="A2818" t="s">
        <v>2829</v>
      </c>
      <c r="B2818" t="b">
        <v>0</v>
      </c>
      <c r="C2818" s="7">
        <v>963</v>
      </c>
      <c r="E2818" s="7" t="b">
        <v>0</v>
      </c>
      <c r="F2818" s="7">
        <v>70</v>
      </c>
      <c r="H2818" s="3">
        <f t="shared" si="43"/>
        <v>1</v>
      </c>
      <c r="J2818" s="7">
        <v>16</v>
      </c>
    </row>
    <row r="2819" spans="1:10" x14ac:dyDescent="0.25">
      <c r="A2819" t="s">
        <v>2830</v>
      </c>
      <c r="B2819" t="b">
        <v>1</v>
      </c>
      <c r="C2819" s="7">
        <v>1862</v>
      </c>
      <c r="E2819" s="7" t="b">
        <v>1</v>
      </c>
      <c r="F2819" s="7">
        <v>68</v>
      </c>
      <c r="H2819" s="3">
        <f t="shared" si="43"/>
        <v>1</v>
      </c>
      <c r="J2819" s="7">
        <v>16</v>
      </c>
    </row>
    <row r="2820" spans="1:10" x14ac:dyDescent="0.25">
      <c r="A2820" t="s">
        <v>2831</v>
      </c>
      <c r="B2820" t="b">
        <v>0</v>
      </c>
      <c r="C2820" s="7">
        <v>1678</v>
      </c>
      <c r="E2820" s="7" t="b">
        <v>0</v>
      </c>
      <c r="F2820" s="7">
        <v>67</v>
      </c>
      <c r="H2820" s="3">
        <f t="shared" ref="H2820:H2883" si="44">IF(B2820=E2820,1,0)</f>
        <v>1</v>
      </c>
      <c r="J2820" s="7">
        <v>17</v>
      </c>
    </row>
    <row r="2821" spans="1:10" x14ac:dyDescent="0.25">
      <c r="A2821" t="s">
        <v>2832</v>
      </c>
      <c r="B2821" t="b">
        <v>0</v>
      </c>
      <c r="C2821" s="7">
        <v>1293</v>
      </c>
      <c r="E2821" s="7" t="b">
        <v>0</v>
      </c>
      <c r="F2821" s="7">
        <v>83</v>
      </c>
      <c r="H2821" s="3">
        <f t="shared" si="44"/>
        <v>1</v>
      </c>
      <c r="J2821" s="7">
        <v>16</v>
      </c>
    </row>
    <row r="2822" spans="1:10" x14ac:dyDescent="0.25">
      <c r="A2822" t="s">
        <v>2833</v>
      </c>
      <c r="B2822" t="b">
        <v>0</v>
      </c>
      <c r="C2822" s="7">
        <v>1296</v>
      </c>
      <c r="E2822" s="7" t="b">
        <v>0</v>
      </c>
      <c r="F2822" s="7">
        <v>80</v>
      </c>
      <c r="H2822" s="3">
        <f t="shared" si="44"/>
        <v>1</v>
      </c>
      <c r="J2822" s="7">
        <v>15</v>
      </c>
    </row>
    <row r="2823" spans="1:10" x14ac:dyDescent="0.25">
      <c r="A2823" t="s">
        <v>2834</v>
      </c>
      <c r="B2823" t="b">
        <v>1</v>
      </c>
      <c r="C2823" s="7">
        <v>2032</v>
      </c>
      <c r="E2823" s="7" t="b">
        <v>1</v>
      </c>
      <c r="F2823" s="7">
        <v>78</v>
      </c>
      <c r="H2823" s="3">
        <f t="shared" si="44"/>
        <v>1</v>
      </c>
      <c r="J2823" s="7">
        <v>16</v>
      </c>
    </row>
    <row r="2824" spans="1:10" x14ac:dyDescent="0.25">
      <c r="A2824" t="s">
        <v>2835</v>
      </c>
      <c r="B2824" t="b">
        <v>0</v>
      </c>
      <c r="C2824" s="7">
        <v>1762</v>
      </c>
      <c r="E2824" s="7" t="b">
        <v>0</v>
      </c>
      <c r="F2824" s="7">
        <v>68</v>
      </c>
      <c r="H2824" s="3">
        <f t="shared" si="44"/>
        <v>1</v>
      </c>
      <c r="J2824" s="7">
        <v>15</v>
      </c>
    </row>
    <row r="2825" spans="1:10" x14ac:dyDescent="0.25">
      <c r="A2825" t="s">
        <v>2836</v>
      </c>
      <c r="B2825" t="b">
        <v>0</v>
      </c>
      <c r="C2825" s="7">
        <v>1272</v>
      </c>
      <c r="E2825" s="7" t="b">
        <v>0</v>
      </c>
      <c r="F2825" s="7">
        <v>69</v>
      </c>
      <c r="H2825" s="3">
        <f t="shared" si="44"/>
        <v>1</v>
      </c>
      <c r="J2825" s="7">
        <v>16</v>
      </c>
    </row>
    <row r="2826" spans="1:10" x14ac:dyDescent="0.25">
      <c r="A2826" t="s">
        <v>2837</v>
      </c>
      <c r="B2826" t="b">
        <v>0</v>
      </c>
      <c r="C2826" s="7">
        <v>1230</v>
      </c>
      <c r="E2826" s="7" t="b">
        <v>0</v>
      </c>
      <c r="F2826" s="7">
        <v>66</v>
      </c>
      <c r="H2826" s="3">
        <f t="shared" si="44"/>
        <v>1</v>
      </c>
      <c r="J2826" s="7">
        <v>16</v>
      </c>
    </row>
    <row r="2827" spans="1:10" x14ac:dyDescent="0.25">
      <c r="A2827" t="s">
        <v>2838</v>
      </c>
      <c r="B2827" t="b">
        <v>1</v>
      </c>
      <c r="C2827" s="7">
        <v>1976</v>
      </c>
      <c r="E2827" s="7" t="b">
        <v>1</v>
      </c>
      <c r="F2827" s="7">
        <v>75</v>
      </c>
      <c r="H2827" s="3">
        <f t="shared" si="44"/>
        <v>1</v>
      </c>
      <c r="J2827" s="7">
        <v>15</v>
      </c>
    </row>
    <row r="2828" spans="1:10" x14ac:dyDescent="0.25">
      <c r="A2828" t="s">
        <v>2839</v>
      </c>
      <c r="B2828" t="b">
        <v>0</v>
      </c>
      <c r="C2828" s="7">
        <v>1782</v>
      </c>
      <c r="E2828" s="7" t="b">
        <v>0</v>
      </c>
      <c r="F2828" s="7">
        <v>69</v>
      </c>
      <c r="H2828" s="3">
        <f t="shared" si="44"/>
        <v>1</v>
      </c>
      <c r="J2828" s="7">
        <v>16</v>
      </c>
    </row>
    <row r="2829" spans="1:10" x14ac:dyDescent="0.25">
      <c r="A2829" t="s">
        <v>2840</v>
      </c>
      <c r="B2829" t="b">
        <v>0</v>
      </c>
      <c r="C2829" s="7">
        <v>1362</v>
      </c>
      <c r="E2829" s="7" t="b">
        <v>0</v>
      </c>
      <c r="F2829" s="7">
        <v>85</v>
      </c>
      <c r="H2829" s="3">
        <f t="shared" si="44"/>
        <v>1</v>
      </c>
      <c r="J2829" s="7">
        <v>16</v>
      </c>
    </row>
    <row r="2830" spans="1:10" x14ac:dyDescent="0.25">
      <c r="A2830" t="s">
        <v>2841</v>
      </c>
      <c r="B2830" t="b">
        <v>0</v>
      </c>
      <c r="C2830" s="7">
        <v>1306</v>
      </c>
      <c r="E2830" s="7" t="b">
        <v>0</v>
      </c>
      <c r="F2830" s="7">
        <v>85</v>
      </c>
      <c r="H2830" s="3">
        <f t="shared" si="44"/>
        <v>1</v>
      </c>
      <c r="J2830" s="7">
        <v>15</v>
      </c>
    </row>
    <row r="2831" spans="1:10" x14ac:dyDescent="0.25">
      <c r="A2831" t="s">
        <v>2842</v>
      </c>
      <c r="B2831" t="b">
        <v>0</v>
      </c>
      <c r="C2831" s="7">
        <v>1107</v>
      </c>
      <c r="E2831" s="7" t="b">
        <v>0</v>
      </c>
      <c r="F2831" s="7">
        <v>68</v>
      </c>
      <c r="H2831" s="3">
        <f t="shared" si="44"/>
        <v>1</v>
      </c>
      <c r="J2831" s="7">
        <v>16</v>
      </c>
    </row>
    <row r="2832" spans="1:10" x14ac:dyDescent="0.25">
      <c r="A2832" t="s">
        <v>2843</v>
      </c>
      <c r="B2832" t="b">
        <v>0</v>
      </c>
      <c r="C2832" s="7">
        <v>1195</v>
      </c>
      <c r="E2832" s="7" t="b">
        <v>0</v>
      </c>
      <c r="F2832" s="7">
        <v>77</v>
      </c>
      <c r="H2832" s="3">
        <f t="shared" si="44"/>
        <v>1</v>
      </c>
      <c r="J2832" s="7">
        <v>15</v>
      </c>
    </row>
    <row r="2833" spans="1:10" x14ac:dyDescent="0.25">
      <c r="A2833" t="s">
        <v>2844</v>
      </c>
      <c r="B2833" t="b">
        <v>0</v>
      </c>
      <c r="C2833" s="7">
        <v>1218</v>
      </c>
      <c r="E2833" s="7" t="b">
        <v>0</v>
      </c>
      <c r="F2833" s="7">
        <v>71</v>
      </c>
      <c r="H2833" s="3">
        <f t="shared" si="44"/>
        <v>1</v>
      </c>
      <c r="J2833" s="7">
        <v>16</v>
      </c>
    </row>
    <row r="2834" spans="1:10" x14ac:dyDescent="0.25">
      <c r="A2834" t="s">
        <v>2845</v>
      </c>
      <c r="B2834" t="b">
        <v>0</v>
      </c>
      <c r="C2834" s="7">
        <v>1152</v>
      </c>
      <c r="E2834" s="7" t="b">
        <v>0</v>
      </c>
      <c r="F2834" s="7">
        <v>79</v>
      </c>
      <c r="H2834" s="3">
        <f t="shared" si="44"/>
        <v>1</v>
      </c>
      <c r="J2834" s="7">
        <v>16</v>
      </c>
    </row>
    <row r="2835" spans="1:10" x14ac:dyDescent="0.25">
      <c r="A2835" t="s">
        <v>2846</v>
      </c>
      <c r="B2835" t="b">
        <v>1</v>
      </c>
      <c r="C2835" s="7">
        <v>1099</v>
      </c>
      <c r="E2835" s="7" t="b">
        <v>1</v>
      </c>
      <c r="F2835" s="7">
        <v>68</v>
      </c>
      <c r="H2835" s="3">
        <f t="shared" si="44"/>
        <v>1</v>
      </c>
      <c r="J2835" s="7">
        <v>15</v>
      </c>
    </row>
    <row r="2836" spans="1:10" x14ac:dyDescent="0.25">
      <c r="A2836" t="s">
        <v>2847</v>
      </c>
      <c r="B2836" t="b">
        <v>0</v>
      </c>
      <c r="C2836" s="7">
        <v>1101</v>
      </c>
      <c r="E2836" s="7" t="b">
        <v>0</v>
      </c>
      <c r="F2836" s="7">
        <v>66</v>
      </c>
      <c r="H2836" s="3">
        <f t="shared" si="44"/>
        <v>1</v>
      </c>
      <c r="J2836" s="7">
        <v>16</v>
      </c>
    </row>
    <row r="2837" spans="1:10" x14ac:dyDescent="0.25">
      <c r="A2837" t="s">
        <v>2848</v>
      </c>
      <c r="B2837" t="b">
        <v>0</v>
      </c>
      <c r="C2837" s="7">
        <v>996</v>
      </c>
      <c r="E2837" s="7" t="b">
        <v>0</v>
      </c>
      <c r="F2837" s="7">
        <v>84</v>
      </c>
      <c r="H2837" s="3">
        <f t="shared" si="44"/>
        <v>1</v>
      </c>
      <c r="J2837" s="7">
        <v>15</v>
      </c>
    </row>
    <row r="2838" spans="1:10" x14ac:dyDescent="0.25">
      <c r="A2838" t="s">
        <v>2849</v>
      </c>
      <c r="B2838" t="b">
        <v>0</v>
      </c>
      <c r="C2838" s="7">
        <v>1041</v>
      </c>
      <c r="E2838" s="7" t="b">
        <v>0</v>
      </c>
      <c r="F2838" s="7">
        <v>66</v>
      </c>
      <c r="H2838" s="3">
        <f t="shared" si="44"/>
        <v>1</v>
      </c>
      <c r="J2838" s="7">
        <v>0</v>
      </c>
    </row>
    <row r="2839" spans="1:10" x14ac:dyDescent="0.25">
      <c r="A2839" t="s">
        <v>2850</v>
      </c>
      <c r="B2839" t="b">
        <v>1</v>
      </c>
      <c r="C2839" s="7">
        <v>1078</v>
      </c>
      <c r="E2839" s="7" t="b">
        <v>1</v>
      </c>
      <c r="F2839" s="7">
        <v>81</v>
      </c>
      <c r="H2839" s="3">
        <f t="shared" si="44"/>
        <v>1</v>
      </c>
      <c r="J2839" s="7">
        <v>0</v>
      </c>
    </row>
    <row r="2840" spans="1:10" x14ac:dyDescent="0.25">
      <c r="A2840" t="s">
        <v>2851</v>
      </c>
      <c r="B2840" t="b">
        <v>0</v>
      </c>
      <c r="C2840" s="7">
        <v>1074</v>
      </c>
      <c r="E2840" s="7" t="b">
        <v>0</v>
      </c>
      <c r="F2840" s="7">
        <v>68</v>
      </c>
      <c r="H2840" s="3">
        <f t="shared" si="44"/>
        <v>1</v>
      </c>
      <c r="J2840" s="7">
        <v>0</v>
      </c>
    </row>
    <row r="2841" spans="1:10" x14ac:dyDescent="0.25">
      <c r="A2841" t="s">
        <v>2852</v>
      </c>
      <c r="B2841" t="b">
        <v>0</v>
      </c>
      <c r="C2841" s="7">
        <v>961</v>
      </c>
      <c r="E2841" s="7" t="b">
        <v>0</v>
      </c>
      <c r="F2841" s="7">
        <v>68</v>
      </c>
      <c r="H2841" s="3">
        <f t="shared" si="44"/>
        <v>1</v>
      </c>
      <c r="J2841" s="7">
        <v>0</v>
      </c>
    </row>
    <row r="2842" spans="1:10" x14ac:dyDescent="0.25">
      <c r="A2842" t="s">
        <v>2853</v>
      </c>
      <c r="B2842" t="b">
        <v>0</v>
      </c>
      <c r="C2842" s="7">
        <v>951</v>
      </c>
      <c r="E2842" s="7" t="b">
        <v>0</v>
      </c>
      <c r="F2842" s="7">
        <v>78</v>
      </c>
      <c r="H2842" s="3">
        <f t="shared" si="44"/>
        <v>1</v>
      </c>
      <c r="J2842" s="7">
        <v>0</v>
      </c>
    </row>
    <row r="2843" spans="1:10" x14ac:dyDescent="0.25">
      <c r="A2843" t="s">
        <v>2854</v>
      </c>
      <c r="B2843" t="b">
        <v>1</v>
      </c>
      <c r="C2843" s="7">
        <v>1029</v>
      </c>
      <c r="E2843" s="7" t="b">
        <v>1</v>
      </c>
      <c r="F2843" s="7">
        <v>74</v>
      </c>
      <c r="H2843" s="3">
        <f t="shared" si="44"/>
        <v>1</v>
      </c>
      <c r="J2843" s="7">
        <v>0</v>
      </c>
    </row>
    <row r="2844" spans="1:10" x14ac:dyDescent="0.25">
      <c r="A2844" t="s">
        <v>2855</v>
      </c>
      <c r="B2844" t="b">
        <v>0</v>
      </c>
      <c r="C2844" s="7">
        <v>1008</v>
      </c>
      <c r="E2844" s="7" t="b">
        <v>0</v>
      </c>
      <c r="F2844" s="7">
        <v>83</v>
      </c>
      <c r="H2844" s="3">
        <f t="shared" si="44"/>
        <v>1</v>
      </c>
      <c r="J2844" s="7">
        <v>0</v>
      </c>
    </row>
    <row r="2845" spans="1:10" x14ac:dyDescent="0.25">
      <c r="A2845" t="s">
        <v>2856</v>
      </c>
      <c r="B2845" t="b">
        <v>0</v>
      </c>
      <c r="C2845" s="7">
        <v>908</v>
      </c>
      <c r="E2845" s="7" t="b">
        <v>0</v>
      </c>
      <c r="F2845" s="7">
        <v>83</v>
      </c>
      <c r="H2845" s="3">
        <f t="shared" si="44"/>
        <v>1</v>
      </c>
      <c r="J2845" s="7">
        <v>16</v>
      </c>
    </row>
    <row r="2846" spans="1:10" x14ac:dyDescent="0.25">
      <c r="A2846" t="s">
        <v>2857</v>
      </c>
      <c r="B2846" t="b">
        <v>0</v>
      </c>
      <c r="C2846" s="7">
        <v>902</v>
      </c>
      <c r="E2846" s="7" t="b">
        <v>0</v>
      </c>
      <c r="F2846" s="7">
        <v>72</v>
      </c>
      <c r="H2846" s="3">
        <f t="shared" si="44"/>
        <v>1</v>
      </c>
      <c r="J2846" s="7">
        <v>16</v>
      </c>
    </row>
    <row r="2847" spans="1:10" x14ac:dyDescent="0.25">
      <c r="A2847" t="s">
        <v>2858</v>
      </c>
      <c r="B2847" t="b">
        <v>0</v>
      </c>
      <c r="C2847" s="7">
        <v>875</v>
      </c>
      <c r="E2847" s="7" t="b">
        <v>0</v>
      </c>
      <c r="F2847" s="7">
        <v>65</v>
      </c>
      <c r="H2847" s="3">
        <f t="shared" si="44"/>
        <v>1</v>
      </c>
      <c r="J2847" s="7">
        <v>15</v>
      </c>
    </row>
    <row r="2848" spans="1:10" x14ac:dyDescent="0.25">
      <c r="A2848" t="s">
        <v>2859</v>
      </c>
      <c r="B2848" t="b">
        <v>0</v>
      </c>
      <c r="C2848" s="7">
        <v>917</v>
      </c>
      <c r="E2848" s="7" t="b">
        <v>0</v>
      </c>
      <c r="F2848" s="7">
        <v>81</v>
      </c>
      <c r="H2848" s="3">
        <f t="shared" si="44"/>
        <v>1</v>
      </c>
      <c r="J2848" s="7">
        <v>16</v>
      </c>
    </row>
    <row r="2849" spans="1:10" x14ac:dyDescent="0.25">
      <c r="A2849" t="s">
        <v>2860</v>
      </c>
      <c r="B2849" t="b">
        <v>0</v>
      </c>
      <c r="C2849" s="7">
        <v>990</v>
      </c>
      <c r="E2849" s="7" t="b">
        <v>0</v>
      </c>
      <c r="F2849" s="7">
        <v>75</v>
      </c>
      <c r="H2849" s="3">
        <f t="shared" si="44"/>
        <v>1</v>
      </c>
      <c r="J2849" s="7">
        <v>16</v>
      </c>
    </row>
    <row r="2850" spans="1:10" x14ac:dyDescent="0.25">
      <c r="A2850" t="s">
        <v>2861</v>
      </c>
      <c r="B2850" t="b">
        <v>0</v>
      </c>
      <c r="C2850" s="7">
        <v>967</v>
      </c>
      <c r="E2850" s="7" t="b">
        <v>0</v>
      </c>
      <c r="F2850" s="7">
        <v>84</v>
      </c>
      <c r="H2850" s="3">
        <f t="shared" si="44"/>
        <v>1</v>
      </c>
      <c r="J2850" s="7">
        <v>15</v>
      </c>
    </row>
    <row r="2851" spans="1:10" x14ac:dyDescent="0.25">
      <c r="A2851" t="s">
        <v>2862</v>
      </c>
      <c r="B2851" t="b">
        <v>1</v>
      </c>
      <c r="C2851" s="7">
        <v>1955</v>
      </c>
      <c r="E2851" s="7" t="b">
        <v>1</v>
      </c>
      <c r="F2851" s="7">
        <v>89</v>
      </c>
      <c r="H2851" s="3">
        <f t="shared" si="44"/>
        <v>1</v>
      </c>
      <c r="J2851" s="7">
        <v>16</v>
      </c>
    </row>
    <row r="2852" spans="1:10" x14ac:dyDescent="0.25">
      <c r="A2852" t="s">
        <v>2863</v>
      </c>
      <c r="B2852" t="b">
        <v>0</v>
      </c>
      <c r="C2852" s="7">
        <v>1760</v>
      </c>
      <c r="E2852" s="7" t="b">
        <v>0</v>
      </c>
      <c r="F2852" s="7">
        <v>86</v>
      </c>
      <c r="H2852" s="3">
        <f t="shared" si="44"/>
        <v>1</v>
      </c>
      <c r="J2852" s="7">
        <v>15</v>
      </c>
    </row>
    <row r="2853" spans="1:10" x14ac:dyDescent="0.25">
      <c r="A2853" t="s">
        <v>2864</v>
      </c>
      <c r="B2853" t="b">
        <v>0</v>
      </c>
      <c r="C2853" s="7">
        <v>1450</v>
      </c>
      <c r="E2853" s="7" t="b">
        <v>0</v>
      </c>
      <c r="F2853" s="7">
        <v>70</v>
      </c>
      <c r="H2853" s="3">
        <f t="shared" si="44"/>
        <v>1</v>
      </c>
      <c r="J2853" s="7">
        <v>16</v>
      </c>
    </row>
    <row r="2854" spans="1:10" x14ac:dyDescent="0.25">
      <c r="A2854" t="s">
        <v>2865</v>
      </c>
      <c r="B2854" t="b">
        <v>0</v>
      </c>
      <c r="C2854" s="7">
        <v>1468</v>
      </c>
      <c r="E2854" s="7" t="b">
        <v>0</v>
      </c>
      <c r="F2854" s="7">
        <v>74</v>
      </c>
      <c r="H2854" s="3">
        <f t="shared" si="44"/>
        <v>1</v>
      </c>
      <c r="J2854" s="7">
        <v>16</v>
      </c>
    </row>
    <row r="2855" spans="1:10" x14ac:dyDescent="0.25">
      <c r="A2855" t="s">
        <v>2866</v>
      </c>
      <c r="B2855" t="b">
        <v>1</v>
      </c>
      <c r="C2855" s="7">
        <v>1899</v>
      </c>
      <c r="E2855" s="7" t="b">
        <v>1</v>
      </c>
      <c r="F2855" s="7">
        <v>80</v>
      </c>
      <c r="H2855" s="3">
        <f t="shared" si="44"/>
        <v>1</v>
      </c>
      <c r="J2855" s="7">
        <v>15</v>
      </c>
    </row>
    <row r="2856" spans="1:10" x14ac:dyDescent="0.25">
      <c r="A2856" t="s">
        <v>2867</v>
      </c>
      <c r="B2856" t="b">
        <v>0</v>
      </c>
      <c r="C2856" s="7">
        <v>1648</v>
      </c>
      <c r="E2856" s="7" t="b">
        <v>0</v>
      </c>
      <c r="F2856" s="7">
        <v>67</v>
      </c>
      <c r="H2856" s="3">
        <f t="shared" si="44"/>
        <v>1</v>
      </c>
      <c r="J2856" s="7">
        <v>16</v>
      </c>
    </row>
    <row r="2857" spans="1:10" x14ac:dyDescent="0.25">
      <c r="A2857" t="s">
        <v>2868</v>
      </c>
      <c r="B2857" t="b">
        <v>0</v>
      </c>
      <c r="C2857" s="7">
        <v>1482</v>
      </c>
      <c r="E2857" s="7" t="b">
        <v>0</v>
      </c>
      <c r="F2857" s="7">
        <v>68</v>
      </c>
      <c r="H2857" s="3">
        <f t="shared" si="44"/>
        <v>1</v>
      </c>
      <c r="J2857" s="7">
        <v>16</v>
      </c>
    </row>
    <row r="2858" spans="1:10" x14ac:dyDescent="0.25">
      <c r="A2858" t="s">
        <v>2869</v>
      </c>
      <c r="B2858" t="b">
        <v>0</v>
      </c>
      <c r="C2858" s="7">
        <v>1555</v>
      </c>
      <c r="E2858" s="7" t="b">
        <v>0</v>
      </c>
      <c r="F2858" s="7">
        <v>66</v>
      </c>
      <c r="H2858" s="3">
        <f t="shared" si="44"/>
        <v>1</v>
      </c>
      <c r="J2858" s="7">
        <v>15</v>
      </c>
    </row>
    <row r="2859" spans="1:10" x14ac:dyDescent="0.25">
      <c r="A2859" t="s">
        <v>2870</v>
      </c>
      <c r="B2859" t="b">
        <v>1</v>
      </c>
      <c r="C2859" s="7">
        <v>1981</v>
      </c>
      <c r="E2859" s="7" t="b">
        <v>1</v>
      </c>
      <c r="F2859" s="7">
        <v>73</v>
      </c>
      <c r="H2859" s="3">
        <f t="shared" si="44"/>
        <v>1</v>
      </c>
      <c r="J2859" s="7">
        <v>16</v>
      </c>
    </row>
    <row r="2860" spans="1:10" x14ac:dyDescent="0.25">
      <c r="A2860" t="s">
        <v>2871</v>
      </c>
      <c r="B2860" t="b">
        <v>0</v>
      </c>
      <c r="C2860" s="7">
        <v>1720</v>
      </c>
      <c r="E2860" s="7" t="b">
        <v>0</v>
      </c>
      <c r="F2860" s="7">
        <v>73</v>
      </c>
      <c r="H2860" s="3">
        <f t="shared" si="44"/>
        <v>1</v>
      </c>
      <c r="J2860" s="7">
        <v>15</v>
      </c>
    </row>
    <row r="2861" spans="1:10" x14ac:dyDescent="0.25">
      <c r="A2861" t="s">
        <v>2872</v>
      </c>
      <c r="B2861" t="b">
        <v>0</v>
      </c>
      <c r="C2861" s="7">
        <v>1557</v>
      </c>
      <c r="E2861" s="7" t="b">
        <v>0</v>
      </c>
      <c r="F2861" s="7">
        <v>74</v>
      </c>
      <c r="H2861" s="3">
        <f t="shared" si="44"/>
        <v>1</v>
      </c>
      <c r="J2861" s="7">
        <v>16</v>
      </c>
    </row>
    <row r="2862" spans="1:10" x14ac:dyDescent="0.25">
      <c r="A2862" t="s">
        <v>2873</v>
      </c>
      <c r="B2862" t="b">
        <v>0</v>
      </c>
      <c r="C2862" s="7">
        <v>1489</v>
      </c>
      <c r="E2862" s="7" t="b">
        <v>0</v>
      </c>
      <c r="F2862" s="7">
        <v>84</v>
      </c>
      <c r="H2862" s="3">
        <f t="shared" si="44"/>
        <v>1</v>
      </c>
      <c r="J2862" s="7">
        <v>16</v>
      </c>
    </row>
    <row r="2863" spans="1:10" x14ac:dyDescent="0.25">
      <c r="A2863" t="s">
        <v>2874</v>
      </c>
      <c r="B2863" t="b">
        <v>0</v>
      </c>
      <c r="C2863" s="7">
        <v>1101</v>
      </c>
      <c r="E2863" s="7" t="b">
        <v>0</v>
      </c>
      <c r="F2863" s="7">
        <v>84</v>
      </c>
      <c r="H2863" s="3">
        <f t="shared" si="44"/>
        <v>1</v>
      </c>
      <c r="J2863" s="7">
        <v>15</v>
      </c>
    </row>
    <row r="2864" spans="1:10" x14ac:dyDescent="0.25">
      <c r="A2864" t="s">
        <v>2875</v>
      </c>
      <c r="B2864" t="b">
        <v>0</v>
      </c>
      <c r="C2864" s="7">
        <v>1053</v>
      </c>
      <c r="E2864" s="7" t="b">
        <v>0</v>
      </c>
      <c r="F2864" s="7">
        <v>95</v>
      </c>
      <c r="H2864" s="3">
        <f t="shared" si="44"/>
        <v>1</v>
      </c>
      <c r="J2864" s="7">
        <v>0</v>
      </c>
    </row>
    <row r="2865" spans="1:10" x14ac:dyDescent="0.25">
      <c r="A2865" t="s">
        <v>2876</v>
      </c>
      <c r="B2865" t="b">
        <v>0</v>
      </c>
      <c r="C2865" s="7">
        <v>1069</v>
      </c>
      <c r="E2865" s="7" t="b">
        <v>0</v>
      </c>
      <c r="F2865" s="7">
        <v>66</v>
      </c>
      <c r="H2865" s="3">
        <f t="shared" si="44"/>
        <v>1</v>
      </c>
      <c r="J2865" s="7">
        <v>0</v>
      </c>
    </row>
    <row r="2866" spans="1:10" x14ac:dyDescent="0.25">
      <c r="A2866" t="s">
        <v>2877</v>
      </c>
      <c r="B2866" t="b">
        <v>0</v>
      </c>
      <c r="C2866" s="7">
        <v>1083</v>
      </c>
      <c r="E2866" s="7" t="b">
        <v>0</v>
      </c>
      <c r="F2866" s="7">
        <v>66</v>
      </c>
      <c r="H2866" s="3">
        <f t="shared" si="44"/>
        <v>1</v>
      </c>
      <c r="J2866" s="7">
        <v>0</v>
      </c>
    </row>
    <row r="2867" spans="1:10" x14ac:dyDescent="0.25">
      <c r="A2867" t="s">
        <v>2878</v>
      </c>
      <c r="B2867" t="b">
        <v>1</v>
      </c>
      <c r="C2867" s="7">
        <v>1138</v>
      </c>
      <c r="E2867" s="7" t="b">
        <v>1</v>
      </c>
      <c r="F2867" s="7">
        <v>82</v>
      </c>
      <c r="H2867" s="3">
        <f t="shared" si="44"/>
        <v>1</v>
      </c>
      <c r="J2867" s="7">
        <v>0</v>
      </c>
    </row>
    <row r="2868" spans="1:10" x14ac:dyDescent="0.25">
      <c r="A2868" t="s">
        <v>2879</v>
      </c>
      <c r="B2868" t="b">
        <v>0</v>
      </c>
      <c r="C2868" s="7">
        <v>1074</v>
      </c>
      <c r="E2868" s="7" t="b">
        <v>0</v>
      </c>
      <c r="F2868" s="7">
        <v>85</v>
      </c>
      <c r="H2868" s="3">
        <f t="shared" si="44"/>
        <v>1</v>
      </c>
      <c r="J2868" s="7">
        <v>0</v>
      </c>
    </row>
    <row r="2869" spans="1:10" x14ac:dyDescent="0.25">
      <c r="A2869" t="s">
        <v>2880</v>
      </c>
      <c r="B2869" t="b">
        <v>0</v>
      </c>
      <c r="C2869" s="7">
        <v>1035</v>
      </c>
      <c r="E2869" s="7" t="b">
        <v>0</v>
      </c>
      <c r="F2869" s="7">
        <v>81</v>
      </c>
      <c r="H2869" s="3">
        <f t="shared" si="44"/>
        <v>1</v>
      </c>
      <c r="J2869" s="7">
        <v>0</v>
      </c>
    </row>
    <row r="2870" spans="1:10" x14ac:dyDescent="0.25">
      <c r="A2870" t="s">
        <v>2881</v>
      </c>
      <c r="B2870" t="b">
        <v>0</v>
      </c>
      <c r="C2870" s="7">
        <v>1000</v>
      </c>
      <c r="E2870" s="7" t="b">
        <v>0</v>
      </c>
      <c r="F2870" s="7">
        <v>83</v>
      </c>
      <c r="H2870" s="3">
        <f t="shared" si="44"/>
        <v>1</v>
      </c>
      <c r="J2870" s="7">
        <v>0</v>
      </c>
    </row>
    <row r="2871" spans="1:10" x14ac:dyDescent="0.25">
      <c r="A2871" t="s">
        <v>2882</v>
      </c>
      <c r="B2871" t="b">
        <v>1</v>
      </c>
      <c r="C2871" s="7">
        <v>1106</v>
      </c>
      <c r="E2871" s="7" t="b">
        <v>1</v>
      </c>
      <c r="F2871" s="7">
        <v>81</v>
      </c>
      <c r="H2871" s="3">
        <f t="shared" si="44"/>
        <v>1</v>
      </c>
      <c r="J2871" s="7">
        <v>0</v>
      </c>
    </row>
    <row r="2872" spans="1:10" x14ac:dyDescent="0.25">
      <c r="A2872" t="s">
        <v>2883</v>
      </c>
      <c r="B2872" t="b">
        <v>0</v>
      </c>
      <c r="C2872" s="7">
        <v>1068</v>
      </c>
      <c r="E2872" s="7" t="b">
        <v>0</v>
      </c>
      <c r="F2872" s="7">
        <v>72</v>
      </c>
      <c r="H2872" s="3">
        <f t="shared" si="44"/>
        <v>1</v>
      </c>
      <c r="J2872" s="7">
        <v>0</v>
      </c>
    </row>
    <row r="2873" spans="1:10" x14ac:dyDescent="0.25">
      <c r="A2873" t="s">
        <v>2884</v>
      </c>
      <c r="B2873" t="b">
        <v>0</v>
      </c>
      <c r="C2873" s="7">
        <v>1113</v>
      </c>
      <c r="E2873" s="7" t="b">
        <v>0</v>
      </c>
      <c r="F2873" s="7">
        <v>67</v>
      </c>
      <c r="H2873" s="3">
        <f t="shared" si="44"/>
        <v>1</v>
      </c>
      <c r="J2873" s="7">
        <v>16</v>
      </c>
    </row>
    <row r="2874" spans="1:10" x14ac:dyDescent="0.25">
      <c r="A2874" t="s">
        <v>2885</v>
      </c>
      <c r="B2874" t="b">
        <v>0</v>
      </c>
      <c r="C2874" s="7">
        <v>1076</v>
      </c>
      <c r="E2874" s="7" t="b">
        <v>0</v>
      </c>
      <c r="F2874" s="7">
        <v>79</v>
      </c>
      <c r="H2874" s="3">
        <f t="shared" si="44"/>
        <v>1</v>
      </c>
      <c r="J2874" s="7">
        <v>16</v>
      </c>
    </row>
    <row r="2875" spans="1:10" x14ac:dyDescent="0.25">
      <c r="A2875" t="s">
        <v>2886</v>
      </c>
      <c r="B2875" t="b">
        <v>1</v>
      </c>
      <c r="C2875" s="7">
        <v>1142</v>
      </c>
      <c r="E2875" s="7" t="b">
        <v>1</v>
      </c>
      <c r="F2875" s="7">
        <v>74</v>
      </c>
      <c r="H2875" s="3">
        <f t="shared" si="44"/>
        <v>1</v>
      </c>
      <c r="J2875" s="7">
        <v>15</v>
      </c>
    </row>
    <row r="2876" spans="1:10" x14ac:dyDescent="0.25">
      <c r="A2876" t="s">
        <v>2887</v>
      </c>
      <c r="B2876" t="b">
        <v>0</v>
      </c>
      <c r="C2876" s="7">
        <v>1092</v>
      </c>
      <c r="E2876" s="7" t="b">
        <v>0</v>
      </c>
      <c r="F2876" s="7">
        <v>69</v>
      </c>
      <c r="H2876" s="3">
        <f t="shared" si="44"/>
        <v>1</v>
      </c>
      <c r="J2876" s="7">
        <v>16</v>
      </c>
    </row>
    <row r="2877" spans="1:10" x14ac:dyDescent="0.25">
      <c r="A2877" t="s">
        <v>2888</v>
      </c>
      <c r="B2877" t="b">
        <v>0</v>
      </c>
      <c r="C2877" s="7">
        <v>1031</v>
      </c>
      <c r="E2877" s="7" t="b">
        <v>0</v>
      </c>
      <c r="F2877" s="7">
        <v>67</v>
      </c>
      <c r="H2877" s="3">
        <f t="shared" si="44"/>
        <v>1</v>
      </c>
      <c r="J2877" s="7">
        <v>16</v>
      </c>
    </row>
    <row r="2878" spans="1:10" x14ac:dyDescent="0.25">
      <c r="A2878" t="s">
        <v>2889</v>
      </c>
      <c r="B2878" t="b">
        <v>0</v>
      </c>
      <c r="C2878" s="7">
        <v>1021</v>
      </c>
      <c r="E2878" s="7" t="b">
        <v>0</v>
      </c>
      <c r="F2878" s="7">
        <v>69</v>
      </c>
      <c r="H2878" s="3">
        <f t="shared" si="44"/>
        <v>1</v>
      </c>
      <c r="J2878" s="7">
        <v>15</v>
      </c>
    </row>
    <row r="2879" spans="1:10" x14ac:dyDescent="0.25">
      <c r="A2879" t="s">
        <v>2890</v>
      </c>
      <c r="B2879" t="b">
        <v>0</v>
      </c>
      <c r="C2879" s="7">
        <v>959</v>
      </c>
      <c r="E2879" s="7" t="b">
        <v>0</v>
      </c>
      <c r="F2879" s="7">
        <v>82</v>
      </c>
      <c r="H2879" s="3">
        <f t="shared" si="44"/>
        <v>1</v>
      </c>
      <c r="J2879" s="7">
        <v>16</v>
      </c>
    </row>
    <row r="2880" spans="1:10" x14ac:dyDescent="0.25">
      <c r="A2880" t="s">
        <v>2891</v>
      </c>
      <c r="B2880" t="b">
        <v>0</v>
      </c>
      <c r="C2880" s="7">
        <v>930</v>
      </c>
      <c r="E2880" s="7" t="b">
        <v>0</v>
      </c>
      <c r="F2880" s="7">
        <v>69</v>
      </c>
      <c r="H2880" s="3">
        <f t="shared" si="44"/>
        <v>1</v>
      </c>
      <c r="J2880" s="7">
        <v>15</v>
      </c>
    </row>
    <row r="2881" spans="1:10" x14ac:dyDescent="0.25">
      <c r="A2881" t="s">
        <v>2892</v>
      </c>
      <c r="B2881" t="b">
        <v>0</v>
      </c>
      <c r="C2881" s="7">
        <v>957</v>
      </c>
      <c r="E2881" s="7" t="b">
        <v>0</v>
      </c>
      <c r="F2881" s="7">
        <v>65</v>
      </c>
      <c r="H2881" s="3">
        <f t="shared" si="44"/>
        <v>1</v>
      </c>
      <c r="J2881" s="7">
        <v>0</v>
      </c>
    </row>
    <row r="2882" spans="1:10" x14ac:dyDescent="0.25">
      <c r="A2882" t="s">
        <v>2893</v>
      </c>
      <c r="B2882" t="b">
        <v>0</v>
      </c>
      <c r="C2882" s="7">
        <v>990</v>
      </c>
      <c r="E2882" s="7" t="b">
        <v>0</v>
      </c>
      <c r="F2882" s="7">
        <v>81</v>
      </c>
      <c r="H2882" s="3">
        <f t="shared" si="44"/>
        <v>1</v>
      </c>
      <c r="J2882" s="7">
        <v>15</v>
      </c>
    </row>
    <row r="2883" spans="1:10" x14ac:dyDescent="0.25">
      <c r="A2883" t="s">
        <v>2894</v>
      </c>
      <c r="B2883" t="b">
        <v>1</v>
      </c>
      <c r="C2883" s="7">
        <v>1913</v>
      </c>
      <c r="E2883" s="7" t="b">
        <v>1</v>
      </c>
      <c r="F2883" s="7">
        <v>81</v>
      </c>
      <c r="H2883" s="3">
        <f t="shared" si="44"/>
        <v>1</v>
      </c>
      <c r="J2883" s="7">
        <v>16</v>
      </c>
    </row>
    <row r="2884" spans="1:10" x14ac:dyDescent="0.25">
      <c r="A2884" t="s">
        <v>2895</v>
      </c>
      <c r="B2884" t="b">
        <v>0</v>
      </c>
      <c r="C2884" s="7">
        <v>1692</v>
      </c>
      <c r="E2884" s="7" t="b">
        <v>0</v>
      </c>
      <c r="F2884" s="7">
        <v>89</v>
      </c>
      <c r="H2884" s="3">
        <f t="shared" ref="H2884:H2947" si="45">IF(B2884=E2884,1,0)</f>
        <v>1</v>
      </c>
      <c r="J2884" s="7">
        <v>16</v>
      </c>
    </row>
    <row r="2885" spans="1:10" x14ac:dyDescent="0.25">
      <c r="A2885" t="s">
        <v>2896</v>
      </c>
      <c r="B2885" t="b">
        <v>0</v>
      </c>
      <c r="C2885" s="7">
        <v>995</v>
      </c>
      <c r="E2885" s="7" t="b">
        <v>0</v>
      </c>
      <c r="F2885" s="7">
        <v>67</v>
      </c>
      <c r="H2885" s="3">
        <f t="shared" si="45"/>
        <v>1</v>
      </c>
      <c r="J2885" s="7">
        <v>15</v>
      </c>
    </row>
    <row r="2886" spans="1:10" x14ac:dyDescent="0.25">
      <c r="A2886" t="s">
        <v>2897</v>
      </c>
      <c r="B2886" t="b">
        <v>0</v>
      </c>
      <c r="C2886" s="7">
        <v>899</v>
      </c>
      <c r="E2886" s="7" t="b">
        <v>0</v>
      </c>
      <c r="F2886" s="7">
        <v>82</v>
      </c>
      <c r="H2886" s="3">
        <f t="shared" si="45"/>
        <v>1</v>
      </c>
      <c r="J2886" s="7">
        <v>16</v>
      </c>
    </row>
    <row r="2887" spans="1:10" x14ac:dyDescent="0.25">
      <c r="A2887" t="s">
        <v>2898</v>
      </c>
      <c r="B2887" t="b">
        <v>1</v>
      </c>
      <c r="C2887" s="7">
        <v>1756</v>
      </c>
      <c r="E2887" s="7" t="b">
        <v>1</v>
      </c>
      <c r="F2887" s="7">
        <v>74</v>
      </c>
      <c r="H2887" s="3">
        <f t="shared" si="45"/>
        <v>1</v>
      </c>
      <c r="J2887" s="7">
        <v>16</v>
      </c>
    </row>
    <row r="2888" spans="1:10" x14ac:dyDescent="0.25">
      <c r="A2888" t="s">
        <v>2899</v>
      </c>
      <c r="B2888" t="b">
        <v>0</v>
      </c>
      <c r="C2888" s="7">
        <v>1607</v>
      </c>
      <c r="E2888" s="7" t="b">
        <v>0</v>
      </c>
      <c r="F2888" s="7">
        <v>70</v>
      </c>
      <c r="H2888" s="3">
        <f t="shared" si="45"/>
        <v>1</v>
      </c>
      <c r="J2888" s="7">
        <v>15</v>
      </c>
    </row>
    <row r="2889" spans="1:10" x14ac:dyDescent="0.25">
      <c r="A2889" t="s">
        <v>2900</v>
      </c>
      <c r="B2889" t="b">
        <v>0</v>
      </c>
      <c r="C2889" s="7">
        <v>954</v>
      </c>
      <c r="E2889" s="7" t="b">
        <v>0</v>
      </c>
      <c r="F2889" s="7">
        <v>69</v>
      </c>
      <c r="H2889" s="3">
        <f t="shared" si="45"/>
        <v>1</v>
      </c>
      <c r="J2889" s="7">
        <v>16</v>
      </c>
    </row>
    <row r="2890" spans="1:10" x14ac:dyDescent="0.25">
      <c r="A2890" t="s">
        <v>2901</v>
      </c>
      <c r="B2890" t="b">
        <v>0</v>
      </c>
      <c r="C2890" s="7">
        <v>1085</v>
      </c>
      <c r="E2890" s="7" t="b">
        <v>0</v>
      </c>
      <c r="F2890" s="7">
        <v>66</v>
      </c>
      <c r="H2890" s="3">
        <f t="shared" si="45"/>
        <v>1</v>
      </c>
      <c r="J2890" s="7">
        <v>16</v>
      </c>
    </row>
    <row r="2891" spans="1:10" x14ac:dyDescent="0.25">
      <c r="A2891" t="s">
        <v>2902</v>
      </c>
      <c r="B2891" t="b">
        <v>1</v>
      </c>
      <c r="C2891" s="7">
        <v>1798</v>
      </c>
      <c r="E2891" s="7" t="b">
        <v>1</v>
      </c>
      <c r="F2891" s="7">
        <v>68</v>
      </c>
      <c r="H2891" s="3">
        <f t="shared" si="45"/>
        <v>1</v>
      </c>
      <c r="J2891" s="7">
        <v>15</v>
      </c>
    </row>
    <row r="2892" spans="1:10" x14ac:dyDescent="0.25">
      <c r="A2892" t="s">
        <v>2903</v>
      </c>
      <c r="B2892" t="b">
        <v>0</v>
      </c>
      <c r="C2892" s="7">
        <v>1561</v>
      </c>
      <c r="E2892" s="7" t="b">
        <v>0</v>
      </c>
      <c r="F2892" s="7">
        <v>68</v>
      </c>
      <c r="H2892" s="3">
        <f t="shared" si="45"/>
        <v>1</v>
      </c>
      <c r="J2892" s="7">
        <v>16</v>
      </c>
    </row>
    <row r="2893" spans="1:10" x14ac:dyDescent="0.25">
      <c r="A2893" t="s">
        <v>2904</v>
      </c>
      <c r="B2893" t="b">
        <v>0</v>
      </c>
      <c r="C2893" s="7">
        <v>973</v>
      </c>
      <c r="E2893" s="7" t="b">
        <v>0</v>
      </c>
      <c r="F2893" s="7">
        <v>69</v>
      </c>
      <c r="H2893" s="3">
        <f t="shared" si="45"/>
        <v>1</v>
      </c>
      <c r="J2893" s="7">
        <v>15</v>
      </c>
    </row>
    <row r="2894" spans="1:10" x14ac:dyDescent="0.25">
      <c r="A2894" t="s">
        <v>2905</v>
      </c>
      <c r="B2894" t="b">
        <v>0</v>
      </c>
      <c r="C2894" s="7">
        <v>965</v>
      </c>
      <c r="E2894" s="7" t="b">
        <v>0</v>
      </c>
      <c r="F2894" s="7">
        <v>78</v>
      </c>
      <c r="H2894" s="3">
        <f t="shared" si="45"/>
        <v>1</v>
      </c>
      <c r="J2894" s="7">
        <v>16</v>
      </c>
    </row>
    <row r="2895" spans="1:10" x14ac:dyDescent="0.25">
      <c r="A2895" t="s">
        <v>2906</v>
      </c>
      <c r="B2895" t="b">
        <v>0</v>
      </c>
      <c r="C2895" s="7">
        <v>907</v>
      </c>
      <c r="E2895" s="7" t="b">
        <v>0</v>
      </c>
      <c r="F2895" s="7">
        <v>82</v>
      </c>
      <c r="H2895" s="3">
        <f t="shared" si="45"/>
        <v>1</v>
      </c>
      <c r="J2895" s="7">
        <v>0</v>
      </c>
    </row>
    <row r="2896" spans="1:10" x14ac:dyDescent="0.25">
      <c r="A2896" t="s">
        <v>2907</v>
      </c>
      <c r="B2896" t="b">
        <v>0</v>
      </c>
      <c r="C2896" s="7">
        <v>869</v>
      </c>
      <c r="E2896" s="7" t="b">
        <v>0</v>
      </c>
      <c r="F2896" s="7">
        <v>85</v>
      </c>
      <c r="H2896" s="3">
        <f t="shared" si="45"/>
        <v>1</v>
      </c>
      <c r="J2896" s="7">
        <v>16</v>
      </c>
    </row>
    <row r="2897" spans="1:10" x14ac:dyDescent="0.25">
      <c r="A2897" t="s">
        <v>2908</v>
      </c>
      <c r="B2897" t="b">
        <v>0</v>
      </c>
      <c r="C2897" s="7">
        <v>886</v>
      </c>
      <c r="E2897" s="7" t="b">
        <v>0</v>
      </c>
      <c r="F2897" s="7">
        <v>74</v>
      </c>
      <c r="H2897" s="3">
        <f t="shared" si="45"/>
        <v>1</v>
      </c>
      <c r="J2897" s="7">
        <v>15</v>
      </c>
    </row>
    <row r="2898" spans="1:10" x14ac:dyDescent="0.25">
      <c r="A2898" t="s">
        <v>2909</v>
      </c>
      <c r="B2898" t="b">
        <v>0</v>
      </c>
      <c r="C2898" s="7">
        <v>852</v>
      </c>
      <c r="E2898" s="7" t="b">
        <v>0</v>
      </c>
      <c r="F2898" s="7">
        <v>70</v>
      </c>
      <c r="H2898" s="3">
        <f t="shared" si="45"/>
        <v>1</v>
      </c>
      <c r="J2898" s="7">
        <v>16</v>
      </c>
    </row>
    <row r="2899" spans="1:10" x14ac:dyDescent="0.25">
      <c r="A2899" t="s">
        <v>2910</v>
      </c>
      <c r="B2899" t="b">
        <v>1</v>
      </c>
      <c r="C2899" s="7">
        <v>1033</v>
      </c>
      <c r="E2899" s="7" t="b">
        <v>1</v>
      </c>
      <c r="F2899" s="7">
        <v>83</v>
      </c>
      <c r="H2899" s="3">
        <f t="shared" si="45"/>
        <v>1</v>
      </c>
      <c r="J2899" s="7">
        <v>16</v>
      </c>
    </row>
    <row r="2900" spans="1:10" x14ac:dyDescent="0.25">
      <c r="A2900" t="s">
        <v>2911</v>
      </c>
      <c r="B2900" t="b">
        <v>0</v>
      </c>
      <c r="C2900" s="7">
        <v>982</v>
      </c>
      <c r="E2900" s="7" t="b">
        <v>0</v>
      </c>
      <c r="F2900" s="7">
        <v>62</v>
      </c>
      <c r="H2900" s="3">
        <f t="shared" si="45"/>
        <v>1</v>
      </c>
      <c r="J2900" s="7">
        <v>15</v>
      </c>
    </row>
    <row r="2901" spans="1:10" x14ac:dyDescent="0.25">
      <c r="A2901" t="s">
        <v>2912</v>
      </c>
      <c r="B2901" t="b">
        <v>0</v>
      </c>
      <c r="C2901" s="7">
        <v>857</v>
      </c>
      <c r="E2901" s="7" t="b">
        <v>0</v>
      </c>
      <c r="F2901" s="7">
        <v>71</v>
      </c>
      <c r="H2901" s="3">
        <f t="shared" si="45"/>
        <v>1</v>
      </c>
      <c r="J2901" s="7">
        <v>16</v>
      </c>
    </row>
    <row r="2902" spans="1:10" x14ac:dyDescent="0.25">
      <c r="A2902" t="s">
        <v>2913</v>
      </c>
      <c r="B2902" t="b">
        <v>0</v>
      </c>
      <c r="C2902" s="7">
        <v>844</v>
      </c>
      <c r="E2902" s="7" t="b">
        <v>0</v>
      </c>
      <c r="F2902" s="7">
        <v>67</v>
      </c>
      <c r="H2902" s="3">
        <f t="shared" si="45"/>
        <v>1</v>
      </c>
      <c r="J2902" s="7">
        <v>31</v>
      </c>
    </row>
    <row r="2903" spans="1:10" x14ac:dyDescent="0.25">
      <c r="A2903" t="s">
        <v>2914</v>
      </c>
      <c r="B2903" t="b">
        <v>1</v>
      </c>
      <c r="C2903" s="7">
        <v>1032</v>
      </c>
      <c r="E2903" s="7" t="b">
        <v>1</v>
      </c>
      <c r="F2903" s="7">
        <v>85</v>
      </c>
      <c r="H2903" s="3">
        <f t="shared" si="45"/>
        <v>1</v>
      </c>
      <c r="J2903" s="7">
        <v>0</v>
      </c>
    </row>
    <row r="2904" spans="1:10" x14ac:dyDescent="0.25">
      <c r="A2904" t="s">
        <v>2915</v>
      </c>
      <c r="B2904" t="b">
        <v>0</v>
      </c>
      <c r="C2904" s="7">
        <v>1030</v>
      </c>
      <c r="E2904" s="7" t="b">
        <v>0</v>
      </c>
      <c r="F2904" s="7">
        <v>66</v>
      </c>
      <c r="H2904" s="3">
        <f t="shared" si="45"/>
        <v>1</v>
      </c>
      <c r="J2904" s="7">
        <v>0</v>
      </c>
    </row>
    <row r="2905" spans="1:10" x14ac:dyDescent="0.25">
      <c r="A2905" t="s">
        <v>2916</v>
      </c>
      <c r="B2905" t="b">
        <v>0</v>
      </c>
      <c r="C2905" s="7">
        <v>890</v>
      </c>
      <c r="E2905" s="7" t="b">
        <v>0</v>
      </c>
      <c r="F2905" s="7">
        <v>71</v>
      </c>
      <c r="H2905" s="3">
        <f t="shared" si="45"/>
        <v>1</v>
      </c>
      <c r="J2905" s="7">
        <v>0</v>
      </c>
    </row>
    <row r="2906" spans="1:10" x14ac:dyDescent="0.25">
      <c r="A2906" t="s">
        <v>2917</v>
      </c>
      <c r="B2906" t="b">
        <v>0</v>
      </c>
      <c r="C2906" s="7">
        <v>881</v>
      </c>
      <c r="E2906" s="7" t="b">
        <v>0</v>
      </c>
      <c r="F2906" s="7">
        <v>69</v>
      </c>
      <c r="H2906" s="3">
        <f t="shared" si="45"/>
        <v>1</v>
      </c>
      <c r="J2906" s="7">
        <v>0</v>
      </c>
    </row>
    <row r="2907" spans="1:10" x14ac:dyDescent="0.25">
      <c r="A2907" t="s">
        <v>2918</v>
      </c>
      <c r="B2907" t="b">
        <v>1</v>
      </c>
      <c r="C2907" s="7">
        <v>1053</v>
      </c>
      <c r="E2907" s="7" t="b">
        <v>1</v>
      </c>
      <c r="F2907" s="7">
        <v>76</v>
      </c>
      <c r="H2907" s="3">
        <f t="shared" si="45"/>
        <v>1</v>
      </c>
      <c r="J2907" s="7">
        <v>16</v>
      </c>
    </row>
    <row r="2908" spans="1:10" x14ac:dyDescent="0.25">
      <c r="A2908" t="s">
        <v>2919</v>
      </c>
      <c r="B2908" t="b">
        <v>0</v>
      </c>
      <c r="C2908" s="7">
        <v>974</v>
      </c>
      <c r="E2908" s="7" t="b">
        <v>0</v>
      </c>
      <c r="F2908" s="7">
        <v>81</v>
      </c>
      <c r="H2908" s="3">
        <f t="shared" si="45"/>
        <v>1</v>
      </c>
      <c r="J2908" s="7">
        <v>16</v>
      </c>
    </row>
    <row r="2909" spans="1:10" x14ac:dyDescent="0.25">
      <c r="A2909" t="s">
        <v>2920</v>
      </c>
      <c r="B2909" t="b">
        <v>0</v>
      </c>
      <c r="C2909" s="7">
        <v>859</v>
      </c>
      <c r="E2909" s="7" t="b">
        <v>0</v>
      </c>
      <c r="F2909" s="7">
        <v>84</v>
      </c>
      <c r="H2909" s="3">
        <f t="shared" si="45"/>
        <v>1</v>
      </c>
      <c r="J2909" s="7">
        <v>15</v>
      </c>
    </row>
    <row r="2910" spans="1:10" x14ac:dyDescent="0.25">
      <c r="A2910" t="s">
        <v>2921</v>
      </c>
      <c r="B2910" t="b">
        <v>0</v>
      </c>
      <c r="C2910" s="7">
        <v>865</v>
      </c>
      <c r="E2910" s="7" t="b">
        <v>0</v>
      </c>
      <c r="F2910" s="7">
        <v>81</v>
      </c>
      <c r="H2910" s="3">
        <f t="shared" si="45"/>
        <v>1</v>
      </c>
      <c r="J2910" s="7">
        <v>16</v>
      </c>
    </row>
    <row r="2911" spans="1:10" x14ac:dyDescent="0.25">
      <c r="A2911" t="s">
        <v>2922</v>
      </c>
      <c r="B2911" t="b">
        <v>0</v>
      </c>
      <c r="C2911" s="7">
        <v>883</v>
      </c>
      <c r="E2911" s="7" t="b">
        <v>0</v>
      </c>
      <c r="F2911" s="7">
        <v>66</v>
      </c>
      <c r="H2911" s="3">
        <f t="shared" si="45"/>
        <v>1</v>
      </c>
      <c r="J2911" s="7">
        <v>15</v>
      </c>
    </row>
    <row r="2912" spans="1:10" x14ac:dyDescent="0.25">
      <c r="A2912" t="s">
        <v>2923</v>
      </c>
      <c r="B2912" t="b">
        <v>0</v>
      </c>
      <c r="C2912" s="7">
        <v>864</v>
      </c>
      <c r="E2912" s="7" t="b">
        <v>0</v>
      </c>
      <c r="F2912" s="7">
        <v>67</v>
      </c>
      <c r="H2912" s="3">
        <f t="shared" si="45"/>
        <v>1</v>
      </c>
      <c r="J2912" s="7">
        <v>16</v>
      </c>
    </row>
    <row r="2913" spans="1:10" x14ac:dyDescent="0.25">
      <c r="A2913" t="s">
        <v>2924</v>
      </c>
      <c r="B2913" t="b">
        <v>0</v>
      </c>
      <c r="C2913" s="7">
        <v>875</v>
      </c>
      <c r="E2913" s="7" t="b">
        <v>0</v>
      </c>
      <c r="F2913" s="7">
        <v>71</v>
      </c>
      <c r="H2913" s="3">
        <f t="shared" si="45"/>
        <v>1</v>
      </c>
      <c r="J2913" s="7">
        <v>16</v>
      </c>
    </row>
    <row r="2914" spans="1:10" x14ac:dyDescent="0.25">
      <c r="A2914" t="s">
        <v>2925</v>
      </c>
      <c r="B2914" t="b">
        <v>0</v>
      </c>
      <c r="C2914" s="7">
        <v>873</v>
      </c>
      <c r="E2914" s="7" t="b">
        <v>0</v>
      </c>
      <c r="F2914" s="7">
        <v>82</v>
      </c>
      <c r="H2914" s="3">
        <f t="shared" si="45"/>
        <v>1</v>
      </c>
      <c r="J2914" s="7">
        <v>15</v>
      </c>
    </row>
    <row r="2915" spans="1:10" x14ac:dyDescent="0.25">
      <c r="A2915" t="s">
        <v>2926</v>
      </c>
      <c r="B2915" t="b">
        <v>1</v>
      </c>
      <c r="C2915" s="7">
        <v>1907</v>
      </c>
      <c r="E2915" s="7" t="b">
        <v>1</v>
      </c>
      <c r="F2915" s="7">
        <v>74</v>
      </c>
      <c r="H2915" s="3">
        <f t="shared" si="45"/>
        <v>1</v>
      </c>
      <c r="J2915" s="7">
        <v>16</v>
      </c>
    </row>
    <row r="2916" spans="1:10" x14ac:dyDescent="0.25">
      <c r="A2916" t="s">
        <v>2927</v>
      </c>
      <c r="B2916" t="b">
        <v>0</v>
      </c>
      <c r="C2916" s="7">
        <v>1659</v>
      </c>
      <c r="E2916" s="7" t="b">
        <v>0</v>
      </c>
      <c r="F2916" s="7">
        <v>68</v>
      </c>
      <c r="H2916" s="3">
        <f t="shared" si="45"/>
        <v>1</v>
      </c>
      <c r="J2916" s="7">
        <v>16</v>
      </c>
    </row>
    <row r="2917" spans="1:10" x14ac:dyDescent="0.25">
      <c r="A2917" t="s">
        <v>2928</v>
      </c>
      <c r="B2917" t="b">
        <v>0</v>
      </c>
      <c r="C2917" s="7">
        <v>1079</v>
      </c>
      <c r="E2917" s="7" t="b">
        <v>0</v>
      </c>
      <c r="F2917" s="7">
        <v>69</v>
      </c>
      <c r="H2917" s="3">
        <f t="shared" si="45"/>
        <v>1</v>
      </c>
      <c r="J2917" s="7">
        <v>15</v>
      </c>
    </row>
    <row r="2918" spans="1:10" x14ac:dyDescent="0.25">
      <c r="A2918" t="s">
        <v>2929</v>
      </c>
      <c r="B2918" t="b">
        <v>0</v>
      </c>
      <c r="C2918" s="7">
        <v>1052</v>
      </c>
      <c r="E2918" s="7" t="b">
        <v>0</v>
      </c>
      <c r="F2918" s="7">
        <v>81</v>
      </c>
      <c r="H2918" s="3">
        <f t="shared" si="45"/>
        <v>1</v>
      </c>
      <c r="J2918" s="7">
        <v>16</v>
      </c>
    </row>
    <row r="2919" spans="1:10" x14ac:dyDescent="0.25">
      <c r="A2919" t="s">
        <v>2930</v>
      </c>
      <c r="B2919" t="b">
        <v>1</v>
      </c>
      <c r="C2919" s="7">
        <v>1934</v>
      </c>
      <c r="E2919" s="7" t="b">
        <v>1</v>
      </c>
      <c r="F2919" s="7">
        <v>75</v>
      </c>
      <c r="H2919" s="3">
        <f t="shared" si="45"/>
        <v>1</v>
      </c>
      <c r="J2919" s="7">
        <v>15</v>
      </c>
    </row>
    <row r="2920" spans="1:10" x14ac:dyDescent="0.25">
      <c r="A2920" t="s">
        <v>2931</v>
      </c>
      <c r="B2920" t="b">
        <v>0</v>
      </c>
      <c r="C2920" s="7">
        <v>1702</v>
      </c>
      <c r="E2920" s="7" t="b">
        <v>0</v>
      </c>
      <c r="F2920" s="7">
        <v>68</v>
      </c>
      <c r="H2920" s="3">
        <f t="shared" si="45"/>
        <v>1</v>
      </c>
      <c r="J2920" s="7">
        <v>16</v>
      </c>
    </row>
    <row r="2921" spans="1:10" x14ac:dyDescent="0.25">
      <c r="A2921" t="s">
        <v>2932</v>
      </c>
      <c r="B2921" t="b">
        <v>0</v>
      </c>
      <c r="C2921" s="7">
        <v>991</v>
      </c>
      <c r="E2921" s="7" t="b">
        <v>0</v>
      </c>
      <c r="F2921" s="7">
        <v>73</v>
      </c>
      <c r="H2921" s="3">
        <f t="shared" si="45"/>
        <v>1</v>
      </c>
      <c r="J2921" s="7">
        <v>16</v>
      </c>
    </row>
    <row r="2922" spans="1:10" x14ac:dyDescent="0.25">
      <c r="A2922" t="s">
        <v>2933</v>
      </c>
      <c r="B2922" t="b">
        <v>0</v>
      </c>
      <c r="C2922" s="7">
        <v>970</v>
      </c>
      <c r="E2922" s="7" t="b">
        <v>0</v>
      </c>
      <c r="F2922" s="7">
        <v>72</v>
      </c>
      <c r="H2922" s="3">
        <f t="shared" si="45"/>
        <v>1</v>
      </c>
      <c r="J2922" s="7">
        <v>15</v>
      </c>
    </row>
    <row r="2923" spans="1:10" x14ac:dyDescent="0.25">
      <c r="A2923" t="s">
        <v>2934</v>
      </c>
      <c r="B2923" t="b">
        <v>1</v>
      </c>
      <c r="C2923" s="7">
        <v>1855</v>
      </c>
      <c r="E2923" s="7" t="b">
        <v>1</v>
      </c>
      <c r="F2923" s="7">
        <v>84</v>
      </c>
      <c r="H2923" s="3">
        <f t="shared" si="45"/>
        <v>1</v>
      </c>
      <c r="J2923" s="7">
        <v>16</v>
      </c>
    </row>
    <row r="2924" spans="1:10" x14ac:dyDescent="0.25">
      <c r="A2924" t="s">
        <v>2935</v>
      </c>
      <c r="B2924" t="b">
        <v>0</v>
      </c>
      <c r="C2924" s="7">
        <v>1599</v>
      </c>
      <c r="E2924" s="7" t="b">
        <v>0</v>
      </c>
      <c r="F2924" s="7">
        <v>88</v>
      </c>
      <c r="H2924" s="3">
        <f t="shared" si="45"/>
        <v>1</v>
      </c>
      <c r="J2924" s="7">
        <v>17</v>
      </c>
    </row>
    <row r="2925" spans="1:10" x14ac:dyDescent="0.25">
      <c r="A2925" t="s">
        <v>2936</v>
      </c>
      <c r="B2925" t="b">
        <v>0</v>
      </c>
      <c r="C2925" s="7">
        <v>958</v>
      </c>
      <c r="E2925" s="7" t="b">
        <v>0</v>
      </c>
      <c r="F2925" s="7">
        <v>76</v>
      </c>
      <c r="H2925" s="3">
        <f t="shared" si="45"/>
        <v>1</v>
      </c>
      <c r="J2925" s="7">
        <v>15</v>
      </c>
    </row>
    <row r="2926" spans="1:10" x14ac:dyDescent="0.25">
      <c r="A2926" t="s">
        <v>2937</v>
      </c>
      <c r="B2926" t="b">
        <v>0</v>
      </c>
      <c r="C2926" s="7">
        <v>927</v>
      </c>
      <c r="E2926" s="7" t="b">
        <v>0</v>
      </c>
      <c r="F2926" s="7">
        <v>68</v>
      </c>
      <c r="H2926" s="3">
        <f t="shared" si="45"/>
        <v>1</v>
      </c>
      <c r="J2926" s="7">
        <v>16</v>
      </c>
    </row>
    <row r="2927" spans="1:10" x14ac:dyDescent="0.25">
      <c r="A2927" t="s">
        <v>2938</v>
      </c>
      <c r="B2927" t="b">
        <v>0</v>
      </c>
      <c r="C2927" s="7">
        <v>830</v>
      </c>
      <c r="E2927" s="7" t="b">
        <v>0</v>
      </c>
      <c r="F2927" s="7">
        <v>82</v>
      </c>
      <c r="H2927" s="3">
        <f t="shared" si="45"/>
        <v>1</v>
      </c>
      <c r="J2927" s="7">
        <v>16</v>
      </c>
    </row>
    <row r="2928" spans="1:10" x14ac:dyDescent="0.25">
      <c r="A2928" t="s">
        <v>2939</v>
      </c>
      <c r="B2928" t="b">
        <v>0</v>
      </c>
      <c r="C2928" s="7">
        <v>847</v>
      </c>
      <c r="E2928" s="7" t="b">
        <v>0</v>
      </c>
      <c r="F2928" s="7">
        <v>71</v>
      </c>
      <c r="H2928" s="3">
        <f t="shared" si="45"/>
        <v>1</v>
      </c>
      <c r="J2928" s="7">
        <v>15</v>
      </c>
    </row>
    <row r="2929" spans="1:10" x14ac:dyDescent="0.25">
      <c r="A2929" t="s">
        <v>2940</v>
      </c>
      <c r="B2929" t="b">
        <v>0</v>
      </c>
      <c r="C2929" s="7">
        <v>835</v>
      </c>
      <c r="E2929" s="7" t="b">
        <v>0</v>
      </c>
      <c r="F2929" s="7">
        <v>70</v>
      </c>
      <c r="H2929" s="3">
        <f t="shared" si="45"/>
        <v>1</v>
      </c>
      <c r="J2929" s="7">
        <v>16</v>
      </c>
    </row>
    <row r="2930" spans="1:10" x14ac:dyDescent="0.25">
      <c r="A2930" t="s">
        <v>2941</v>
      </c>
      <c r="B2930" t="b">
        <v>0</v>
      </c>
      <c r="C2930" s="7">
        <v>815</v>
      </c>
      <c r="E2930" s="7" t="b">
        <v>0</v>
      </c>
      <c r="F2930" s="7">
        <v>68</v>
      </c>
      <c r="H2930" s="3">
        <f t="shared" si="45"/>
        <v>1</v>
      </c>
      <c r="J2930" s="7">
        <v>15</v>
      </c>
    </row>
    <row r="2931" spans="1:10" x14ac:dyDescent="0.25">
      <c r="A2931" t="s">
        <v>2942</v>
      </c>
      <c r="B2931" t="b">
        <v>1</v>
      </c>
      <c r="C2931" s="7">
        <v>1012</v>
      </c>
      <c r="E2931" s="7" t="b">
        <v>1</v>
      </c>
      <c r="F2931" s="7">
        <v>68</v>
      </c>
      <c r="H2931" s="3">
        <f t="shared" si="45"/>
        <v>1</v>
      </c>
      <c r="J2931" s="7">
        <v>16</v>
      </c>
    </row>
    <row r="2932" spans="1:10" x14ac:dyDescent="0.25">
      <c r="A2932" t="s">
        <v>2943</v>
      </c>
      <c r="B2932" t="b">
        <v>0</v>
      </c>
      <c r="C2932" s="7">
        <v>909</v>
      </c>
      <c r="E2932" s="7" t="b">
        <v>0</v>
      </c>
      <c r="F2932" s="7">
        <v>68</v>
      </c>
      <c r="H2932" s="3">
        <f t="shared" si="45"/>
        <v>1</v>
      </c>
      <c r="J2932" s="7">
        <v>16</v>
      </c>
    </row>
    <row r="2933" spans="1:10" x14ac:dyDescent="0.25">
      <c r="A2933" t="s">
        <v>2944</v>
      </c>
      <c r="B2933" t="b">
        <v>0</v>
      </c>
      <c r="C2933" s="7">
        <v>794</v>
      </c>
      <c r="E2933" s="7" t="b">
        <v>0</v>
      </c>
      <c r="F2933" s="7">
        <v>77</v>
      </c>
      <c r="H2933" s="3">
        <f t="shared" si="45"/>
        <v>1</v>
      </c>
      <c r="J2933" s="7">
        <v>0</v>
      </c>
    </row>
    <row r="2934" spans="1:10" x14ac:dyDescent="0.25">
      <c r="A2934" t="s">
        <v>2945</v>
      </c>
      <c r="B2934" t="b">
        <v>0</v>
      </c>
      <c r="C2934" s="7">
        <v>810</v>
      </c>
      <c r="E2934" s="7" t="b">
        <v>0</v>
      </c>
      <c r="F2934" s="7">
        <v>87</v>
      </c>
      <c r="H2934" s="3">
        <f t="shared" si="45"/>
        <v>1</v>
      </c>
      <c r="J2934" s="7">
        <v>0</v>
      </c>
    </row>
    <row r="2935" spans="1:10" x14ac:dyDescent="0.25">
      <c r="A2935" t="s">
        <v>2946</v>
      </c>
      <c r="B2935" t="b">
        <v>1</v>
      </c>
      <c r="C2935" s="7">
        <v>978</v>
      </c>
      <c r="E2935" s="7" t="b">
        <v>1</v>
      </c>
      <c r="F2935" s="7">
        <v>82</v>
      </c>
      <c r="H2935" s="3">
        <f t="shared" si="45"/>
        <v>1</v>
      </c>
      <c r="J2935" s="7">
        <v>16</v>
      </c>
    </row>
    <row r="2936" spans="1:10" x14ac:dyDescent="0.25">
      <c r="A2936" t="s">
        <v>2947</v>
      </c>
      <c r="B2936" t="b">
        <v>0</v>
      </c>
      <c r="C2936" s="7">
        <v>976</v>
      </c>
      <c r="E2936" s="7" t="b">
        <v>0</v>
      </c>
      <c r="F2936" s="7">
        <v>84</v>
      </c>
      <c r="H2936" s="3">
        <f t="shared" si="45"/>
        <v>1</v>
      </c>
      <c r="J2936" s="7">
        <v>16</v>
      </c>
    </row>
    <row r="2937" spans="1:10" x14ac:dyDescent="0.25">
      <c r="A2937" t="s">
        <v>2948</v>
      </c>
      <c r="B2937" t="b">
        <v>0</v>
      </c>
      <c r="C2937" s="7">
        <v>841</v>
      </c>
      <c r="E2937" s="7" t="b">
        <v>0</v>
      </c>
      <c r="F2937" s="7">
        <v>78</v>
      </c>
      <c r="H2937" s="3">
        <f t="shared" si="45"/>
        <v>1</v>
      </c>
      <c r="J2937" s="7">
        <v>15</v>
      </c>
    </row>
    <row r="2938" spans="1:10" x14ac:dyDescent="0.25">
      <c r="A2938" t="s">
        <v>2949</v>
      </c>
      <c r="B2938" t="b">
        <v>0</v>
      </c>
      <c r="C2938" s="7">
        <v>801</v>
      </c>
      <c r="E2938" s="7" t="b">
        <v>0</v>
      </c>
      <c r="F2938" s="7">
        <v>66</v>
      </c>
      <c r="H2938" s="3">
        <f t="shared" si="45"/>
        <v>1</v>
      </c>
      <c r="J2938" s="7">
        <v>16</v>
      </c>
    </row>
    <row r="2939" spans="1:10" x14ac:dyDescent="0.25">
      <c r="A2939" t="s">
        <v>2950</v>
      </c>
      <c r="B2939" t="b">
        <v>1</v>
      </c>
      <c r="C2939" s="7">
        <v>970</v>
      </c>
      <c r="E2939" s="7" t="b">
        <v>1</v>
      </c>
      <c r="F2939" s="7">
        <v>80</v>
      </c>
      <c r="H2939" s="3">
        <f t="shared" si="45"/>
        <v>1</v>
      </c>
      <c r="J2939" s="7">
        <v>16</v>
      </c>
    </row>
    <row r="2940" spans="1:10" x14ac:dyDescent="0.25">
      <c r="A2940" t="s">
        <v>2951</v>
      </c>
      <c r="B2940" t="b">
        <v>0</v>
      </c>
      <c r="C2940" s="7">
        <v>910</v>
      </c>
      <c r="E2940" s="7" t="b">
        <v>0</v>
      </c>
      <c r="F2940" s="7">
        <v>88</v>
      </c>
      <c r="H2940" s="3">
        <f t="shared" si="45"/>
        <v>1</v>
      </c>
      <c r="J2940" s="7">
        <v>15</v>
      </c>
    </row>
    <row r="2941" spans="1:10" x14ac:dyDescent="0.25">
      <c r="A2941" t="s">
        <v>2952</v>
      </c>
      <c r="B2941" t="b">
        <v>0</v>
      </c>
      <c r="C2941" s="7">
        <v>823</v>
      </c>
      <c r="E2941" s="7" t="b">
        <v>0</v>
      </c>
      <c r="F2941" s="7">
        <v>84</v>
      </c>
      <c r="H2941" s="3">
        <f t="shared" si="45"/>
        <v>1</v>
      </c>
      <c r="J2941" s="7">
        <v>16</v>
      </c>
    </row>
    <row r="2942" spans="1:10" x14ac:dyDescent="0.25">
      <c r="A2942" t="s">
        <v>2953</v>
      </c>
      <c r="B2942" t="b">
        <v>0</v>
      </c>
      <c r="C2942" s="7">
        <v>799</v>
      </c>
      <c r="E2942" s="7" t="b">
        <v>0</v>
      </c>
      <c r="F2942" s="7">
        <v>67</v>
      </c>
      <c r="H2942" s="3">
        <f t="shared" si="45"/>
        <v>1</v>
      </c>
      <c r="J2942" s="7">
        <v>15</v>
      </c>
    </row>
    <row r="2943" spans="1:10" x14ac:dyDescent="0.25">
      <c r="A2943" t="s">
        <v>2954</v>
      </c>
      <c r="B2943" t="b">
        <v>0</v>
      </c>
      <c r="C2943" s="7">
        <v>780</v>
      </c>
      <c r="E2943" s="7" t="b">
        <v>0</v>
      </c>
      <c r="F2943" s="7">
        <v>69</v>
      </c>
      <c r="H2943" s="3">
        <f t="shared" si="45"/>
        <v>1</v>
      </c>
      <c r="J2943" s="7">
        <v>16</v>
      </c>
    </row>
    <row r="2944" spans="1:10" x14ac:dyDescent="0.25">
      <c r="A2944" t="s">
        <v>2955</v>
      </c>
      <c r="B2944" t="b">
        <v>0</v>
      </c>
      <c r="C2944" s="7">
        <v>764</v>
      </c>
      <c r="E2944" s="7" t="b">
        <v>0</v>
      </c>
      <c r="F2944" s="7">
        <v>83</v>
      </c>
      <c r="H2944" s="3">
        <f t="shared" si="45"/>
        <v>1</v>
      </c>
      <c r="J2944" s="7">
        <v>16</v>
      </c>
    </row>
    <row r="2945" spans="1:10" x14ac:dyDescent="0.25">
      <c r="A2945" t="s">
        <v>2956</v>
      </c>
      <c r="B2945" t="b">
        <v>0</v>
      </c>
      <c r="C2945" s="7">
        <v>782</v>
      </c>
      <c r="E2945" s="7" t="b">
        <v>0</v>
      </c>
      <c r="F2945" s="7">
        <v>67</v>
      </c>
      <c r="H2945" s="3">
        <f t="shared" si="45"/>
        <v>1</v>
      </c>
      <c r="J2945" s="7">
        <v>15</v>
      </c>
    </row>
    <row r="2946" spans="1:10" x14ac:dyDescent="0.25">
      <c r="A2946" t="s">
        <v>2957</v>
      </c>
      <c r="B2946" t="b">
        <v>0</v>
      </c>
      <c r="C2946" s="7">
        <v>782</v>
      </c>
      <c r="E2946" s="7" t="b">
        <v>0</v>
      </c>
      <c r="F2946" s="7">
        <v>70</v>
      </c>
      <c r="H2946" s="3">
        <f t="shared" si="45"/>
        <v>1</v>
      </c>
      <c r="J2946" s="7">
        <v>16</v>
      </c>
    </row>
    <row r="2947" spans="1:10" x14ac:dyDescent="0.25">
      <c r="A2947" t="s">
        <v>2958</v>
      </c>
      <c r="B2947" t="b">
        <v>1</v>
      </c>
      <c r="C2947" s="7">
        <v>1812</v>
      </c>
      <c r="E2947" s="7" t="b">
        <v>1</v>
      </c>
      <c r="F2947" s="7">
        <v>68</v>
      </c>
      <c r="H2947" s="3">
        <f t="shared" si="45"/>
        <v>1</v>
      </c>
      <c r="J2947" s="7">
        <v>0</v>
      </c>
    </row>
    <row r="2948" spans="1:10" x14ac:dyDescent="0.25">
      <c r="A2948" t="s">
        <v>2959</v>
      </c>
      <c r="B2948" t="b">
        <v>0</v>
      </c>
      <c r="C2948" s="7">
        <v>1533</v>
      </c>
      <c r="E2948" s="7" t="b">
        <v>0</v>
      </c>
      <c r="F2948" s="7">
        <v>76</v>
      </c>
      <c r="H2948" s="3">
        <f t="shared" ref="H2948:H3011" si="46">IF(B2948=E2948,1,0)</f>
        <v>1</v>
      </c>
      <c r="J2948" s="7">
        <v>0</v>
      </c>
    </row>
    <row r="2949" spans="1:10" x14ac:dyDescent="0.25">
      <c r="A2949" t="s">
        <v>2960</v>
      </c>
      <c r="B2949" t="b">
        <v>0</v>
      </c>
      <c r="C2949" s="7">
        <v>1167</v>
      </c>
      <c r="E2949" s="7" t="b">
        <v>0</v>
      </c>
      <c r="F2949" s="7">
        <v>85</v>
      </c>
      <c r="H2949" s="3">
        <f t="shared" si="46"/>
        <v>1</v>
      </c>
      <c r="J2949" s="7">
        <v>0</v>
      </c>
    </row>
    <row r="2950" spans="1:10" x14ac:dyDescent="0.25">
      <c r="A2950" t="s">
        <v>2961</v>
      </c>
      <c r="B2950" t="b">
        <v>0</v>
      </c>
      <c r="C2950" s="7">
        <v>1225</v>
      </c>
      <c r="E2950" s="7" t="b">
        <v>0</v>
      </c>
      <c r="F2950" s="7">
        <v>84</v>
      </c>
      <c r="H2950" s="3">
        <f t="shared" si="46"/>
        <v>1</v>
      </c>
      <c r="J2950" s="7">
        <v>0</v>
      </c>
    </row>
    <row r="2951" spans="1:10" x14ac:dyDescent="0.25">
      <c r="A2951" t="s">
        <v>2962</v>
      </c>
      <c r="B2951" t="b">
        <v>1</v>
      </c>
      <c r="C2951" s="7">
        <v>1878</v>
      </c>
      <c r="E2951" s="7" t="b">
        <v>1</v>
      </c>
      <c r="F2951" s="7">
        <v>77</v>
      </c>
      <c r="H2951" s="3">
        <f t="shared" si="46"/>
        <v>1</v>
      </c>
      <c r="J2951" s="7">
        <v>0</v>
      </c>
    </row>
    <row r="2952" spans="1:10" x14ac:dyDescent="0.25">
      <c r="A2952" t="s">
        <v>2963</v>
      </c>
      <c r="B2952" t="b">
        <v>0</v>
      </c>
      <c r="C2952" s="7">
        <v>1647</v>
      </c>
      <c r="E2952" s="7" t="b">
        <v>0</v>
      </c>
      <c r="F2952" s="7">
        <v>82</v>
      </c>
      <c r="H2952" s="3">
        <f t="shared" si="46"/>
        <v>1</v>
      </c>
      <c r="J2952" s="7">
        <v>0</v>
      </c>
    </row>
    <row r="2953" spans="1:10" x14ac:dyDescent="0.25">
      <c r="A2953" t="s">
        <v>2964</v>
      </c>
      <c r="B2953" t="b">
        <v>0</v>
      </c>
      <c r="C2953" s="7">
        <v>1220</v>
      </c>
      <c r="E2953" s="7" t="b">
        <v>0</v>
      </c>
      <c r="F2953" s="7">
        <v>71</v>
      </c>
      <c r="H2953" s="3">
        <f t="shared" si="46"/>
        <v>1</v>
      </c>
      <c r="J2953" s="7">
        <v>0</v>
      </c>
    </row>
    <row r="2954" spans="1:10" x14ac:dyDescent="0.25">
      <c r="A2954" t="s">
        <v>2965</v>
      </c>
      <c r="B2954" t="b">
        <v>0</v>
      </c>
      <c r="C2954" s="7">
        <v>1234</v>
      </c>
      <c r="E2954" s="7" t="b">
        <v>0</v>
      </c>
      <c r="F2954" s="7">
        <v>72</v>
      </c>
      <c r="H2954" s="3">
        <f t="shared" si="46"/>
        <v>1</v>
      </c>
      <c r="J2954" s="7">
        <v>0</v>
      </c>
    </row>
    <row r="2955" spans="1:10" x14ac:dyDescent="0.25">
      <c r="A2955" t="s">
        <v>2966</v>
      </c>
      <c r="B2955" t="b">
        <v>1</v>
      </c>
      <c r="C2955" s="7">
        <v>1921</v>
      </c>
      <c r="E2955" s="7" t="b">
        <v>1</v>
      </c>
      <c r="F2955" s="7">
        <v>81</v>
      </c>
      <c r="H2955" s="3">
        <f t="shared" si="46"/>
        <v>1</v>
      </c>
      <c r="J2955" s="7">
        <v>0</v>
      </c>
    </row>
    <row r="2956" spans="1:10" x14ac:dyDescent="0.25">
      <c r="A2956" t="s">
        <v>2967</v>
      </c>
      <c r="B2956" t="b">
        <v>0</v>
      </c>
      <c r="C2956" s="7">
        <v>1646</v>
      </c>
      <c r="E2956" s="7" t="b">
        <v>0</v>
      </c>
      <c r="F2956" s="7">
        <v>72</v>
      </c>
      <c r="H2956" s="3">
        <f t="shared" si="46"/>
        <v>1</v>
      </c>
      <c r="J2956" s="7">
        <v>0</v>
      </c>
    </row>
    <row r="2957" spans="1:10" x14ac:dyDescent="0.25">
      <c r="A2957" t="s">
        <v>2968</v>
      </c>
      <c r="B2957" t="b">
        <v>0</v>
      </c>
      <c r="C2957" s="7">
        <v>1315</v>
      </c>
      <c r="E2957" s="7" t="b">
        <v>0</v>
      </c>
      <c r="F2957" s="7">
        <v>67</v>
      </c>
      <c r="H2957" s="3">
        <f t="shared" si="46"/>
        <v>1</v>
      </c>
      <c r="J2957" s="7">
        <v>0</v>
      </c>
    </row>
    <row r="2958" spans="1:10" x14ac:dyDescent="0.25">
      <c r="A2958" t="s">
        <v>2969</v>
      </c>
      <c r="B2958" t="b">
        <v>0</v>
      </c>
      <c r="C2958" s="7">
        <v>1318</v>
      </c>
      <c r="E2958" s="7" t="b">
        <v>0</v>
      </c>
      <c r="F2958" s="7">
        <v>69</v>
      </c>
      <c r="H2958" s="3">
        <f t="shared" si="46"/>
        <v>1</v>
      </c>
      <c r="J2958" s="7">
        <v>16</v>
      </c>
    </row>
    <row r="2959" spans="1:10" x14ac:dyDescent="0.25">
      <c r="A2959" t="s">
        <v>2970</v>
      </c>
      <c r="B2959" t="b">
        <v>0</v>
      </c>
      <c r="C2959" s="7">
        <v>883</v>
      </c>
      <c r="E2959" s="7" t="b">
        <v>0</v>
      </c>
      <c r="F2959" s="7">
        <v>82</v>
      </c>
      <c r="H2959" s="3">
        <f t="shared" si="46"/>
        <v>1</v>
      </c>
      <c r="J2959" s="7">
        <v>16</v>
      </c>
    </row>
    <row r="2960" spans="1:10" x14ac:dyDescent="0.25">
      <c r="A2960" t="s">
        <v>2971</v>
      </c>
      <c r="B2960" t="b">
        <v>0</v>
      </c>
      <c r="C2960" s="7">
        <v>873</v>
      </c>
      <c r="E2960" s="7" t="b">
        <v>0</v>
      </c>
      <c r="F2960" s="7">
        <v>71</v>
      </c>
      <c r="H2960" s="3">
        <f t="shared" si="46"/>
        <v>1</v>
      </c>
      <c r="J2960" s="7">
        <v>15</v>
      </c>
    </row>
    <row r="2961" spans="1:10" x14ac:dyDescent="0.25">
      <c r="A2961" t="s">
        <v>2972</v>
      </c>
      <c r="B2961" t="b">
        <v>0</v>
      </c>
      <c r="C2961" s="7">
        <v>911</v>
      </c>
      <c r="E2961" s="7" t="b">
        <v>0</v>
      </c>
      <c r="F2961" s="7">
        <v>68</v>
      </c>
      <c r="H2961" s="3">
        <f t="shared" si="46"/>
        <v>1</v>
      </c>
      <c r="J2961" s="7">
        <v>16</v>
      </c>
    </row>
    <row r="2962" spans="1:10" x14ac:dyDescent="0.25">
      <c r="A2962" t="s">
        <v>2973</v>
      </c>
      <c r="B2962" t="b">
        <v>0</v>
      </c>
      <c r="C2962" s="7">
        <v>846</v>
      </c>
      <c r="E2962" s="7" t="b">
        <v>0</v>
      </c>
      <c r="F2962" s="7">
        <v>83</v>
      </c>
      <c r="H2962" s="3">
        <f t="shared" si="46"/>
        <v>1</v>
      </c>
      <c r="J2962" s="7">
        <v>16</v>
      </c>
    </row>
    <row r="2963" spans="1:10" x14ac:dyDescent="0.25">
      <c r="A2963" t="s">
        <v>2974</v>
      </c>
      <c r="B2963" t="b">
        <v>1</v>
      </c>
      <c r="C2963" s="7">
        <v>1021</v>
      </c>
      <c r="E2963" s="7" t="b">
        <v>1</v>
      </c>
      <c r="F2963" s="7">
        <v>74</v>
      </c>
      <c r="H2963" s="3">
        <f t="shared" si="46"/>
        <v>1</v>
      </c>
      <c r="J2963" s="7">
        <v>15</v>
      </c>
    </row>
    <row r="2964" spans="1:10" x14ac:dyDescent="0.25">
      <c r="A2964" t="s">
        <v>2975</v>
      </c>
      <c r="B2964" t="b">
        <v>0</v>
      </c>
      <c r="C2964" s="7">
        <v>965</v>
      </c>
      <c r="E2964" s="7" t="b">
        <v>0</v>
      </c>
      <c r="F2964" s="7">
        <v>72</v>
      </c>
      <c r="H2964" s="3">
        <f t="shared" si="46"/>
        <v>1</v>
      </c>
      <c r="J2964" s="7">
        <v>16</v>
      </c>
    </row>
    <row r="2965" spans="1:10" x14ac:dyDescent="0.25">
      <c r="A2965" t="s">
        <v>2976</v>
      </c>
      <c r="B2965" t="b">
        <v>0</v>
      </c>
      <c r="C2965" s="7">
        <v>890</v>
      </c>
      <c r="E2965" s="7" t="b">
        <v>0</v>
      </c>
      <c r="F2965" s="7">
        <v>79</v>
      </c>
      <c r="H2965" s="3">
        <f t="shared" si="46"/>
        <v>1</v>
      </c>
      <c r="J2965" s="7">
        <v>15</v>
      </c>
    </row>
    <row r="2966" spans="1:10" x14ac:dyDescent="0.25">
      <c r="A2966" t="s">
        <v>2977</v>
      </c>
      <c r="B2966" t="b">
        <v>0</v>
      </c>
      <c r="C2966" s="7">
        <v>882</v>
      </c>
      <c r="E2966" s="7" t="b">
        <v>0</v>
      </c>
      <c r="F2966" s="7">
        <v>71</v>
      </c>
      <c r="H2966" s="3">
        <f t="shared" si="46"/>
        <v>1</v>
      </c>
      <c r="J2966" s="7">
        <v>16</v>
      </c>
    </row>
    <row r="2967" spans="1:10" x14ac:dyDescent="0.25">
      <c r="A2967" t="s">
        <v>2978</v>
      </c>
      <c r="B2967" t="b">
        <v>1</v>
      </c>
      <c r="C2967" s="7">
        <v>1025</v>
      </c>
      <c r="E2967" s="7" t="b">
        <v>1</v>
      </c>
      <c r="F2967" s="7">
        <v>79</v>
      </c>
      <c r="H2967" s="3">
        <f t="shared" si="46"/>
        <v>1</v>
      </c>
      <c r="J2967" s="7">
        <v>16</v>
      </c>
    </row>
    <row r="2968" spans="1:10" x14ac:dyDescent="0.25">
      <c r="A2968" t="s">
        <v>2979</v>
      </c>
      <c r="B2968" t="b">
        <v>0</v>
      </c>
      <c r="C2968" s="7">
        <v>972</v>
      </c>
      <c r="E2968" s="7" t="b">
        <v>0</v>
      </c>
      <c r="F2968" s="7">
        <v>74</v>
      </c>
      <c r="H2968" s="3">
        <f t="shared" si="46"/>
        <v>1</v>
      </c>
      <c r="J2968" s="7">
        <v>15</v>
      </c>
    </row>
    <row r="2969" spans="1:10" x14ac:dyDescent="0.25">
      <c r="A2969" t="s">
        <v>2980</v>
      </c>
      <c r="B2969" t="b">
        <v>0</v>
      </c>
      <c r="C2969" s="7">
        <v>871</v>
      </c>
      <c r="E2969" s="7" t="b">
        <v>0</v>
      </c>
      <c r="F2969" s="7">
        <v>81</v>
      </c>
      <c r="H2969" s="3">
        <f t="shared" si="46"/>
        <v>1</v>
      </c>
      <c r="J2969" s="7">
        <v>16</v>
      </c>
    </row>
    <row r="2970" spans="1:10" x14ac:dyDescent="0.25">
      <c r="A2970" t="s">
        <v>2981</v>
      </c>
      <c r="B2970" t="b">
        <v>0</v>
      </c>
      <c r="C2970" s="7">
        <v>857</v>
      </c>
      <c r="E2970" s="7" t="b">
        <v>0</v>
      </c>
      <c r="F2970" s="7">
        <v>80</v>
      </c>
      <c r="H2970" s="3">
        <f t="shared" si="46"/>
        <v>1</v>
      </c>
      <c r="J2970" s="7">
        <v>16</v>
      </c>
    </row>
    <row r="2971" spans="1:10" x14ac:dyDescent="0.25">
      <c r="A2971" t="s">
        <v>2982</v>
      </c>
      <c r="B2971" t="b">
        <v>1</v>
      </c>
      <c r="C2971" s="7">
        <v>1001</v>
      </c>
      <c r="E2971" s="7" t="b">
        <v>1</v>
      </c>
      <c r="F2971" s="7">
        <v>85</v>
      </c>
      <c r="H2971" s="3">
        <f t="shared" si="46"/>
        <v>1</v>
      </c>
      <c r="J2971" s="7">
        <v>15</v>
      </c>
    </row>
    <row r="2972" spans="1:10" x14ac:dyDescent="0.25">
      <c r="A2972" t="s">
        <v>2983</v>
      </c>
      <c r="B2972" t="b">
        <v>0</v>
      </c>
      <c r="C2972" s="7">
        <v>998</v>
      </c>
      <c r="E2972" s="7" t="b">
        <v>0</v>
      </c>
      <c r="F2972" s="7">
        <v>79</v>
      </c>
      <c r="H2972" s="3">
        <f t="shared" si="46"/>
        <v>1</v>
      </c>
      <c r="J2972" s="7">
        <v>16</v>
      </c>
    </row>
    <row r="2973" spans="1:10" x14ac:dyDescent="0.25">
      <c r="A2973" t="s">
        <v>2984</v>
      </c>
      <c r="B2973" t="b">
        <v>0</v>
      </c>
      <c r="C2973" s="7">
        <v>894</v>
      </c>
      <c r="E2973" s="7" t="b">
        <v>0</v>
      </c>
      <c r="F2973" s="7">
        <v>83</v>
      </c>
      <c r="H2973" s="3">
        <f t="shared" si="46"/>
        <v>1</v>
      </c>
      <c r="J2973" s="7">
        <v>15</v>
      </c>
    </row>
    <row r="2974" spans="1:10" x14ac:dyDescent="0.25">
      <c r="A2974" t="s">
        <v>2985</v>
      </c>
      <c r="B2974" t="b">
        <v>0</v>
      </c>
      <c r="C2974" s="7">
        <v>886</v>
      </c>
      <c r="E2974" s="7" t="b">
        <v>0</v>
      </c>
      <c r="F2974" s="7">
        <v>69</v>
      </c>
      <c r="H2974" s="3">
        <f t="shared" si="46"/>
        <v>1</v>
      </c>
      <c r="J2974" s="7">
        <v>16</v>
      </c>
    </row>
    <row r="2975" spans="1:10" x14ac:dyDescent="0.25">
      <c r="A2975" t="s">
        <v>2986</v>
      </c>
      <c r="B2975" t="b">
        <v>0</v>
      </c>
      <c r="C2975" s="7">
        <v>853</v>
      </c>
      <c r="E2975" s="7" t="b">
        <v>0</v>
      </c>
      <c r="F2975" s="7">
        <v>85</v>
      </c>
      <c r="H2975" s="3">
        <f t="shared" si="46"/>
        <v>1</v>
      </c>
      <c r="J2975" s="7">
        <v>16</v>
      </c>
    </row>
    <row r="2976" spans="1:10" x14ac:dyDescent="0.25">
      <c r="A2976" t="s">
        <v>2987</v>
      </c>
      <c r="B2976" t="b">
        <v>0</v>
      </c>
      <c r="C2976" s="7">
        <v>993</v>
      </c>
      <c r="E2976" s="7" t="b">
        <v>0</v>
      </c>
      <c r="F2976" s="7">
        <v>79</v>
      </c>
      <c r="H2976" s="3">
        <f t="shared" si="46"/>
        <v>1</v>
      </c>
      <c r="J2976" s="7">
        <v>15</v>
      </c>
    </row>
    <row r="2977" spans="1:10" x14ac:dyDescent="0.25">
      <c r="A2977" t="s">
        <v>2988</v>
      </c>
      <c r="B2977" t="b">
        <v>0</v>
      </c>
      <c r="C2977" s="7">
        <v>907</v>
      </c>
      <c r="E2977" s="7" t="b">
        <v>0</v>
      </c>
      <c r="F2977" s="7">
        <v>85</v>
      </c>
      <c r="H2977" s="3">
        <f t="shared" si="46"/>
        <v>1</v>
      </c>
      <c r="J2977" s="7">
        <v>16</v>
      </c>
    </row>
    <row r="2978" spans="1:10" x14ac:dyDescent="0.25">
      <c r="A2978" t="s">
        <v>2989</v>
      </c>
      <c r="B2978" t="b">
        <v>0</v>
      </c>
      <c r="C2978" s="7">
        <v>900</v>
      </c>
      <c r="E2978" s="7" t="b">
        <v>0</v>
      </c>
      <c r="F2978" s="7">
        <v>76</v>
      </c>
      <c r="H2978" s="3">
        <f t="shared" si="46"/>
        <v>1</v>
      </c>
      <c r="J2978" s="7">
        <v>15</v>
      </c>
    </row>
    <row r="2979" spans="1:10" x14ac:dyDescent="0.25">
      <c r="A2979" t="s">
        <v>2990</v>
      </c>
      <c r="B2979" t="b">
        <v>1</v>
      </c>
      <c r="C2979" s="7">
        <v>1888</v>
      </c>
      <c r="E2979" s="7" t="b">
        <v>1</v>
      </c>
      <c r="F2979" s="7">
        <v>82</v>
      </c>
      <c r="H2979" s="3">
        <f t="shared" si="46"/>
        <v>1</v>
      </c>
      <c r="J2979" s="7">
        <v>0</v>
      </c>
    </row>
    <row r="2980" spans="1:10" x14ac:dyDescent="0.25">
      <c r="A2980" t="s">
        <v>2991</v>
      </c>
      <c r="B2980" t="b">
        <v>0</v>
      </c>
      <c r="C2980" s="7">
        <v>1544</v>
      </c>
      <c r="E2980" s="7" t="b">
        <v>0</v>
      </c>
      <c r="F2980" s="7">
        <v>80</v>
      </c>
      <c r="H2980" s="3">
        <f t="shared" si="46"/>
        <v>1</v>
      </c>
      <c r="J2980" s="7">
        <v>0</v>
      </c>
    </row>
    <row r="2981" spans="1:10" x14ac:dyDescent="0.25">
      <c r="A2981" t="s">
        <v>2992</v>
      </c>
      <c r="B2981" t="b">
        <v>0</v>
      </c>
      <c r="C2981" s="7">
        <v>1416</v>
      </c>
      <c r="E2981" s="7" t="b">
        <v>0</v>
      </c>
      <c r="F2981" s="7">
        <v>71</v>
      </c>
      <c r="H2981" s="3">
        <f t="shared" si="46"/>
        <v>1</v>
      </c>
      <c r="J2981" s="7">
        <v>0</v>
      </c>
    </row>
    <row r="2982" spans="1:10" x14ac:dyDescent="0.25">
      <c r="A2982" t="s">
        <v>2993</v>
      </c>
      <c r="B2982" t="b">
        <v>0</v>
      </c>
      <c r="C2982" s="7">
        <v>1408</v>
      </c>
      <c r="E2982" s="7" t="b">
        <v>0</v>
      </c>
      <c r="F2982" s="7">
        <v>69</v>
      </c>
      <c r="H2982" s="3">
        <f t="shared" si="46"/>
        <v>1</v>
      </c>
      <c r="J2982" s="7">
        <v>0</v>
      </c>
    </row>
    <row r="2983" spans="1:10" x14ac:dyDescent="0.25">
      <c r="A2983" t="s">
        <v>2994</v>
      </c>
      <c r="B2983" t="b">
        <v>1</v>
      </c>
      <c r="C2983" s="7">
        <v>1986</v>
      </c>
      <c r="E2983" s="7" t="b">
        <v>1</v>
      </c>
      <c r="F2983" s="7">
        <v>82</v>
      </c>
      <c r="H2983" s="3">
        <f t="shared" si="46"/>
        <v>1</v>
      </c>
      <c r="J2983" s="7">
        <v>0</v>
      </c>
    </row>
    <row r="2984" spans="1:10" x14ac:dyDescent="0.25">
      <c r="A2984" t="s">
        <v>2995</v>
      </c>
      <c r="B2984" t="b">
        <v>0</v>
      </c>
      <c r="C2984" s="7">
        <v>1726</v>
      </c>
      <c r="E2984" s="7" t="b">
        <v>0</v>
      </c>
      <c r="F2984" s="7">
        <v>77</v>
      </c>
      <c r="H2984" s="3">
        <f t="shared" si="46"/>
        <v>1</v>
      </c>
      <c r="J2984" s="7">
        <v>0</v>
      </c>
    </row>
    <row r="2985" spans="1:10" x14ac:dyDescent="0.25">
      <c r="A2985" t="s">
        <v>2996</v>
      </c>
      <c r="B2985" t="b">
        <v>0</v>
      </c>
      <c r="C2985" s="7">
        <v>1478</v>
      </c>
      <c r="E2985" s="7" t="b">
        <v>0</v>
      </c>
      <c r="F2985" s="7">
        <v>84</v>
      </c>
      <c r="H2985" s="3">
        <f t="shared" si="46"/>
        <v>1</v>
      </c>
      <c r="J2985" s="7">
        <v>0</v>
      </c>
    </row>
    <row r="2986" spans="1:10" x14ac:dyDescent="0.25">
      <c r="A2986" t="s">
        <v>2997</v>
      </c>
      <c r="B2986" t="b">
        <v>0</v>
      </c>
      <c r="C2986" s="7">
        <v>1441</v>
      </c>
      <c r="E2986" s="7" t="b">
        <v>0</v>
      </c>
      <c r="F2986" s="7">
        <v>92</v>
      </c>
      <c r="H2986" s="3">
        <f t="shared" si="46"/>
        <v>1</v>
      </c>
      <c r="J2986" s="7">
        <v>0</v>
      </c>
    </row>
    <row r="2987" spans="1:10" x14ac:dyDescent="0.25">
      <c r="A2987" t="s">
        <v>2998</v>
      </c>
      <c r="B2987" t="b">
        <v>1</v>
      </c>
      <c r="C2987" s="7">
        <v>1959</v>
      </c>
      <c r="E2987" s="7" t="b">
        <v>1</v>
      </c>
      <c r="F2987" s="7">
        <v>72</v>
      </c>
      <c r="H2987" s="3">
        <f t="shared" si="46"/>
        <v>1</v>
      </c>
      <c r="J2987" s="7">
        <v>16</v>
      </c>
    </row>
    <row r="2988" spans="1:10" x14ac:dyDescent="0.25">
      <c r="A2988" t="s">
        <v>2999</v>
      </c>
      <c r="B2988" t="b">
        <v>0</v>
      </c>
      <c r="C2988" s="7">
        <v>1743</v>
      </c>
      <c r="E2988" s="7" t="b">
        <v>0</v>
      </c>
      <c r="F2988" s="7">
        <v>67</v>
      </c>
      <c r="H2988" s="3">
        <f t="shared" si="46"/>
        <v>1</v>
      </c>
      <c r="J2988" s="7">
        <v>15</v>
      </c>
    </row>
    <row r="2989" spans="1:10" x14ac:dyDescent="0.25">
      <c r="A2989" t="s">
        <v>3000</v>
      </c>
      <c r="B2989" t="b">
        <v>0</v>
      </c>
      <c r="C2989" s="7">
        <v>1526</v>
      </c>
      <c r="E2989" s="7" t="b">
        <v>0</v>
      </c>
      <c r="F2989" s="7">
        <v>73</v>
      </c>
      <c r="H2989" s="3">
        <f t="shared" si="46"/>
        <v>1</v>
      </c>
      <c r="J2989" s="7">
        <v>16</v>
      </c>
    </row>
    <row r="2990" spans="1:10" x14ac:dyDescent="0.25">
      <c r="A2990" t="s">
        <v>3001</v>
      </c>
      <c r="B2990" t="b">
        <v>0</v>
      </c>
      <c r="C2990" s="7">
        <v>1466</v>
      </c>
      <c r="E2990" s="7" t="b">
        <v>0</v>
      </c>
      <c r="F2990" s="7">
        <v>84</v>
      </c>
      <c r="H2990" s="3">
        <f t="shared" si="46"/>
        <v>1</v>
      </c>
      <c r="J2990" s="7">
        <v>16</v>
      </c>
    </row>
    <row r="2991" spans="1:10" x14ac:dyDescent="0.25">
      <c r="A2991" t="s">
        <v>3002</v>
      </c>
      <c r="B2991" t="b">
        <v>0</v>
      </c>
      <c r="C2991" s="7">
        <v>908</v>
      </c>
      <c r="E2991" s="7" t="b">
        <v>0</v>
      </c>
      <c r="F2991" s="7">
        <v>84</v>
      </c>
      <c r="H2991" s="3">
        <f t="shared" si="46"/>
        <v>1</v>
      </c>
      <c r="J2991" s="7">
        <v>15</v>
      </c>
    </row>
    <row r="2992" spans="1:10" x14ac:dyDescent="0.25">
      <c r="A2992" t="s">
        <v>3003</v>
      </c>
      <c r="B2992" t="b">
        <v>0</v>
      </c>
      <c r="C2992" s="7">
        <v>918</v>
      </c>
      <c r="E2992" s="7" t="b">
        <v>0</v>
      </c>
      <c r="F2992" s="7">
        <v>85</v>
      </c>
      <c r="H2992" s="3">
        <f t="shared" si="46"/>
        <v>1</v>
      </c>
      <c r="J2992" s="7">
        <v>16</v>
      </c>
    </row>
    <row r="2993" spans="1:10" x14ac:dyDescent="0.25">
      <c r="A2993" t="s">
        <v>3004</v>
      </c>
      <c r="B2993" t="b">
        <v>0</v>
      </c>
      <c r="C2993" s="7">
        <v>949</v>
      </c>
      <c r="E2993" s="7" t="b">
        <v>0</v>
      </c>
      <c r="F2993" s="7">
        <v>72</v>
      </c>
      <c r="H2993" s="3">
        <f t="shared" si="46"/>
        <v>1</v>
      </c>
      <c r="J2993" s="7">
        <v>15</v>
      </c>
    </row>
    <row r="2994" spans="1:10" x14ac:dyDescent="0.25">
      <c r="A2994" t="s">
        <v>3005</v>
      </c>
      <c r="B2994" t="b">
        <v>0</v>
      </c>
      <c r="C2994" s="7">
        <v>975</v>
      </c>
      <c r="E2994" s="7" t="b">
        <v>0</v>
      </c>
      <c r="F2994" s="7">
        <v>69</v>
      </c>
      <c r="H2994" s="3">
        <f t="shared" si="46"/>
        <v>1</v>
      </c>
      <c r="J2994" s="7">
        <v>16</v>
      </c>
    </row>
    <row r="2995" spans="1:10" x14ac:dyDescent="0.25">
      <c r="A2995" t="s">
        <v>3006</v>
      </c>
      <c r="B2995" t="b">
        <v>1</v>
      </c>
      <c r="C2995" s="7">
        <v>1037</v>
      </c>
      <c r="E2995" s="7" t="b">
        <v>1</v>
      </c>
      <c r="F2995" s="7">
        <v>87</v>
      </c>
      <c r="H2995" s="3">
        <f t="shared" si="46"/>
        <v>1</v>
      </c>
      <c r="J2995" s="7">
        <v>16</v>
      </c>
    </row>
    <row r="2996" spans="1:10" x14ac:dyDescent="0.25">
      <c r="A2996" t="s">
        <v>3007</v>
      </c>
      <c r="B2996" t="b">
        <v>0</v>
      </c>
      <c r="C2996" s="7">
        <v>1027</v>
      </c>
      <c r="E2996" s="7" t="b">
        <v>0</v>
      </c>
      <c r="F2996" s="7">
        <v>87</v>
      </c>
      <c r="H2996" s="3">
        <f t="shared" si="46"/>
        <v>1</v>
      </c>
      <c r="J2996" s="7">
        <v>15</v>
      </c>
    </row>
    <row r="2997" spans="1:10" x14ac:dyDescent="0.25">
      <c r="A2997" t="s">
        <v>3008</v>
      </c>
      <c r="B2997" t="b">
        <v>0</v>
      </c>
      <c r="C2997" s="7">
        <v>914</v>
      </c>
      <c r="E2997" s="7" t="b">
        <v>0</v>
      </c>
      <c r="F2997" s="7">
        <v>78</v>
      </c>
      <c r="H2997" s="3">
        <f t="shared" si="46"/>
        <v>1</v>
      </c>
      <c r="J2997" s="7">
        <v>16</v>
      </c>
    </row>
    <row r="2998" spans="1:10" x14ac:dyDescent="0.25">
      <c r="A2998" t="s">
        <v>3009</v>
      </c>
      <c r="B2998" t="b">
        <v>0</v>
      </c>
      <c r="C2998" s="7">
        <v>929</v>
      </c>
      <c r="E2998" s="7" t="b">
        <v>0</v>
      </c>
      <c r="F2998" s="7">
        <v>80</v>
      </c>
      <c r="H2998" s="3">
        <f t="shared" si="46"/>
        <v>1</v>
      </c>
      <c r="J2998" s="7">
        <v>16</v>
      </c>
    </row>
    <row r="2999" spans="1:10" x14ac:dyDescent="0.25">
      <c r="A2999" t="s">
        <v>3010</v>
      </c>
      <c r="B2999" t="b">
        <v>1</v>
      </c>
      <c r="C2999" s="7">
        <v>1050</v>
      </c>
      <c r="E2999" s="7" t="b">
        <v>1</v>
      </c>
      <c r="F2999" s="7">
        <v>66</v>
      </c>
      <c r="H2999" s="3">
        <f t="shared" si="46"/>
        <v>1</v>
      </c>
      <c r="J2999" s="7">
        <v>15</v>
      </c>
    </row>
    <row r="3000" spans="1:10" x14ac:dyDescent="0.25">
      <c r="A3000" t="s">
        <v>3011</v>
      </c>
      <c r="B3000" t="b">
        <v>0</v>
      </c>
      <c r="C3000" s="7">
        <v>1025</v>
      </c>
      <c r="E3000" s="7" t="b">
        <v>0</v>
      </c>
      <c r="F3000" s="7">
        <v>67</v>
      </c>
      <c r="H3000" s="3">
        <f t="shared" si="46"/>
        <v>1</v>
      </c>
      <c r="J3000" s="7">
        <v>16</v>
      </c>
    </row>
    <row r="3001" spans="1:10" x14ac:dyDescent="0.25">
      <c r="A3001" t="s">
        <v>3012</v>
      </c>
      <c r="B3001" t="b">
        <v>0</v>
      </c>
      <c r="C3001" s="7">
        <v>1017</v>
      </c>
      <c r="E3001" s="7" t="b">
        <v>0</v>
      </c>
      <c r="F3001" s="7">
        <v>84</v>
      </c>
      <c r="H3001" s="3">
        <f t="shared" si="46"/>
        <v>1</v>
      </c>
      <c r="J3001" s="7">
        <v>15</v>
      </c>
    </row>
    <row r="3002" spans="1:10" x14ac:dyDescent="0.25">
      <c r="A3002" t="s">
        <v>3013</v>
      </c>
      <c r="B3002" t="b">
        <v>0</v>
      </c>
      <c r="C3002" s="7">
        <v>1024</v>
      </c>
      <c r="E3002" s="7" t="b">
        <v>0</v>
      </c>
      <c r="F3002" s="7">
        <v>85</v>
      </c>
      <c r="H3002" s="3">
        <f t="shared" si="46"/>
        <v>1</v>
      </c>
      <c r="J3002" s="7">
        <v>16</v>
      </c>
    </row>
    <row r="3003" spans="1:10" x14ac:dyDescent="0.25">
      <c r="A3003" t="s">
        <v>3014</v>
      </c>
      <c r="B3003" t="b">
        <v>1</v>
      </c>
      <c r="C3003" s="7">
        <v>1097</v>
      </c>
      <c r="E3003" s="7" t="b">
        <v>1</v>
      </c>
      <c r="F3003" s="7">
        <v>81</v>
      </c>
      <c r="H3003" s="3">
        <f t="shared" si="46"/>
        <v>1</v>
      </c>
      <c r="J3003" s="7">
        <v>16</v>
      </c>
    </row>
    <row r="3004" spans="1:10" x14ac:dyDescent="0.25">
      <c r="A3004" t="s">
        <v>3015</v>
      </c>
      <c r="B3004" t="b">
        <v>0</v>
      </c>
      <c r="C3004" s="7">
        <v>1098</v>
      </c>
      <c r="E3004" s="7" t="b">
        <v>0</v>
      </c>
      <c r="F3004" s="7">
        <v>70</v>
      </c>
      <c r="H3004" s="3">
        <f t="shared" si="46"/>
        <v>1</v>
      </c>
      <c r="J3004" s="7">
        <v>15</v>
      </c>
    </row>
    <row r="3005" spans="1:10" x14ac:dyDescent="0.25">
      <c r="A3005" t="s">
        <v>3016</v>
      </c>
      <c r="B3005" t="b">
        <v>0</v>
      </c>
      <c r="C3005" s="7">
        <v>1078</v>
      </c>
      <c r="E3005" s="7" t="b">
        <v>0</v>
      </c>
      <c r="F3005" s="7">
        <v>68</v>
      </c>
      <c r="H3005" s="3">
        <f t="shared" si="46"/>
        <v>1</v>
      </c>
      <c r="J3005" s="7">
        <v>16</v>
      </c>
    </row>
    <row r="3006" spans="1:10" x14ac:dyDescent="0.25">
      <c r="A3006" t="s">
        <v>3017</v>
      </c>
      <c r="B3006" t="b">
        <v>0</v>
      </c>
      <c r="C3006" s="7">
        <v>1011</v>
      </c>
      <c r="E3006" s="7" t="b">
        <v>0</v>
      </c>
      <c r="F3006" s="7">
        <v>84</v>
      </c>
      <c r="H3006" s="3">
        <f t="shared" si="46"/>
        <v>1</v>
      </c>
      <c r="J3006" s="7">
        <v>15</v>
      </c>
    </row>
    <row r="3007" spans="1:10" x14ac:dyDescent="0.25">
      <c r="A3007" t="s">
        <v>3018</v>
      </c>
      <c r="B3007" t="b">
        <v>0</v>
      </c>
      <c r="C3007" s="7">
        <v>886</v>
      </c>
      <c r="E3007" s="7" t="b">
        <v>0</v>
      </c>
      <c r="F3007" s="7">
        <v>67</v>
      </c>
      <c r="H3007" s="3">
        <f t="shared" si="46"/>
        <v>1</v>
      </c>
      <c r="J3007" s="7">
        <v>16</v>
      </c>
    </row>
    <row r="3008" spans="1:10" x14ac:dyDescent="0.25">
      <c r="A3008" t="s">
        <v>3019</v>
      </c>
      <c r="B3008" t="b">
        <v>0</v>
      </c>
      <c r="C3008" s="7">
        <v>858</v>
      </c>
      <c r="E3008" s="7" t="b">
        <v>0</v>
      </c>
      <c r="F3008" s="7">
        <v>66</v>
      </c>
      <c r="H3008" s="3">
        <f t="shared" si="46"/>
        <v>1</v>
      </c>
      <c r="J3008" s="7">
        <v>0</v>
      </c>
    </row>
    <row r="3009" spans="1:10" x14ac:dyDescent="0.25">
      <c r="A3009" t="s">
        <v>3020</v>
      </c>
      <c r="B3009" t="b">
        <v>0</v>
      </c>
      <c r="C3009" s="7">
        <v>890</v>
      </c>
      <c r="E3009" s="7" t="b">
        <v>0</v>
      </c>
      <c r="F3009" s="7">
        <v>67</v>
      </c>
      <c r="H3009" s="3">
        <f t="shared" si="46"/>
        <v>1</v>
      </c>
      <c r="J3009" s="7">
        <v>0</v>
      </c>
    </row>
    <row r="3010" spans="1:10" x14ac:dyDescent="0.25">
      <c r="A3010" t="s">
        <v>3021</v>
      </c>
      <c r="B3010" t="b">
        <v>0</v>
      </c>
      <c r="C3010" s="7">
        <v>883</v>
      </c>
      <c r="E3010" s="7" t="b">
        <v>0</v>
      </c>
      <c r="F3010" s="7">
        <v>70</v>
      </c>
      <c r="H3010" s="3">
        <f t="shared" si="46"/>
        <v>1</v>
      </c>
      <c r="J3010" s="7">
        <v>0</v>
      </c>
    </row>
    <row r="3011" spans="1:10" x14ac:dyDescent="0.25">
      <c r="A3011" t="s">
        <v>3022</v>
      </c>
      <c r="B3011" t="b">
        <v>1</v>
      </c>
      <c r="C3011" s="7">
        <v>2006</v>
      </c>
      <c r="E3011" s="7" t="b">
        <v>1</v>
      </c>
      <c r="F3011" s="7">
        <v>69</v>
      </c>
      <c r="H3011" s="3">
        <f t="shared" si="46"/>
        <v>1</v>
      </c>
      <c r="J3011" s="7">
        <v>15</v>
      </c>
    </row>
    <row r="3012" spans="1:10" x14ac:dyDescent="0.25">
      <c r="A3012" t="s">
        <v>3023</v>
      </c>
      <c r="B3012" t="b">
        <v>0</v>
      </c>
      <c r="C3012" s="7">
        <v>1717</v>
      </c>
      <c r="E3012" s="7" t="b">
        <v>0</v>
      </c>
      <c r="F3012" s="7">
        <v>70</v>
      </c>
      <c r="H3012" s="3">
        <f t="shared" ref="H3012:H3075" si="47">IF(B3012=E3012,1,0)</f>
        <v>1</v>
      </c>
      <c r="J3012" s="7">
        <v>16</v>
      </c>
    </row>
    <row r="3013" spans="1:10" x14ac:dyDescent="0.25">
      <c r="A3013" t="s">
        <v>3024</v>
      </c>
      <c r="B3013" t="b">
        <v>0</v>
      </c>
      <c r="C3013" s="7">
        <v>1296</v>
      </c>
      <c r="E3013" s="7" t="b">
        <v>0</v>
      </c>
      <c r="F3013" s="7">
        <v>64</v>
      </c>
      <c r="H3013" s="3">
        <f t="shared" si="47"/>
        <v>1</v>
      </c>
      <c r="J3013" s="7">
        <v>15</v>
      </c>
    </row>
    <row r="3014" spans="1:10" x14ac:dyDescent="0.25">
      <c r="A3014" t="s">
        <v>3025</v>
      </c>
      <c r="B3014" t="b">
        <v>0</v>
      </c>
      <c r="C3014" s="7">
        <v>1265</v>
      </c>
      <c r="E3014" s="7" t="b">
        <v>0</v>
      </c>
      <c r="F3014" s="7">
        <v>64</v>
      </c>
      <c r="H3014" s="3">
        <f t="shared" si="47"/>
        <v>1</v>
      </c>
      <c r="J3014" s="7">
        <v>16</v>
      </c>
    </row>
    <row r="3015" spans="1:10" x14ac:dyDescent="0.25">
      <c r="A3015" t="s">
        <v>3026</v>
      </c>
      <c r="B3015" t="b">
        <v>1</v>
      </c>
      <c r="C3015" s="7">
        <v>2012</v>
      </c>
      <c r="E3015" s="7" t="b">
        <v>1</v>
      </c>
      <c r="F3015" s="7">
        <v>67</v>
      </c>
      <c r="H3015" s="3">
        <f t="shared" si="47"/>
        <v>1</v>
      </c>
      <c r="J3015" s="7">
        <v>16</v>
      </c>
    </row>
    <row r="3016" spans="1:10" x14ac:dyDescent="0.25">
      <c r="A3016" t="s">
        <v>3027</v>
      </c>
      <c r="B3016" t="b">
        <v>0</v>
      </c>
      <c r="C3016" s="7">
        <v>1882</v>
      </c>
      <c r="E3016" s="7" t="b">
        <v>0</v>
      </c>
      <c r="F3016" s="7">
        <v>72</v>
      </c>
      <c r="H3016" s="3">
        <f t="shared" si="47"/>
        <v>1</v>
      </c>
      <c r="J3016" s="7">
        <v>15</v>
      </c>
    </row>
    <row r="3017" spans="1:10" x14ac:dyDescent="0.25">
      <c r="A3017" t="s">
        <v>3028</v>
      </c>
      <c r="B3017" t="b">
        <v>0</v>
      </c>
      <c r="C3017" s="7">
        <v>1364</v>
      </c>
      <c r="E3017" s="7" t="b">
        <v>0</v>
      </c>
      <c r="F3017" s="7">
        <v>71</v>
      </c>
      <c r="H3017" s="3">
        <f t="shared" si="47"/>
        <v>1</v>
      </c>
      <c r="J3017" s="7">
        <v>16</v>
      </c>
    </row>
    <row r="3018" spans="1:10" x14ac:dyDescent="0.25">
      <c r="A3018" t="s">
        <v>3029</v>
      </c>
      <c r="B3018" t="b">
        <v>0</v>
      </c>
      <c r="C3018" s="7">
        <v>1273</v>
      </c>
      <c r="E3018" s="7" t="b">
        <v>0</v>
      </c>
      <c r="F3018" s="7">
        <v>77</v>
      </c>
      <c r="H3018" s="3">
        <f t="shared" si="47"/>
        <v>1</v>
      </c>
      <c r="J3018" s="7">
        <v>16</v>
      </c>
    </row>
    <row r="3019" spans="1:10" x14ac:dyDescent="0.25">
      <c r="A3019" t="s">
        <v>3030</v>
      </c>
      <c r="B3019" t="b">
        <v>1</v>
      </c>
      <c r="C3019" s="7">
        <v>1900</v>
      </c>
      <c r="E3019" s="7" t="b">
        <v>1</v>
      </c>
      <c r="F3019" s="7">
        <v>84</v>
      </c>
      <c r="H3019" s="3">
        <f t="shared" si="47"/>
        <v>1</v>
      </c>
      <c r="J3019" s="7">
        <v>15</v>
      </c>
    </row>
    <row r="3020" spans="1:10" x14ac:dyDescent="0.25">
      <c r="A3020" t="s">
        <v>3031</v>
      </c>
      <c r="B3020" t="b">
        <v>0</v>
      </c>
      <c r="C3020" s="7">
        <v>1636</v>
      </c>
      <c r="E3020" s="7" t="b">
        <v>0</v>
      </c>
      <c r="F3020" s="7">
        <v>79</v>
      </c>
      <c r="H3020" s="3">
        <f t="shared" si="47"/>
        <v>1</v>
      </c>
      <c r="J3020" s="7">
        <v>16</v>
      </c>
    </row>
    <row r="3021" spans="1:10" x14ac:dyDescent="0.25">
      <c r="A3021" t="s">
        <v>3032</v>
      </c>
      <c r="B3021" t="b">
        <v>0</v>
      </c>
      <c r="C3021" s="7">
        <v>1214</v>
      </c>
      <c r="E3021" s="7" t="b">
        <v>0</v>
      </c>
      <c r="F3021" s="7">
        <v>78</v>
      </c>
      <c r="H3021" s="3">
        <f t="shared" si="47"/>
        <v>1</v>
      </c>
      <c r="J3021" s="7">
        <v>15</v>
      </c>
    </row>
    <row r="3022" spans="1:10" x14ac:dyDescent="0.25">
      <c r="A3022" t="s">
        <v>3033</v>
      </c>
      <c r="B3022" t="b">
        <v>0</v>
      </c>
      <c r="C3022" s="7">
        <v>1268</v>
      </c>
      <c r="E3022" s="7" t="b">
        <v>0</v>
      </c>
      <c r="F3022" s="7">
        <v>69</v>
      </c>
      <c r="H3022" s="3">
        <f t="shared" si="47"/>
        <v>1</v>
      </c>
      <c r="J3022" s="7">
        <v>16</v>
      </c>
    </row>
    <row r="3023" spans="1:10" x14ac:dyDescent="0.25">
      <c r="A3023" t="s">
        <v>3034</v>
      </c>
      <c r="B3023" t="b">
        <v>0</v>
      </c>
      <c r="C3023" s="7">
        <v>883</v>
      </c>
      <c r="E3023" s="7" t="b">
        <v>0</v>
      </c>
      <c r="F3023" s="7">
        <v>67</v>
      </c>
      <c r="H3023" s="3">
        <f t="shared" si="47"/>
        <v>1</v>
      </c>
      <c r="J3023" s="7">
        <v>16</v>
      </c>
    </row>
    <row r="3024" spans="1:10" x14ac:dyDescent="0.25">
      <c r="A3024" t="s">
        <v>3035</v>
      </c>
      <c r="B3024" t="b">
        <v>0</v>
      </c>
      <c r="C3024" s="7">
        <v>884</v>
      </c>
      <c r="E3024" s="7" t="b">
        <v>0</v>
      </c>
      <c r="F3024" s="7">
        <v>75</v>
      </c>
      <c r="H3024" s="3">
        <f t="shared" si="47"/>
        <v>1</v>
      </c>
      <c r="J3024" s="7">
        <v>15</v>
      </c>
    </row>
    <row r="3025" spans="1:10" x14ac:dyDescent="0.25">
      <c r="A3025" t="s">
        <v>3036</v>
      </c>
      <c r="B3025" t="b">
        <v>0</v>
      </c>
      <c r="C3025" s="7">
        <v>880</v>
      </c>
      <c r="E3025" s="7" t="b">
        <v>0</v>
      </c>
      <c r="F3025" s="7">
        <v>80</v>
      </c>
      <c r="H3025" s="3">
        <f t="shared" si="47"/>
        <v>1</v>
      </c>
      <c r="J3025" s="7">
        <v>16</v>
      </c>
    </row>
    <row r="3026" spans="1:10" x14ac:dyDescent="0.25">
      <c r="A3026" t="s">
        <v>3037</v>
      </c>
      <c r="B3026" t="b">
        <v>0</v>
      </c>
      <c r="C3026" s="7">
        <v>867</v>
      </c>
      <c r="E3026" s="7" t="b">
        <v>0</v>
      </c>
      <c r="F3026" s="7">
        <v>81</v>
      </c>
      <c r="H3026" s="3">
        <f t="shared" si="47"/>
        <v>1</v>
      </c>
      <c r="J3026" s="7">
        <v>16</v>
      </c>
    </row>
    <row r="3027" spans="1:10" x14ac:dyDescent="0.25">
      <c r="A3027" t="s">
        <v>3038</v>
      </c>
      <c r="B3027" t="b">
        <v>1</v>
      </c>
      <c r="C3027" s="7">
        <v>1065</v>
      </c>
      <c r="E3027" s="7" t="b">
        <v>1</v>
      </c>
      <c r="F3027" s="7">
        <v>93</v>
      </c>
      <c r="H3027" s="3">
        <f t="shared" si="47"/>
        <v>1</v>
      </c>
      <c r="J3027" s="7">
        <v>15</v>
      </c>
    </row>
    <row r="3028" spans="1:10" x14ac:dyDescent="0.25">
      <c r="A3028" t="s">
        <v>3039</v>
      </c>
      <c r="B3028" t="b">
        <v>0</v>
      </c>
      <c r="C3028" s="7">
        <v>1147</v>
      </c>
      <c r="E3028" s="7" t="b">
        <v>0</v>
      </c>
      <c r="F3028" s="7">
        <v>67</v>
      </c>
      <c r="H3028" s="3">
        <f t="shared" si="47"/>
        <v>1</v>
      </c>
      <c r="J3028" s="7">
        <v>0</v>
      </c>
    </row>
    <row r="3029" spans="1:10" x14ac:dyDescent="0.25">
      <c r="A3029" t="s">
        <v>3040</v>
      </c>
      <c r="B3029" t="b">
        <v>0</v>
      </c>
      <c r="C3029" s="7">
        <v>1012</v>
      </c>
      <c r="E3029" s="7" t="b">
        <v>0</v>
      </c>
      <c r="F3029" s="7">
        <v>67</v>
      </c>
      <c r="H3029" s="3">
        <f t="shared" si="47"/>
        <v>1</v>
      </c>
      <c r="J3029" s="7">
        <v>0</v>
      </c>
    </row>
    <row r="3030" spans="1:10" x14ac:dyDescent="0.25">
      <c r="A3030" t="s">
        <v>3041</v>
      </c>
      <c r="B3030" t="b">
        <v>0</v>
      </c>
      <c r="C3030" s="7">
        <v>1017</v>
      </c>
      <c r="E3030" s="7" t="b">
        <v>0</v>
      </c>
      <c r="F3030" s="7">
        <v>68</v>
      </c>
      <c r="H3030" s="3">
        <f t="shared" si="47"/>
        <v>1</v>
      </c>
      <c r="J3030" s="7">
        <v>0</v>
      </c>
    </row>
    <row r="3031" spans="1:10" x14ac:dyDescent="0.25">
      <c r="A3031" t="s">
        <v>3042</v>
      </c>
      <c r="B3031" t="b">
        <v>1</v>
      </c>
      <c r="C3031" s="7">
        <v>1115</v>
      </c>
      <c r="E3031" s="7" t="b">
        <v>1</v>
      </c>
      <c r="F3031" s="7">
        <v>70</v>
      </c>
      <c r="H3031" s="3">
        <f t="shared" si="47"/>
        <v>1</v>
      </c>
      <c r="J3031" s="7">
        <v>0</v>
      </c>
    </row>
    <row r="3032" spans="1:10" x14ac:dyDescent="0.25">
      <c r="A3032" t="s">
        <v>3043</v>
      </c>
      <c r="B3032" t="b">
        <v>0</v>
      </c>
      <c r="C3032" s="7">
        <v>1117</v>
      </c>
      <c r="E3032" s="7" t="b">
        <v>0</v>
      </c>
      <c r="F3032" s="7">
        <v>79</v>
      </c>
      <c r="H3032" s="3">
        <f t="shared" si="47"/>
        <v>1</v>
      </c>
      <c r="J3032" s="7">
        <v>0</v>
      </c>
    </row>
    <row r="3033" spans="1:10" x14ac:dyDescent="0.25">
      <c r="A3033" t="s">
        <v>3044</v>
      </c>
      <c r="B3033" t="b">
        <v>0</v>
      </c>
      <c r="C3033" s="7">
        <v>968</v>
      </c>
      <c r="E3033" s="7" t="b">
        <v>0</v>
      </c>
      <c r="F3033" s="7">
        <v>85</v>
      </c>
      <c r="H3033" s="3">
        <f t="shared" si="47"/>
        <v>1</v>
      </c>
      <c r="J3033" s="7">
        <v>0</v>
      </c>
    </row>
    <row r="3034" spans="1:10" x14ac:dyDescent="0.25">
      <c r="A3034" t="s">
        <v>3045</v>
      </c>
      <c r="B3034" t="b">
        <v>0</v>
      </c>
      <c r="C3034" s="7">
        <v>958</v>
      </c>
      <c r="E3034" s="7" t="b">
        <v>0</v>
      </c>
      <c r="F3034" s="7">
        <v>81</v>
      </c>
      <c r="H3034" s="3">
        <f t="shared" si="47"/>
        <v>1</v>
      </c>
      <c r="J3034" s="7">
        <v>0</v>
      </c>
    </row>
    <row r="3035" spans="1:10" x14ac:dyDescent="0.25">
      <c r="A3035" t="s">
        <v>3046</v>
      </c>
      <c r="B3035" t="b">
        <v>1</v>
      </c>
      <c r="C3035" s="7">
        <v>1088</v>
      </c>
      <c r="E3035" s="7" t="b">
        <v>1</v>
      </c>
      <c r="F3035" s="7">
        <v>72</v>
      </c>
      <c r="H3035" s="3">
        <f t="shared" si="47"/>
        <v>1</v>
      </c>
      <c r="J3035" s="7">
        <v>0</v>
      </c>
    </row>
    <row r="3036" spans="1:10" x14ac:dyDescent="0.25">
      <c r="A3036" t="s">
        <v>3047</v>
      </c>
      <c r="B3036" t="b">
        <v>0</v>
      </c>
      <c r="C3036" s="7">
        <v>1062</v>
      </c>
      <c r="E3036" s="7" t="b">
        <v>0</v>
      </c>
      <c r="F3036" s="7">
        <v>84</v>
      </c>
      <c r="H3036" s="3">
        <f t="shared" si="47"/>
        <v>1</v>
      </c>
      <c r="J3036" s="7">
        <v>0</v>
      </c>
    </row>
    <row r="3037" spans="1:10" x14ac:dyDescent="0.25">
      <c r="A3037" t="s">
        <v>3048</v>
      </c>
      <c r="B3037" t="b">
        <v>0</v>
      </c>
      <c r="C3037" s="7">
        <v>1005</v>
      </c>
      <c r="E3037" s="7" t="b">
        <v>0</v>
      </c>
      <c r="F3037" s="7">
        <v>76</v>
      </c>
      <c r="H3037" s="3">
        <f t="shared" si="47"/>
        <v>1</v>
      </c>
      <c r="J3037" s="7">
        <v>16</v>
      </c>
    </row>
    <row r="3038" spans="1:10" x14ac:dyDescent="0.25">
      <c r="A3038" t="s">
        <v>3049</v>
      </c>
      <c r="B3038" t="b">
        <v>0</v>
      </c>
      <c r="C3038" s="7">
        <v>983</v>
      </c>
      <c r="E3038" s="7" t="b">
        <v>0</v>
      </c>
      <c r="F3038" s="7">
        <v>91</v>
      </c>
      <c r="H3038" s="3">
        <f t="shared" si="47"/>
        <v>1</v>
      </c>
      <c r="J3038" s="7">
        <v>16</v>
      </c>
    </row>
    <row r="3039" spans="1:10" x14ac:dyDescent="0.25">
      <c r="A3039" t="s">
        <v>3050</v>
      </c>
      <c r="B3039" t="b">
        <v>0</v>
      </c>
      <c r="C3039" s="7">
        <v>944</v>
      </c>
      <c r="E3039" s="7" t="b">
        <v>0</v>
      </c>
      <c r="F3039" s="7">
        <v>78</v>
      </c>
      <c r="H3039" s="3">
        <f t="shared" si="47"/>
        <v>1</v>
      </c>
      <c r="J3039" s="7">
        <v>15</v>
      </c>
    </row>
    <row r="3040" spans="1:10" x14ac:dyDescent="0.25">
      <c r="A3040" t="s">
        <v>3051</v>
      </c>
      <c r="B3040" t="b">
        <v>0</v>
      </c>
      <c r="C3040" s="7">
        <v>878</v>
      </c>
      <c r="E3040" s="7" t="b">
        <v>0</v>
      </c>
      <c r="F3040" s="7">
        <v>77</v>
      </c>
      <c r="H3040" s="3">
        <f t="shared" si="47"/>
        <v>1</v>
      </c>
      <c r="J3040" s="7">
        <v>16</v>
      </c>
    </row>
    <row r="3041" spans="1:10" x14ac:dyDescent="0.25">
      <c r="A3041" t="s">
        <v>3052</v>
      </c>
      <c r="B3041" t="b">
        <v>0</v>
      </c>
      <c r="C3041" s="7">
        <v>885</v>
      </c>
      <c r="E3041" s="7" t="b">
        <v>0</v>
      </c>
      <c r="F3041" s="7">
        <v>74</v>
      </c>
      <c r="H3041" s="3">
        <f t="shared" si="47"/>
        <v>1</v>
      </c>
      <c r="J3041" s="7">
        <v>15</v>
      </c>
    </row>
    <row r="3042" spans="1:10" x14ac:dyDescent="0.25">
      <c r="A3042" t="s">
        <v>3053</v>
      </c>
      <c r="B3042" t="b">
        <v>0</v>
      </c>
      <c r="C3042" s="7">
        <v>853</v>
      </c>
      <c r="E3042" s="7" t="b">
        <v>0</v>
      </c>
      <c r="F3042" s="7">
        <v>83</v>
      </c>
      <c r="H3042" s="3">
        <f t="shared" si="47"/>
        <v>1</v>
      </c>
      <c r="J3042" s="7">
        <v>16</v>
      </c>
    </row>
    <row r="3043" spans="1:10" x14ac:dyDescent="0.25">
      <c r="A3043" t="s">
        <v>3054</v>
      </c>
      <c r="B3043" t="b">
        <v>1</v>
      </c>
      <c r="C3043" s="7">
        <v>1868</v>
      </c>
      <c r="E3043" s="7" t="b">
        <v>1</v>
      </c>
      <c r="F3043" s="7">
        <v>71</v>
      </c>
      <c r="H3043" s="3">
        <f t="shared" si="47"/>
        <v>1</v>
      </c>
      <c r="J3043" s="7">
        <v>16</v>
      </c>
    </row>
    <row r="3044" spans="1:10" x14ac:dyDescent="0.25">
      <c r="A3044" t="s">
        <v>3055</v>
      </c>
      <c r="B3044" t="b">
        <v>0</v>
      </c>
      <c r="C3044" s="7">
        <v>1724</v>
      </c>
      <c r="E3044" s="7" t="b">
        <v>0</v>
      </c>
      <c r="F3044" s="7">
        <v>68</v>
      </c>
      <c r="H3044" s="3">
        <f t="shared" si="47"/>
        <v>1</v>
      </c>
      <c r="J3044" s="7">
        <v>15</v>
      </c>
    </row>
    <row r="3045" spans="1:10" x14ac:dyDescent="0.25">
      <c r="A3045" t="s">
        <v>3056</v>
      </c>
      <c r="B3045" t="b">
        <v>0</v>
      </c>
      <c r="C3045" s="7">
        <v>1530</v>
      </c>
      <c r="E3045" s="7" t="b">
        <v>0</v>
      </c>
      <c r="F3045" s="7">
        <v>68</v>
      </c>
      <c r="H3045" s="3">
        <f t="shared" si="47"/>
        <v>1</v>
      </c>
      <c r="J3045" s="7">
        <v>16</v>
      </c>
    </row>
    <row r="3046" spans="1:10" x14ac:dyDescent="0.25">
      <c r="A3046" t="s">
        <v>3057</v>
      </c>
      <c r="B3046" t="b">
        <v>0</v>
      </c>
      <c r="C3046" s="7">
        <v>1384</v>
      </c>
      <c r="E3046" s="7" t="b">
        <v>0</v>
      </c>
      <c r="F3046" s="7">
        <v>80</v>
      </c>
      <c r="H3046" s="3">
        <f t="shared" si="47"/>
        <v>1</v>
      </c>
      <c r="J3046" s="7">
        <v>16</v>
      </c>
    </row>
    <row r="3047" spans="1:10" x14ac:dyDescent="0.25">
      <c r="A3047" t="s">
        <v>3058</v>
      </c>
      <c r="B3047" t="b">
        <v>1</v>
      </c>
      <c r="C3047" s="7">
        <v>1922</v>
      </c>
      <c r="E3047" s="7" t="b">
        <v>1</v>
      </c>
      <c r="F3047" s="7">
        <v>85</v>
      </c>
      <c r="H3047" s="3">
        <f t="shared" si="47"/>
        <v>1</v>
      </c>
      <c r="J3047" s="7">
        <v>17</v>
      </c>
    </row>
    <row r="3048" spans="1:10" x14ac:dyDescent="0.25">
      <c r="A3048" t="s">
        <v>3059</v>
      </c>
      <c r="B3048" t="b">
        <v>0</v>
      </c>
      <c r="C3048" s="7">
        <v>1579</v>
      </c>
      <c r="E3048" s="7" t="b">
        <v>0</v>
      </c>
      <c r="F3048" s="7">
        <v>66</v>
      </c>
      <c r="H3048" s="3">
        <f t="shared" si="47"/>
        <v>1</v>
      </c>
      <c r="J3048" s="7">
        <v>16</v>
      </c>
    </row>
    <row r="3049" spans="1:10" x14ac:dyDescent="0.25">
      <c r="A3049" t="s">
        <v>3060</v>
      </c>
      <c r="B3049" t="b">
        <v>0</v>
      </c>
      <c r="C3049" s="7">
        <v>1398</v>
      </c>
      <c r="E3049" s="7" t="b">
        <v>0</v>
      </c>
      <c r="F3049" s="7">
        <v>73</v>
      </c>
      <c r="H3049" s="3">
        <f t="shared" si="47"/>
        <v>1</v>
      </c>
      <c r="J3049" s="7">
        <v>16</v>
      </c>
    </row>
    <row r="3050" spans="1:10" x14ac:dyDescent="0.25">
      <c r="A3050" t="s">
        <v>3061</v>
      </c>
      <c r="B3050" t="b">
        <v>0</v>
      </c>
      <c r="C3050" s="7">
        <v>1389</v>
      </c>
      <c r="E3050" s="7" t="b">
        <v>0</v>
      </c>
      <c r="F3050" s="7">
        <v>87</v>
      </c>
      <c r="H3050" s="3">
        <f t="shared" si="47"/>
        <v>1</v>
      </c>
      <c r="J3050" s="7">
        <v>15</v>
      </c>
    </row>
    <row r="3051" spans="1:10" x14ac:dyDescent="0.25">
      <c r="A3051" t="s">
        <v>3062</v>
      </c>
      <c r="B3051" t="b">
        <v>1</v>
      </c>
      <c r="C3051" s="7">
        <v>1969</v>
      </c>
      <c r="E3051" s="7" t="b">
        <v>1</v>
      </c>
      <c r="F3051" s="7">
        <v>71</v>
      </c>
      <c r="H3051" s="3">
        <f t="shared" si="47"/>
        <v>1</v>
      </c>
      <c r="J3051" s="7">
        <v>16</v>
      </c>
    </row>
    <row r="3052" spans="1:10" x14ac:dyDescent="0.25">
      <c r="A3052" t="s">
        <v>3063</v>
      </c>
      <c r="B3052" t="b">
        <v>0</v>
      </c>
      <c r="C3052" s="7">
        <v>1653</v>
      </c>
      <c r="E3052" s="7" t="b">
        <v>0</v>
      </c>
      <c r="F3052" s="7">
        <v>76</v>
      </c>
      <c r="H3052" s="3">
        <f t="shared" si="47"/>
        <v>1</v>
      </c>
      <c r="J3052" s="7">
        <v>16</v>
      </c>
    </row>
    <row r="3053" spans="1:10" x14ac:dyDescent="0.25">
      <c r="A3053" t="s">
        <v>3064</v>
      </c>
      <c r="B3053" t="b">
        <v>0</v>
      </c>
      <c r="C3053" s="7">
        <v>1458</v>
      </c>
      <c r="E3053" s="7" t="b">
        <v>0</v>
      </c>
      <c r="F3053" s="7">
        <v>68</v>
      </c>
      <c r="H3053" s="3">
        <f t="shared" si="47"/>
        <v>1</v>
      </c>
      <c r="J3053" s="7">
        <v>15</v>
      </c>
    </row>
    <row r="3054" spans="1:10" x14ac:dyDescent="0.25">
      <c r="A3054" t="s">
        <v>3065</v>
      </c>
      <c r="B3054" t="b">
        <v>0</v>
      </c>
      <c r="C3054" s="7">
        <v>1467</v>
      </c>
      <c r="E3054" s="7" t="b">
        <v>0</v>
      </c>
      <c r="F3054" s="7">
        <v>70</v>
      </c>
      <c r="H3054" s="3">
        <f t="shared" si="47"/>
        <v>1</v>
      </c>
      <c r="J3054" s="7">
        <v>16</v>
      </c>
    </row>
    <row r="3055" spans="1:10" x14ac:dyDescent="0.25">
      <c r="A3055" t="s">
        <v>3066</v>
      </c>
      <c r="B3055" t="b">
        <v>0</v>
      </c>
      <c r="C3055" s="7">
        <v>870</v>
      </c>
      <c r="E3055" s="7" t="b">
        <v>0</v>
      </c>
      <c r="F3055" s="7">
        <v>69</v>
      </c>
      <c r="H3055" s="3">
        <f t="shared" si="47"/>
        <v>1</v>
      </c>
      <c r="J3055" s="7">
        <v>15</v>
      </c>
    </row>
    <row r="3056" spans="1:10" x14ac:dyDescent="0.25">
      <c r="A3056" t="s">
        <v>3067</v>
      </c>
      <c r="B3056" t="b">
        <v>0</v>
      </c>
      <c r="C3056" s="7">
        <v>891</v>
      </c>
      <c r="E3056" s="7" t="b">
        <v>0</v>
      </c>
      <c r="F3056" s="7">
        <v>79</v>
      </c>
      <c r="H3056" s="3">
        <f t="shared" si="47"/>
        <v>1</v>
      </c>
      <c r="J3056" s="7">
        <v>0</v>
      </c>
    </row>
    <row r="3057" spans="1:10" x14ac:dyDescent="0.25">
      <c r="A3057" t="s">
        <v>3068</v>
      </c>
      <c r="B3057" t="b">
        <v>0</v>
      </c>
      <c r="C3057" s="7">
        <v>947</v>
      </c>
      <c r="E3057" s="7" t="b">
        <v>0</v>
      </c>
      <c r="F3057" s="7">
        <v>69</v>
      </c>
      <c r="H3057" s="3">
        <f t="shared" si="47"/>
        <v>1</v>
      </c>
      <c r="J3057" s="7">
        <v>0</v>
      </c>
    </row>
    <row r="3058" spans="1:10" x14ac:dyDescent="0.25">
      <c r="A3058" t="s">
        <v>3069</v>
      </c>
      <c r="B3058" t="b">
        <v>0</v>
      </c>
      <c r="C3058" s="7">
        <v>889</v>
      </c>
      <c r="E3058" s="7" t="b">
        <v>0</v>
      </c>
      <c r="F3058" s="7">
        <v>69</v>
      </c>
      <c r="H3058" s="3">
        <f t="shared" si="47"/>
        <v>1</v>
      </c>
      <c r="J3058" s="7">
        <v>16</v>
      </c>
    </row>
    <row r="3059" spans="1:10" x14ac:dyDescent="0.25">
      <c r="A3059" t="s">
        <v>3070</v>
      </c>
      <c r="B3059" t="b">
        <v>1</v>
      </c>
      <c r="C3059" s="7">
        <v>1041</v>
      </c>
      <c r="E3059" s="7" t="b">
        <v>1</v>
      </c>
      <c r="F3059" s="7">
        <v>77</v>
      </c>
      <c r="H3059" s="3">
        <f t="shared" si="47"/>
        <v>1</v>
      </c>
      <c r="J3059" s="7">
        <v>16</v>
      </c>
    </row>
    <row r="3060" spans="1:10" x14ac:dyDescent="0.25">
      <c r="A3060" t="s">
        <v>3071</v>
      </c>
      <c r="B3060" t="b">
        <v>0</v>
      </c>
      <c r="C3060" s="7">
        <v>1035</v>
      </c>
      <c r="E3060" s="7" t="b">
        <v>0</v>
      </c>
      <c r="F3060" s="7">
        <v>78</v>
      </c>
      <c r="H3060" s="3">
        <f t="shared" si="47"/>
        <v>1</v>
      </c>
      <c r="J3060" s="7">
        <v>15</v>
      </c>
    </row>
    <row r="3061" spans="1:10" x14ac:dyDescent="0.25">
      <c r="A3061" t="s">
        <v>3072</v>
      </c>
      <c r="B3061" t="b">
        <v>0</v>
      </c>
      <c r="C3061" s="7">
        <v>1001</v>
      </c>
      <c r="E3061" s="7" t="b">
        <v>0</v>
      </c>
      <c r="F3061" s="7">
        <v>73</v>
      </c>
      <c r="H3061" s="3">
        <f t="shared" si="47"/>
        <v>1</v>
      </c>
      <c r="J3061" s="7">
        <v>16</v>
      </c>
    </row>
    <row r="3062" spans="1:10" x14ac:dyDescent="0.25">
      <c r="A3062" t="s">
        <v>3073</v>
      </c>
      <c r="B3062" t="b">
        <v>0</v>
      </c>
      <c r="C3062" s="7">
        <v>1029</v>
      </c>
      <c r="E3062" s="7" t="b">
        <v>0</v>
      </c>
      <c r="F3062" s="7">
        <v>66</v>
      </c>
      <c r="H3062" s="3">
        <f t="shared" si="47"/>
        <v>1</v>
      </c>
      <c r="J3062" s="7">
        <v>15</v>
      </c>
    </row>
    <row r="3063" spans="1:10" x14ac:dyDescent="0.25">
      <c r="A3063" t="s">
        <v>3074</v>
      </c>
      <c r="B3063" t="b">
        <v>1</v>
      </c>
      <c r="C3063" s="7">
        <v>1084</v>
      </c>
      <c r="E3063" s="7" t="b">
        <v>1</v>
      </c>
      <c r="F3063" s="7">
        <v>81</v>
      </c>
      <c r="H3063" s="3">
        <f t="shared" si="47"/>
        <v>1</v>
      </c>
      <c r="J3063" s="7">
        <v>16</v>
      </c>
    </row>
    <row r="3064" spans="1:10" x14ac:dyDescent="0.25">
      <c r="A3064" t="s">
        <v>3075</v>
      </c>
      <c r="B3064" t="b">
        <v>0</v>
      </c>
      <c r="C3064" s="7">
        <v>1063</v>
      </c>
      <c r="E3064" s="7" t="b">
        <v>0</v>
      </c>
      <c r="F3064" s="7">
        <v>82</v>
      </c>
      <c r="H3064" s="3">
        <f t="shared" si="47"/>
        <v>1</v>
      </c>
      <c r="J3064" s="7">
        <v>16</v>
      </c>
    </row>
    <row r="3065" spans="1:10" x14ac:dyDescent="0.25">
      <c r="A3065" t="s">
        <v>3076</v>
      </c>
      <c r="B3065" t="b">
        <v>0</v>
      </c>
      <c r="C3065" s="7">
        <v>1014</v>
      </c>
      <c r="E3065" s="7" t="b">
        <v>0</v>
      </c>
      <c r="F3065" s="7">
        <v>71</v>
      </c>
      <c r="H3065" s="3">
        <f t="shared" si="47"/>
        <v>1</v>
      </c>
      <c r="J3065" s="7">
        <v>15</v>
      </c>
    </row>
    <row r="3066" spans="1:10" x14ac:dyDescent="0.25">
      <c r="A3066" t="s">
        <v>3077</v>
      </c>
      <c r="B3066" t="b">
        <v>0</v>
      </c>
      <c r="C3066" s="7">
        <v>1008</v>
      </c>
      <c r="E3066" s="7" t="b">
        <v>0</v>
      </c>
      <c r="F3066" s="7">
        <v>82</v>
      </c>
      <c r="H3066" s="3">
        <f t="shared" si="47"/>
        <v>1</v>
      </c>
      <c r="J3066" s="7">
        <v>16</v>
      </c>
    </row>
    <row r="3067" spans="1:10" x14ac:dyDescent="0.25">
      <c r="A3067" t="s">
        <v>3078</v>
      </c>
      <c r="B3067" t="b">
        <v>1</v>
      </c>
      <c r="C3067" s="7">
        <v>1159</v>
      </c>
      <c r="E3067" s="7" t="b">
        <v>1</v>
      </c>
      <c r="F3067" s="7">
        <v>84</v>
      </c>
      <c r="H3067" s="3">
        <f t="shared" si="47"/>
        <v>1</v>
      </c>
      <c r="J3067" s="7">
        <v>16</v>
      </c>
    </row>
    <row r="3068" spans="1:10" x14ac:dyDescent="0.25">
      <c r="A3068" t="s">
        <v>3079</v>
      </c>
      <c r="B3068" t="b">
        <v>0</v>
      </c>
      <c r="C3068" s="7">
        <v>1097</v>
      </c>
      <c r="E3068" s="7" t="b">
        <v>0</v>
      </c>
      <c r="F3068" s="7">
        <v>76</v>
      </c>
      <c r="H3068" s="3">
        <f t="shared" si="47"/>
        <v>1</v>
      </c>
      <c r="J3068" s="7">
        <v>15</v>
      </c>
    </row>
    <row r="3069" spans="1:10" x14ac:dyDescent="0.25">
      <c r="A3069" t="s">
        <v>3080</v>
      </c>
      <c r="B3069" t="b">
        <v>0</v>
      </c>
      <c r="C3069" s="7">
        <v>1011</v>
      </c>
      <c r="E3069" s="7" t="b">
        <v>0</v>
      </c>
      <c r="F3069" s="7">
        <v>69</v>
      </c>
      <c r="H3069" s="3">
        <f t="shared" si="47"/>
        <v>1</v>
      </c>
      <c r="J3069" s="7">
        <v>16</v>
      </c>
    </row>
    <row r="3070" spans="1:10" x14ac:dyDescent="0.25">
      <c r="A3070" t="s">
        <v>3081</v>
      </c>
      <c r="B3070" t="b">
        <v>0</v>
      </c>
      <c r="C3070" s="7">
        <v>1022</v>
      </c>
      <c r="E3070" s="7" t="b">
        <v>0</v>
      </c>
      <c r="F3070" s="7">
        <v>83</v>
      </c>
      <c r="H3070" s="3">
        <f t="shared" si="47"/>
        <v>1</v>
      </c>
      <c r="J3070" s="7">
        <v>15</v>
      </c>
    </row>
    <row r="3071" spans="1:10" x14ac:dyDescent="0.25">
      <c r="A3071" t="s">
        <v>3082</v>
      </c>
      <c r="B3071" t="b">
        <v>0</v>
      </c>
      <c r="C3071" s="7">
        <v>903</v>
      </c>
      <c r="E3071" s="7" t="b">
        <v>0</v>
      </c>
      <c r="F3071" s="7">
        <v>70</v>
      </c>
      <c r="H3071" s="3">
        <f t="shared" si="47"/>
        <v>1</v>
      </c>
      <c r="J3071" s="7">
        <v>16</v>
      </c>
    </row>
    <row r="3072" spans="1:10" x14ac:dyDescent="0.25">
      <c r="A3072" t="s">
        <v>3083</v>
      </c>
      <c r="B3072" t="b">
        <v>0</v>
      </c>
      <c r="C3072" s="7">
        <v>952</v>
      </c>
      <c r="E3072" s="7" t="b">
        <v>0</v>
      </c>
      <c r="F3072" s="7">
        <v>70</v>
      </c>
      <c r="H3072" s="3">
        <f t="shared" si="47"/>
        <v>1</v>
      </c>
      <c r="J3072" s="7">
        <v>16</v>
      </c>
    </row>
    <row r="3073" spans="1:10" x14ac:dyDescent="0.25">
      <c r="A3073" t="s">
        <v>3084</v>
      </c>
      <c r="B3073" t="b">
        <v>0</v>
      </c>
      <c r="C3073" s="7">
        <v>904</v>
      </c>
      <c r="E3073" s="7" t="b">
        <v>0</v>
      </c>
      <c r="F3073" s="7">
        <v>72</v>
      </c>
      <c r="H3073" s="3">
        <f t="shared" si="47"/>
        <v>1</v>
      </c>
      <c r="J3073" s="7">
        <v>15</v>
      </c>
    </row>
    <row r="3074" spans="1:10" x14ac:dyDescent="0.25">
      <c r="A3074" t="s">
        <v>3085</v>
      </c>
      <c r="B3074" t="b">
        <v>0</v>
      </c>
      <c r="C3074" s="7">
        <v>869</v>
      </c>
      <c r="E3074" s="7" t="b">
        <v>0</v>
      </c>
      <c r="F3074" s="7">
        <v>70</v>
      </c>
      <c r="H3074" s="3">
        <f t="shared" si="47"/>
        <v>1</v>
      </c>
      <c r="J3074" s="7">
        <v>16</v>
      </c>
    </row>
    <row r="3075" spans="1:10" x14ac:dyDescent="0.25">
      <c r="A3075" t="s">
        <v>3086</v>
      </c>
      <c r="B3075" t="b">
        <v>1</v>
      </c>
      <c r="C3075" s="7">
        <v>2107</v>
      </c>
      <c r="E3075" s="7" t="b">
        <v>1</v>
      </c>
      <c r="F3075" s="7">
        <v>85</v>
      </c>
      <c r="H3075" s="3">
        <f t="shared" si="47"/>
        <v>1</v>
      </c>
      <c r="J3075" s="7">
        <v>15</v>
      </c>
    </row>
    <row r="3076" spans="1:10" x14ac:dyDescent="0.25">
      <c r="A3076" t="s">
        <v>3087</v>
      </c>
      <c r="B3076" t="b">
        <v>0</v>
      </c>
      <c r="C3076" s="7">
        <v>2001</v>
      </c>
      <c r="E3076" s="7" t="b">
        <v>0</v>
      </c>
      <c r="F3076" s="7">
        <v>68</v>
      </c>
      <c r="H3076" s="3">
        <f t="shared" ref="H3076:H3139" si="48">IF(B3076=E3076,1,0)</f>
        <v>1</v>
      </c>
      <c r="J3076" s="7">
        <v>16</v>
      </c>
    </row>
    <row r="3077" spans="1:10" x14ac:dyDescent="0.25">
      <c r="A3077" t="s">
        <v>3088</v>
      </c>
      <c r="B3077" t="b">
        <v>1</v>
      </c>
      <c r="C3077" s="7">
        <v>1919</v>
      </c>
      <c r="E3077" s="7" t="b">
        <v>1</v>
      </c>
      <c r="F3077" s="7">
        <v>68</v>
      </c>
      <c r="H3077" s="3">
        <f t="shared" si="48"/>
        <v>1</v>
      </c>
      <c r="J3077" s="7">
        <v>15</v>
      </c>
    </row>
    <row r="3078" spans="1:10" x14ac:dyDescent="0.25">
      <c r="A3078" t="s">
        <v>3089</v>
      </c>
      <c r="B3078" t="b">
        <v>0</v>
      </c>
      <c r="C3078" s="7">
        <v>1897</v>
      </c>
      <c r="E3078" s="7" t="b">
        <v>0</v>
      </c>
      <c r="F3078" s="7">
        <v>68</v>
      </c>
      <c r="H3078" s="3">
        <f t="shared" si="48"/>
        <v>1</v>
      </c>
      <c r="J3078" s="7">
        <v>16</v>
      </c>
    </row>
    <row r="3079" spans="1:10" x14ac:dyDescent="0.25">
      <c r="A3079" t="s">
        <v>3090</v>
      </c>
      <c r="B3079" t="b">
        <v>0</v>
      </c>
      <c r="C3079" s="7">
        <v>1039</v>
      </c>
      <c r="E3079" s="7" t="b">
        <v>0</v>
      </c>
      <c r="F3079" s="7">
        <v>66</v>
      </c>
      <c r="H3079" s="3">
        <f t="shared" si="48"/>
        <v>1</v>
      </c>
      <c r="J3079" s="7">
        <v>16</v>
      </c>
    </row>
    <row r="3080" spans="1:10" x14ac:dyDescent="0.25">
      <c r="A3080" t="s">
        <v>3091</v>
      </c>
      <c r="B3080" t="b">
        <v>0</v>
      </c>
      <c r="C3080" s="7">
        <v>999</v>
      </c>
      <c r="E3080" s="7" t="b">
        <v>0</v>
      </c>
      <c r="F3080" s="7">
        <v>85</v>
      </c>
      <c r="H3080" s="3">
        <f t="shared" si="48"/>
        <v>1</v>
      </c>
      <c r="J3080" s="7">
        <v>15</v>
      </c>
    </row>
    <row r="3081" spans="1:10" x14ac:dyDescent="0.25">
      <c r="A3081" t="s">
        <v>3092</v>
      </c>
      <c r="B3081" t="b">
        <v>0</v>
      </c>
      <c r="C3081" s="7">
        <v>968</v>
      </c>
      <c r="E3081" s="7" t="b">
        <v>0</v>
      </c>
      <c r="F3081" s="7">
        <v>84</v>
      </c>
      <c r="H3081" s="3">
        <f t="shared" si="48"/>
        <v>1</v>
      </c>
      <c r="J3081" s="7">
        <v>16</v>
      </c>
    </row>
    <row r="3082" spans="1:10" x14ac:dyDescent="0.25">
      <c r="A3082" t="s">
        <v>3093</v>
      </c>
      <c r="B3082" t="b">
        <v>0</v>
      </c>
      <c r="C3082" s="7">
        <v>959</v>
      </c>
      <c r="E3082" s="7" t="b">
        <v>0</v>
      </c>
      <c r="F3082" s="7">
        <v>80</v>
      </c>
      <c r="H3082" s="3">
        <f t="shared" si="48"/>
        <v>1</v>
      </c>
      <c r="J3082" s="7">
        <v>15</v>
      </c>
    </row>
    <row r="3083" spans="1:10" x14ac:dyDescent="0.25">
      <c r="A3083" t="s">
        <v>3094</v>
      </c>
      <c r="B3083" t="b">
        <v>1</v>
      </c>
      <c r="C3083" s="7">
        <v>2470</v>
      </c>
      <c r="E3083" s="7" t="b">
        <v>1</v>
      </c>
      <c r="F3083" s="7">
        <v>70</v>
      </c>
      <c r="H3083" s="3">
        <f t="shared" si="48"/>
        <v>1</v>
      </c>
      <c r="J3083" s="7">
        <v>16</v>
      </c>
    </row>
    <row r="3084" spans="1:10" x14ac:dyDescent="0.25">
      <c r="A3084" t="s">
        <v>3095</v>
      </c>
      <c r="B3084" t="b">
        <v>0</v>
      </c>
      <c r="C3084" s="7">
        <v>2225</v>
      </c>
      <c r="E3084" s="7" t="b">
        <v>0</v>
      </c>
      <c r="F3084" s="7">
        <v>87</v>
      </c>
      <c r="H3084" s="3">
        <f t="shared" si="48"/>
        <v>1</v>
      </c>
      <c r="J3084" s="7">
        <v>16</v>
      </c>
    </row>
    <row r="3085" spans="1:10" x14ac:dyDescent="0.25">
      <c r="A3085" t="s">
        <v>3096</v>
      </c>
      <c r="B3085" t="b">
        <v>1</v>
      </c>
      <c r="C3085" s="7">
        <v>2124</v>
      </c>
      <c r="E3085" s="7" t="b">
        <v>1</v>
      </c>
      <c r="F3085" s="7">
        <v>67</v>
      </c>
      <c r="H3085" s="3">
        <f t="shared" si="48"/>
        <v>1</v>
      </c>
      <c r="J3085" s="7">
        <v>15</v>
      </c>
    </row>
    <row r="3086" spans="1:10" x14ac:dyDescent="0.25">
      <c r="A3086" t="s">
        <v>3097</v>
      </c>
      <c r="B3086" t="b">
        <v>0</v>
      </c>
      <c r="C3086" s="7">
        <v>1954</v>
      </c>
      <c r="E3086" s="7" t="b">
        <v>0</v>
      </c>
      <c r="F3086" s="7">
        <v>66</v>
      </c>
      <c r="H3086" s="3">
        <f t="shared" si="48"/>
        <v>1</v>
      </c>
      <c r="J3086" s="7">
        <v>16</v>
      </c>
    </row>
    <row r="3087" spans="1:10" x14ac:dyDescent="0.25">
      <c r="A3087" t="s">
        <v>3098</v>
      </c>
      <c r="B3087" t="b">
        <v>0</v>
      </c>
      <c r="C3087" s="7">
        <v>1021</v>
      </c>
      <c r="E3087" s="7" t="b">
        <v>0</v>
      </c>
      <c r="F3087" s="7">
        <v>73</v>
      </c>
      <c r="H3087" s="3">
        <f t="shared" si="48"/>
        <v>1</v>
      </c>
      <c r="J3087" s="7">
        <v>16</v>
      </c>
    </row>
    <row r="3088" spans="1:10" x14ac:dyDescent="0.25">
      <c r="A3088" t="s">
        <v>3099</v>
      </c>
      <c r="B3088" t="b">
        <v>0</v>
      </c>
      <c r="C3088" s="7">
        <v>954</v>
      </c>
      <c r="E3088" s="7" t="b">
        <v>0</v>
      </c>
      <c r="F3088" s="7">
        <v>84</v>
      </c>
      <c r="H3088" s="3">
        <f t="shared" si="48"/>
        <v>1</v>
      </c>
      <c r="J3088" s="7">
        <v>15</v>
      </c>
    </row>
    <row r="3089" spans="1:10" x14ac:dyDescent="0.25">
      <c r="A3089" t="s">
        <v>3100</v>
      </c>
      <c r="B3089" t="b">
        <v>0</v>
      </c>
      <c r="C3089" s="7">
        <v>924</v>
      </c>
      <c r="E3089" s="7" t="b">
        <v>0</v>
      </c>
      <c r="F3089" s="7">
        <v>97</v>
      </c>
      <c r="H3089" s="3">
        <f t="shared" si="48"/>
        <v>1</v>
      </c>
      <c r="J3089" s="7">
        <v>16</v>
      </c>
    </row>
    <row r="3090" spans="1:10" x14ac:dyDescent="0.25">
      <c r="A3090" t="s">
        <v>3101</v>
      </c>
      <c r="B3090" t="b">
        <v>0</v>
      </c>
      <c r="C3090" s="7">
        <v>867</v>
      </c>
      <c r="E3090" s="7" t="b">
        <v>0</v>
      </c>
      <c r="F3090" s="7">
        <v>73</v>
      </c>
      <c r="H3090" s="3">
        <f t="shared" si="48"/>
        <v>1</v>
      </c>
      <c r="J3090" s="7">
        <v>15</v>
      </c>
    </row>
    <row r="3091" spans="1:10" x14ac:dyDescent="0.25">
      <c r="A3091" t="s">
        <v>3102</v>
      </c>
      <c r="B3091" t="b">
        <v>1</v>
      </c>
      <c r="C3091" s="7">
        <v>1993</v>
      </c>
      <c r="E3091" s="7" t="b">
        <v>1</v>
      </c>
      <c r="F3091" s="7">
        <v>80</v>
      </c>
      <c r="H3091" s="3">
        <f t="shared" si="48"/>
        <v>1</v>
      </c>
      <c r="J3091" s="7">
        <v>16</v>
      </c>
    </row>
    <row r="3092" spans="1:10" x14ac:dyDescent="0.25">
      <c r="A3092" t="s">
        <v>3103</v>
      </c>
      <c r="B3092" t="b">
        <v>0</v>
      </c>
      <c r="C3092" s="7">
        <v>1750</v>
      </c>
      <c r="E3092" s="7" t="b">
        <v>0</v>
      </c>
      <c r="F3092" s="7">
        <v>85</v>
      </c>
      <c r="H3092" s="3">
        <f t="shared" si="48"/>
        <v>1</v>
      </c>
      <c r="J3092" s="7">
        <v>16</v>
      </c>
    </row>
    <row r="3093" spans="1:10" x14ac:dyDescent="0.25">
      <c r="A3093" t="s">
        <v>3104</v>
      </c>
      <c r="B3093" t="b">
        <v>1</v>
      </c>
      <c r="C3093" s="7">
        <v>1710</v>
      </c>
      <c r="E3093" s="7" t="b">
        <v>1</v>
      </c>
      <c r="F3093" s="7">
        <v>74</v>
      </c>
      <c r="H3093" s="3">
        <f t="shared" si="48"/>
        <v>1</v>
      </c>
      <c r="J3093" s="7">
        <v>15</v>
      </c>
    </row>
    <row r="3094" spans="1:10" x14ac:dyDescent="0.25">
      <c r="A3094" t="s">
        <v>3105</v>
      </c>
      <c r="B3094" t="b">
        <v>0</v>
      </c>
      <c r="C3094" s="7">
        <v>1963</v>
      </c>
      <c r="E3094" s="7" t="b">
        <v>0</v>
      </c>
      <c r="F3094" s="7">
        <v>84</v>
      </c>
      <c r="H3094" s="3">
        <f t="shared" si="48"/>
        <v>1</v>
      </c>
      <c r="J3094" s="7">
        <v>16</v>
      </c>
    </row>
    <row r="3095" spans="1:10" x14ac:dyDescent="0.25">
      <c r="A3095" t="s">
        <v>3106</v>
      </c>
      <c r="B3095" t="b">
        <v>0</v>
      </c>
      <c r="C3095" s="7">
        <v>1003</v>
      </c>
      <c r="E3095" s="7" t="b">
        <v>0</v>
      </c>
      <c r="F3095" s="7">
        <v>87</v>
      </c>
      <c r="H3095" s="3">
        <f t="shared" si="48"/>
        <v>1</v>
      </c>
      <c r="J3095" s="7">
        <v>16</v>
      </c>
    </row>
    <row r="3096" spans="1:10" x14ac:dyDescent="0.25">
      <c r="A3096" t="s">
        <v>3107</v>
      </c>
      <c r="B3096" t="b">
        <v>0</v>
      </c>
      <c r="C3096" s="7">
        <v>1017</v>
      </c>
      <c r="E3096" s="7" t="b">
        <v>0</v>
      </c>
      <c r="F3096" s="7">
        <v>79</v>
      </c>
      <c r="H3096" s="3">
        <f t="shared" si="48"/>
        <v>1</v>
      </c>
      <c r="J3096" s="7">
        <v>15</v>
      </c>
    </row>
    <row r="3097" spans="1:10" x14ac:dyDescent="0.25">
      <c r="A3097" t="s">
        <v>3108</v>
      </c>
      <c r="B3097" t="b">
        <v>0</v>
      </c>
      <c r="C3097" s="7">
        <v>1033</v>
      </c>
      <c r="E3097" s="7" t="b">
        <v>0</v>
      </c>
      <c r="F3097" s="7">
        <v>81</v>
      </c>
      <c r="H3097" s="3">
        <f t="shared" si="48"/>
        <v>1</v>
      </c>
      <c r="J3097" s="7">
        <v>16</v>
      </c>
    </row>
    <row r="3098" spans="1:10" x14ac:dyDescent="0.25">
      <c r="A3098" t="s">
        <v>3109</v>
      </c>
      <c r="B3098" t="b">
        <v>0</v>
      </c>
      <c r="C3098" s="7">
        <v>896</v>
      </c>
      <c r="E3098" s="7" t="b">
        <v>0</v>
      </c>
      <c r="F3098" s="7">
        <v>73</v>
      </c>
      <c r="H3098" s="3">
        <f t="shared" si="48"/>
        <v>1</v>
      </c>
      <c r="J3098" s="7">
        <v>15</v>
      </c>
    </row>
    <row r="3099" spans="1:10" x14ac:dyDescent="0.25">
      <c r="A3099" t="s">
        <v>3110</v>
      </c>
      <c r="B3099" t="b">
        <v>0</v>
      </c>
      <c r="C3099" s="7">
        <v>798</v>
      </c>
      <c r="E3099" s="7" t="b">
        <v>0</v>
      </c>
      <c r="F3099" s="7">
        <v>80</v>
      </c>
      <c r="H3099" s="3">
        <f t="shared" si="48"/>
        <v>1</v>
      </c>
      <c r="J3099" s="7">
        <v>0</v>
      </c>
    </row>
    <row r="3100" spans="1:10" x14ac:dyDescent="0.25">
      <c r="A3100" t="s">
        <v>3111</v>
      </c>
      <c r="B3100" t="b">
        <v>0</v>
      </c>
      <c r="C3100" s="7">
        <v>768</v>
      </c>
      <c r="E3100" s="7" t="b">
        <v>0</v>
      </c>
      <c r="F3100" s="7">
        <v>88</v>
      </c>
      <c r="H3100" s="3">
        <f t="shared" si="48"/>
        <v>1</v>
      </c>
      <c r="J3100" s="7">
        <v>0</v>
      </c>
    </row>
    <row r="3101" spans="1:10" x14ac:dyDescent="0.25">
      <c r="A3101" t="s">
        <v>3112</v>
      </c>
      <c r="B3101" t="b">
        <v>0</v>
      </c>
      <c r="C3101" s="7">
        <v>788</v>
      </c>
      <c r="E3101" s="7" t="b">
        <v>0</v>
      </c>
      <c r="F3101" s="7">
        <v>72</v>
      </c>
      <c r="H3101" s="3">
        <f t="shared" si="48"/>
        <v>1</v>
      </c>
      <c r="J3101" s="7">
        <v>0</v>
      </c>
    </row>
    <row r="3102" spans="1:10" x14ac:dyDescent="0.25">
      <c r="A3102" t="s">
        <v>3113</v>
      </c>
      <c r="B3102" t="b">
        <v>0</v>
      </c>
      <c r="C3102" s="7">
        <v>749</v>
      </c>
      <c r="E3102" s="7" t="b">
        <v>0</v>
      </c>
      <c r="F3102" s="7">
        <v>85</v>
      </c>
      <c r="H3102" s="3">
        <f t="shared" si="48"/>
        <v>1</v>
      </c>
      <c r="J3102" s="7">
        <v>0</v>
      </c>
    </row>
    <row r="3103" spans="1:10" x14ac:dyDescent="0.25">
      <c r="A3103" t="s">
        <v>3114</v>
      </c>
      <c r="B3103" t="b">
        <v>0</v>
      </c>
      <c r="C3103" s="7">
        <v>776</v>
      </c>
      <c r="E3103" s="7" t="b">
        <v>0</v>
      </c>
      <c r="F3103" s="7">
        <v>82</v>
      </c>
      <c r="H3103" s="3">
        <f t="shared" si="48"/>
        <v>1</v>
      </c>
      <c r="J3103" s="7">
        <v>15</v>
      </c>
    </row>
    <row r="3104" spans="1:10" x14ac:dyDescent="0.25">
      <c r="A3104" t="s">
        <v>3115</v>
      </c>
      <c r="B3104" t="b">
        <v>0</v>
      </c>
      <c r="C3104" s="7">
        <v>767</v>
      </c>
      <c r="E3104" s="7" t="b">
        <v>0</v>
      </c>
      <c r="F3104" s="7">
        <v>84</v>
      </c>
      <c r="H3104" s="3">
        <f t="shared" si="48"/>
        <v>1</v>
      </c>
      <c r="J3104" s="7">
        <v>16</v>
      </c>
    </row>
    <row r="3105" spans="1:10" x14ac:dyDescent="0.25">
      <c r="A3105" t="s">
        <v>3116</v>
      </c>
      <c r="B3105" t="b">
        <v>0</v>
      </c>
      <c r="C3105" s="7">
        <v>827</v>
      </c>
      <c r="E3105" s="7" t="b">
        <v>0</v>
      </c>
      <c r="F3105" s="7">
        <v>69</v>
      </c>
      <c r="H3105" s="3">
        <f t="shared" si="48"/>
        <v>1</v>
      </c>
      <c r="J3105" s="7">
        <v>15</v>
      </c>
    </row>
    <row r="3106" spans="1:10" x14ac:dyDescent="0.25">
      <c r="A3106" t="s">
        <v>3117</v>
      </c>
      <c r="B3106" t="b">
        <v>0</v>
      </c>
      <c r="C3106" s="7">
        <v>770</v>
      </c>
      <c r="E3106" s="7" t="b">
        <v>0</v>
      </c>
      <c r="F3106" s="7">
        <v>86</v>
      </c>
      <c r="H3106" s="3">
        <f t="shared" si="48"/>
        <v>1</v>
      </c>
      <c r="J3106" s="7">
        <v>16</v>
      </c>
    </row>
    <row r="3107" spans="1:10" x14ac:dyDescent="0.25">
      <c r="A3107" t="s">
        <v>3118</v>
      </c>
      <c r="B3107" t="b">
        <v>1</v>
      </c>
      <c r="C3107" s="7">
        <v>1946</v>
      </c>
      <c r="E3107" s="7" t="b">
        <v>1</v>
      </c>
      <c r="F3107" s="7">
        <v>91</v>
      </c>
      <c r="H3107" s="3">
        <f t="shared" si="48"/>
        <v>1</v>
      </c>
      <c r="J3107" s="7">
        <v>16</v>
      </c>
    </row>
    <row r="3108" spans="1:10" x14ac:dyDescent="0.25">
      <c r="A3108" t="s">
        <v>3119</v>
      </c>
      <c r="B3108" t="b">
        <v>0</v>
      </c>
      <c r="C3108" s="7">
        <v>1749</v>
      </c>
      <c r="E3108" s="7" t="b">
        <v>0</v>
      </c>
      <c r="F3108" s="7">
        <v>70</v>
      </c>
      <c r="H3108" s="3">
        <f t="shared" si="48"/>
        <v>1</v>
      </c>
      <c r="J3108" s="7">
        <v>15</v>
      </c>
    </row>
    <row r="3109" spans="1:10" x14ac:dyDescent="0.25">
      <c r="A3109" t="s">
        <v>3120</v>
      </c>
      <c r="B3109" t="b">
        <v>1</v>
      </c>
      <c r="C3109" s="7">
        <v>1567</v>
      </c>
      <c r="E3109" s="7" t="b">
        <v>1</v>
      </c>
      <c r="F3109" s="7">
        <v>83</v>
      </c>
      <c r="H3109" s="3">
        <f t="shared" si="48"/>
        <v>1</v>
      </c>
      <c r="J3109" s="7">
        <v>16</v>
      </c>
    </row>
    <row r="3110" spans="1:10" x14ac:dyDescent="0.25">
      <c r="A3110" t="s">
        <v>3121</v>
      </c>
      <c r="B3110" t="b">
        <v>0</v>
      </c>
      <c r="C3110" s="7">
        <v>1575</v>
      </c>
      <c r="E3110" s="7" t="b">
        <v>0</v>
      </c>
      <c r="F3110" s="7">
        <v>84</v>
      </c>
      <c r="H3110" s="3">
        <f t="shared" si="48"/>
        <v>1</v>
      </c>
      <c r="J3110" s="7">
        <v>16</v>
      </c>
    </row>
    <row r="3111" spans="1:10" x14ac:dyDescent="0.25">
      <c r="A3111" t="s">
        <v>3122</v>
      </c>
      <c r="B3111" t="b">
        <v>0</v>
      </c>
      <c r="C3111" s="7">
        <v>897</v>
      </c>
      <c r="E3111" s="7" t="b">
        <v>0</v>
      </c>
      <c r="F3111" s="7">
        <v>70</v>
      </c>
      <c r="H3111" s="3">
        <f t="shared" si="48"/>
        <v>1</v>
      </c>
      <c r="J3111" s="7">
        <v>15</v>
      </c>
    </row>
    <row r="3112" spans="1:10" x14ac:dyDescent="0.25">
      <c r="A3112" t="s">
        <v>3123</v>
      </c>
      <c r="B3112" t="b">
        <v>0</v>
      </c>
      <c r="C3112" s="7">
        <v>1010</v>
      </c>
      <c r="E3112" s="7" t="b">
        <v>0</v>
      </c>
      <c r="F3112" s="7">
        <v>85</v>
      </c>
      <c r="H3112" s="3">
        <f t="shared" si="48"/>
        <v>1</v>
      </c>
      <c r="J3112" s="7">
        <v>16</v>
      </c>
    </row>
    <row r="3113" spans="1:10" x14ac:dyDescent="0.25">
      <c r="A3113" t="s">
        <v>3124</v>
      </c>
      <c r="B3113" t="b">
        <v>0</v>
      </c>
      <c r="C3113" s="7">
        <v>962</v>
      </c>
      <c r="E3113" s="7" t="b">
        <v>0</v>
      </c>
      <c r="F3113" s="7">
        <v>68</v>
      </c>
      <c r="H3113" s="3">
        <f t="shared" si="48"/>
        <v>1</v>
      </c>
      <c r="J3113" s="7">
        <v>15</v>
      </c>
    </row>
    <row r="3114" spans="1:10" x14ac:dyDescent="0.25">
      <c r="A3114" t="s">
        <v>3125</v>
      </c>
      <c r="B3114" t="b">
        <v>0</v>
      </c>
      <c r="C3114" s="7">
        <v>944</v>
      </c>
      <c r="E3114" s="7" t="b">
        <v>0</v>
      </c>
      <c r="F3114" s="7">
        <v>73</v>
      </c>
      <c r="H3114" s="3">
        <f t="shared" si="48"/>
        <v>1</v>
      </c>
      <c r="J3114" s="7">
        <v>16</v>
      </c>
    </row>
    <row r="3115" spans="1:10" x14ac:dyDescent="0.25">
      <c r="A3115" t="s">
        <v>3126</v>
      </c>
      <c r="B3115" t="b">
        <v>1</v>
      </c>
      <c r="C3115" s="7">
        <v>2097</v>
      </c>
      <c r="E3115" s="7" t="b">
        <v>1</v>
      </c>
      <c r="F3115" s="7">
        <v>85</v>
      </c>
      <c r="H3115" s="3">
        <f t="shared" si="48"/>
        <v>1</v>
      </c>
      <c r="J3115" s="7">
        <v>16</v>
      </c>
    </row>
    <row r="3116" spans="1:10" x14ac:dyDescent="0.25">
      <c r="A3116" t="s">
        <v>3127</v>
      </c>
      <c r="B3116" t="b">
        <v>0</v>
      </c>
      <c r="C3116" s="7">
        <v>1917</v>
      </c>
      <c r="E3116" s="7" t="b">
        <v>0</v>
      </c>
      <c r="F3116" s="7">
        <v>84</v>
      </c>
      <c r="H3116" s="3">
        <f t="shared" si="48"/>
        <v>1</v>
      </c>
      <c r="J3116" s="7">
        <v>15</v>
      </c>
    </row>
    <row r="3117" spans="1:10" x14ac:dyDescent="0.25">
      <c r="A3117" t="s">
        <v>3128</v>
      </c>
      <c r="B3117" t="b">
        <v>1</v>
      </c>
      <c r="C3117" s="7">
        <v>1781</v>
      </c>
      <c r="E3117" s="7" t="b">
        <v>1</v>
      </c>
      <c r="F3117" s="7">
        <v>67</v>
      </c>
      <c r="H3117" s="3">
        <f t="shared" si="48"/>
        <v>1</v>
      </c>
      <c r="J3117" s="7">
        <v>16</v>
      </c>
    </row>
    <row r="3118" spans="1:10" x14ac:dyDescent="0.25">
      <c r="A3118" t="s">
        <v>3129</v>
      </c>
      <c r="B3118" t="b">
        <v>0</v>
      </c>
      <c r="C3118" s="7">
        <v>1747</v>
      </c>
      <c r="E3118" s="7" t="b">
        <v>0</v>
      </c>
      <c r="F3118" s="7">
        <v>81</v>
      </c>
      <c r="H3118" s="3">
        <f t="shared" si="48"/>
        <v>1</v>
      </c>
      <c r="J3118" s="7">
        <v>15</v>
      </c>
    </row>
    <row r="3119" spans="1:10" x14ac:dyDescent="0.25">
      <c r="A3119" t="s">
        <v>3130</v>
      </c>
      <c r="B3119" t="b">
        <v>0</v>
      </c>
      <c r="C3119" s="7">
        <v>928</v>
      </c>
      <c r="E3119" s="7" t="b">
        <v>0</v>
      </c>
      <c r="F3119" s="7">
        <v>75</v>
      </c>
      <c r="H3119" s="3">
        <f t="shared" si="48"/>
        <v>1</v>
      </c>
      <c r="J3119" s="7">
        <v>16</v>
      </c>
    </row>
    <row r="3120" spans="1:10" x14ac:dyDescent="0.25">
      <c r="A3120" t="s">
        <v>3131</v>
      </c>
      <c r="B3120" t="b">
        <v>0</v>
      </c>
      <c r="C3120" s="7">
        <v>885</v>
      </c>
      <c r="E3120" s="7" t="b">
        <v>0</v>
      </c>
      <c r="F3120" s="7">
        <v>79</v>
      </c>
      <c r="H3120" s="3">
        <f t="shared" si="48"/>
        <v>1</v>
      </c>
      <c r="J3120" s="7">
        <v>16</v>
      </c>
    </row>
    <row r="3121" spans="1:10" x14ac:dyDescent="0.25">
      <c r="A3121" t="s">
        <v>3132</v>
      </c>
      <c r="B3121" t="b">
        <v>0</v>
      </c>
      <c r="C3121" s="7">
        <v>905</v>
      </c>
      <c r="E3121" s="7" t="b">
        <v>0</v>
      </c>
      <c r="F3121" s="7">
        <v>72</v>
      </c>
      <c r="H3121" s="3">
        <f t="shared" si="48"/>
        <v>1</v>
      </c>
      <c r="J3121" s="7">
        <v>15</v>
      </c>
    </row>
    <row r="3122" spans="1:10" x14ac:dyDescent="0.25">
      <c r="A3122" t="s">
        <v>3133</v>
      </c>
      <c r="B3122" t="b">
        <v>0</v>
      </c>
      <c r="C3122" s="7">
        <v>894</v>
      </c>
      <c r="E3122" s="7" t="b">
        <v>0</v>
      </c>
      <c r="F3122" s="7">
        <v>69</v>
      </c>
      <c r="H3122" s="3">
        <f t="shared" si="48"/>
        <v>1</v>
      </c>
      <c r="J3122" s="7">
        <v>16</v>
      </c>
    </row>
    <row r="3123" spans="1:10" x14ac:dyDescent="0.25">
      <c r="A3123" t="s">
        <v>3134</v>
      </c>
      <c r="B3123" t="b">
        <v>1</v>
      </c>
      <c r="C3123" s="7">
        <v>1912</v>
      </c>
      <c r="E3123" s="7" t="b">
        <v>1</v>
      </c>
      <c r="F3123" s="7">
        <v>82</v>
      </c>
      <c r="H3123" s="3">
        <f t="shared" si="48"/>
        <v>1</v>
      </c>
      <c r="J3123" s="7">
        <v>16</v>
      </c>
    </row>
    <row r="3124" spans="1:10" x14ac:dyDescent="0.25">
      <c r="A3124" t="s">
        <v>3135</v>
      </c>
      <c r="B3124" t="b">
        <v>0</v>
      </c>
      <c r="C3124" s="7">
        <v>1928</v>
      </c>
      <c r="E3124" s="7" t="b">
        <v>0</v>
      </c>
      <c r="F3124" s="7">
        <v>69</v>
      </c>
      <c r="H3124" s="3">
        <f t="shared" si="48"/>
        <v>1</v>
      </c>
      <c r="J3124" s="7">
        <v>15</v>
      </c>
    </row>
    <row r="3125" spans="1:10" x14ac:dyDescent="0.25">
      <c r="A3125" t="s">
        <v>3136</v>
      </c>
      <c r="B3125" t="b">
        <v>1</v>
      </c>
      <c r="C3125" s="7">
        <v>1637</v>
      </c>
      <c r="E3125" s="7" t="b">
        <v>1</v>
      </c>
      <c r="F3125" s="7">
        <v>80</v>
      </c>
      <c r="H3125" s="3">
        <f t="shared" si="48"/>
        <v>1</v>
      </c>
      <c r="J3125" s="7">
        <v>16</v>
      </c>
    </row>
    <row r="3126" spans="1:10" x14ac:dyDescent="0.25">
      <c r="A3126" t="s">
        <v>3137</v>
      </c>
      <c r="B3126" t="b">
        <v>0</v>
      </c>
      <c r="C3126" s="7">
        <v>1498</v>
      </c>
      <c r="E3126" s="7" t="b">
        <v>0</v>
      </c>
      <c r="F3126" s="7">
        <v>77</v>
      </c>
      <c r="H3126" s="3">
        <f t="shared" si="48"/>
        <v>1</v>
      </c>
      <c r="J3126" s="7">
        <v>15</v>
      </c>
    </row>
    <row r="3127" spans="1:10" x14ac:dyDescent="0.25">
      <c r="A3127" t="s">
        <v>3138</v>
      </c>
      <c r="B3127" t="b">
        <v>0</v>
      </c>
      <c r="C3127" s="7">
        <v>849</v>
      </c>
      <c r="E3127" s="7" t="b">
        <v>0</v>
      </c>
      <c r="F3127" s="7">
        <v>76</v>
      </c>
      <c r="H3127" s="3">
        <f t="shared" si="48"/>
        <v>1</v>
      </c>
      <c r="J3127" s="7">
        <v>16</v>
      </c>
    </row>
    <row r="3128" spans="1:10" x14ac:dyDescent="0.25">
      <c r="A3128" t="s">
        <v>3139</v>
      </c>
      <c r="B3128" t="b">
        <v>0</v>
      </c>
      <c r="C3128" s="7">
        <v>864</v>
      </c>
      <c r="E3128" s="7" t="b">
        <v>0</v>
      </c>
      <c r="F3128" s="7">
        <v>84</v>
      </c>
      <c r="H3128" s="3">
        <f t="shared" si="48"/>
        <v>1</v>
      </c>
      <c r="J3128" s="7">
        <v>16</v>
      </c>
    </row>
    <row r="3129" spans="1:10" x14ac:dyDescent="0.25">
      <c r="A3129" t="s">
        <v>3140</v>
      </c>
      <c r="B3129" t="b">
        <v>0</v>
      </c>
      <c r="C3129" s="7">
        <v>878</v>
      </c>
      <c r="E3129" s="7" t="b">
        <v>0</v>
      </c>
      <c r="F3129" s="7">
        <v>77</v>
      </c>
      <c r="H3129" s="3">
        <f t="shared" si="48"/>
        <v>1</v>
      </c>
      <c r="J3129" s="7">
        <v>15</v>
      </c>
    </row>
    <row r="3130" spans="1:10" x14ac:dyDescent="0.25">
      <c r="A3130" t="s">
        <v>3141</v>
      </c>
      <c r="B3130" t="b">
        <v>0</v>
      </c>
      <c r="C3130" s="7">
        <v>868</v>
      </c>
      <c r="E3130" s="7" t="b">
        <v>0</v>
      </c>
      <c r="F3130" s="7">
        <v>81</v>
      </c>
      <c r="H3130" s="3">
        <f t="shared" si="48"/>
        <v>1</v>
      </c>
      <c r="J3130" s="7">
        <v>0</v>
      </c>
    </row>
    <row r="3131" spans="1:10" x14ac:dyDescent="0.25">
      <c r="A3131" t="s">
        <v>3142</v>
      </c>
      <c r="B3131" t="b">
        <v>0</v>
      </c>
      <c r="C3131" s="7">
        <v>743</v>
      </c>
      <c r="E3131" s="7" t="b">
        <v>0</v>
      </c>
      <c r="F3131" s="7">
        <v>85</v>
      </c>
      <c r="H3131" s="3">
        <f t="shared" si="48"/>
        <v>1</v>
      </c>
      <c r="J3131" s="7">
        <v>15</v>
      </c>
    </row>
    <row r="3132" spans="1:10" x14ac:dyDescent="0.25">
      <c r="A3132" t="s">
        <v>3143</v>
      </c>
      <c r="B3132" t="b">
        <v>0</v>
      </c>
      <c r="C3132" s="7">
        <v>728</v>
      </c>
      <c r="E3132" s="7" t="b">
        <v>0</v>
      </c>
      <c r="F3132" s="7">
        <v>66</v>
      </c>
      <c r="H3132" s="3">
        <f t="shared" si="48"/>
        <v>1</v>
      </c>
      <c r="J3132" s="7">
        <v>16</v>
      </c>
    </row>
    <row r="3133" spans="1:10" x14ac:dyDescent="0.25">
      <c r="A3133" t="s">
        <v>3144</v>
      </c>
      <c r="B3133" t="b">
        <v>0</v>
      </c>
      <c r="C3133" s="7">
        <v>733</v>
      </c>
      <c r="E3133" s="7" t="b">
        <v>0</v>
      </c>
      <c r="F3133" s="7">
        <v>70</v>
      </c>
      <c r="H3133" s="3">
        <f t="shared" si="48"/>
        <v>1</v>
      </c>
      <c r="J3133" s="7">
        <v>15</v>
      </c>
    </row>
    <row r="3134" spans="1:10" x14ac:dyDescent="0.25">
      <c r="A3134" t="s">
        <v>3145</v>
      </c>
      <c r="B3134" t="b">
        <v>0</v>
      </c>
      <c r="C3134" s="7">
        <v>744</v>
      </c>
      <c r="E3134" s="7" t="b">
        <v>0</v>
      </c>
      <c r="F3134" s="7">
        <v>81</v>
      </c>
      <c r="H3134" s="3">
        <f t="shared" si="48"/>
        <v>1</v>
      </c>
      <c r="J3134" s="7">
        <v>16</v>
      </c>
    </row>
    <row r="3135" spans="1:10" x14ac:dyDescent="0.25">
      <c r="A3135" t="s">
        <v>3146</v>
      </c>
      <c r="B3135" t="b">
        <v>0</v>
      </c>
      <c r="C3135" s="7">
        <v>863</v>
      </c>
      <c r="E3135" s="7" t="b">
        <v>0</v>
      </c>
      <c r="F3135" s="7">
        <v>79</v>
      </c>
      <c r="H3135" s="3">
        <f t="shared" si="48"/>
        <v>1</v>
      </c>
      <c r="J3135" s="7">
        <v>16</v>
      </c>
    </row>
    <row r="3136" spans="1:10" x14ac:dyDescent="0.25">
      <c r="A3136" t="s">
        <v>3147</v>
      </c>
      <c r="B3136" t="b">
        <v>0</v>
      </c>
      <c r="C3136" s="7">
        <v>875</v>
      </c>
      <c r="E3136" s="7" t="b">
        <v>0</v>
      </c>
      <c r="F3136" s="7">
        <v>84</v>
      </c>
      <c r="H3136" s="3">
        <f t="shared" si="48"/>
        <v>1</v>
      </c>
      <c r="J3136" s="7">
        <v>15</v>
      </c>
    </row>
    <row r="3137" spans="1:10" x14ac:dyDescent="0.25">
      <c r="A3137" t="s">
        <v>3148</v>
      </c>
      <c r="B3137" t="b">
        <v>0</v>
      </c>
      <c r="C3137" s="7">
        <v>841</v>
      </c>
      <c r="E3137" s="7" t="b">
        <v>0</v>
      </c>
      <c r="F3137" s="7">
        <v>85</v>
      </c>
      <c r="H3137" s="3">
        <f t="shared" si="48"/>
        <v>1</v>
      </c>
      <c r="J3137" s="7">
        <v>16</v>
      </c>
    </row>
    <row r="3138" spans="1:10" x14ac:dyDescent="0.25">
      <c r="A3138" t="s">
        <v>3149</v>
      </c>
      <c r="B3138" t="b">
        <v>0</v>
      </c>
      <c r="C3138" s="7">
        <v>796</v>
      </c>
      <c r="E3138" s="7" t="b">
        <v>0</v>
      </c>
      <c r="F3138" s="7">
        <v>68</v>
      </c>
      <c r="H3138" s="3">
        <f t="shared" si="48"/>
        <v>1</v>
      </c>
      <c r="J3138" s="7">
        <v>16</v>
      </c>
    </row>
    <row r="3139" spans="1:10" x14ac:dyDescent="0.25">
      <c r="A3139" t="s">
        <v>3150</v>
      </c>
      <c r="B3139" t="b">
        <v>1</v>
      </c>
      <c r="C3139" s="7">
        <v>2293</v>
      </c>
      <c r="E3139" s="7" t="b">
        <v>1</v>
      </c>
      <c r="F3139" s="7">
        <v>85</v>
      </c>
      <c r="H3139" s="3">
        <f t="shared" si="48"/>
        <v>1</v>
      </c>
      <c r="J3139" s="7">
        <v>15</v>
      </c>
    </row>
    <row r="3140" spans="1:10" x14ac:dyDescent="0.25">
      <c r="A3140" t="s">
        <v>3151</v>
      </c>
      <c r="B3140" t="b">
        <v>0</v>
      </c>
      <c r="C3140" s="7">
        <v>2152</v>
      </c>
      <c r="E3140" s="7" t="b">
        <v>0</v>
      </c>
      <c r="F3140" s="7">
        <v>71</v>
      </c>
      <c r="H3140" s="3">
        <f t="shared" ref="H3140:H3203" si="49">IF(B3140=E3140,1,0)</f>
        <v>1</v>
      </c>
      <c r="J3140" s="7">
        <v>16</v>
      </c>
    </row>
    <row r="3141" spans="1:10" x14ac:dyDescent="0.25">
      <c r="A3141" t="s">
        <v>3152</v>
      </c>
      <c r="B3141" t="b">
        <v>1</v>
      </c>
      <c r="C3141" s="7">
        <v>2041</v>
      </c>
      <c r="E3141" s="7" t="b">
        <v>1</v>
      </c>
      <c r="F3141" s="7">
        <v>85</v>
      </c>
      <c r="H3141" s="3">
        <f t="shared" si="49"/>
        <v>1</v>
      </c>
      <c r="J3141" s="7">
        <v>15</v>
      </c>
    </row>
    <row r="3142" spans="1:10" x14ac:dyDescent="0.25">
      <c r="A3142" t="s">
        <v>3153</v>
      </c>
      <c r="B3142" t="b">
        <v>0</v>
      </c>
      <c r="C3142" s="7">
        <v>2064</v>
      </c>
      <c r="E3142" s="7" t="b">
        <v>0</v>
      </c>
      <c r="F3142" s="7">
        <v>83</v>
      </c>
      <c r="H3142" s="3">
        <f t="shared" si="49"/>
        <v>1</v>
      </c>
      <c r="J3142" s="7">
        <v>16</v>
      </c>
    </row>
    <row r="3143" spans="1:10" x14ac:dyDescent="0.25">
      <c r="A3143" t="s">
        <v>3154</v>
      </c>
      <c r="B3143" t="b">
        <v>0</v>
      </c>
      <c r="C3143" s="7">
        <v>945</v>
      </c>
      <c r="E3143" s="7" t="b">
        <v>0</v>
      </c>
      <c r="F3143" s="7">
        <v>78</v>
      </c>
      <c r="H3143" s="3">
        <f t="shared" si="49"/>
        <v>1</v>
      </c>
      <c r="J3143" s="7">
        <v>16</v>
      </c>
    </row>
    <row r="3144" spans="1:10" x14ac:dyDescent="0.25">
      <c r="A3144" t="s">
        <v>3155</v>
      </c>
      <c r="B3144" t="b">
        <v>0</v>
      </c>
      <c r="C3144" s="7">
        <v>936</v>
      </c>
      <c r="E3144" s="7" t="b">
        <v>0</v>
      </c>
      <c r="F3144" s="7">
        <v>81</v>
      </c>
      <c r="H3144" s="3">
        <f t="shared" si="49"/>
        <v>1</v>
      </c>
      <c r="J3144" s="7">
        <v>15</v>
      </c>
    </row>
    <row r="3145" spans="1:10" x14ac:dyDescent="0.25">
      <c r="A3145" t="s">
        <v>3156</v>
      </c>
      <c r="B3145" t="b">
        <v>0</v>
      </c>
      <c r="C3145" s="7">
        <v>994</v>
      </c>
      <c r="E3145" s="7" t="b">
        <v>0</v>
      </c>
      <c r="F3145" s="7">
        <v>82</v>
      </c>
      <c r="H3145" s="3">
        <f t="shared" si="49"/>
        <v>1</v>
      </c>
      <c r="J3145" s="7">
        <v>16</v>
      </c>
    </row>
    <row r="3146" spans="1:10" x14ac:dyDescent="0.25">
      <c r="A3146" t="s">
        <v>3157</v>
      </c>
      <c r="B3146" t="b">
        <v>0</v>
      </c>
      <c r="C3146" s="7">
        <v>949</v>
      </c>
      <c r="E3146" s="7" t="b">
        <v>0</v>
      </c>
      <c r="F3146" s="7">
        <v>75</v>
      </c>
      <c r="H3146" s="3">
        <f t="shared" si="49"/>
        <v>1</v>
      </c>
      <c r="J3146" s="7">
        <v>15</v>
      </c>
    </row>
    <row r="3147" spans="1:10" x14ac:dyDescent="0.25">
      <c r="A3147" t="s">
        <v>3158</v>
      </c>
      <c r="B3147" t="b">
        <v>1</v>
      </c>
      <c r="C3147" s="7">
        <v>2374</v>
      </c>
      <c r="E3147" s="7" t="b">
        <v>1</v>
      </c>
      <c r="F3147" s="7">
        <v>72</v>
      </c>
      <c r="H3147" s="3">
        <f t="shared" si="49"/>
        <v>1</v>
      </c>
      <c r="J3147" s="7">
        <v>16</v>
      </c>
    </row>
    <row r="3148" spans="1:10" x14ac:dyDescent="0.25">
      <c r="A3148" t="s">
        <v>3159</v>
      </c>
      <c r="B3148" t="b">
        <v>0</v>
      </c>
      <c r="C3148" s="7">
        <v>2231</v>
      </c>
      <c r="E3148" s="7" t="b">
        <v>0</v>
      </c>
      <c r="F3148" s="7">
        <v>71</v>
      </c>
      <c r="H3148" s="3">
        <f t="shared" si="49"/>
        <v>1</v>
      </c>
      <c r="J3148" s="7">
        <v>16</v>
      </c>
    </row>
    <row r="3149" spans="1:10" x14ac:dyDescent="0.25">
      <c r="A3149" t="s">
        <v>3160</v>
      </c>
      <c r="B3149" t="b">
        <v>1</v>
      </c>
      <c r="C3149" s="7">
        <v>2151</v>
      </c>
      <c r="E3149" s="7" t="b">
        <v>1</v>
      </c>
      <c r="F3149" s="7">
        <v>72</v>
      </c>
      <c r="H3149" s="3">
        <f t="shared" si="49"/>
        <v>1</v>
      </c>
      <c r="J3149" s="7">
        <v>0</v>
      </c>
    </row>
    <row r="3150" spans="1:10" x14ac:dyDescent="0.25">
      <c r="A3150" t="s">
        <v>3161</v>
      </c>
      <c r="B3150" t="b">
        <v>0</v>
      </c>
      <c r="C3150" s="7">
        <v>2064</v>
      </c>
      <c r="E3150" s="7" t="b">
        <v>0</v>
      </c>
      <c r="F3150" s="7">
        <v>66</v>
      </c>
      <c r="H3150" s="3">
        <f t="shared" si="49"/>
        <v>1</v>
      </c>
      <c r="J3150" s="7">
        <v>0</v>
      </c>
    </row>
    <row r="3151" spans="1:10" x14ac:dyDescent="0.25">
      <c r="A3151" t="s">
        <v>3162</v>
      </c>
      <c r="B3151" t="b">
        <v>0</v>
      </c>
      <c r="C3151" s="7">
        <v>1003</v>
      </c>
      <c r="E3151" s="7" t="b">
        <v>0</v>
      </c>
      <c r="F3151" s="7">
        <v>67</v>
      </c>
      <c r="H3151" s="3">
        <f t="shared" si="49"/>
        <v>1</v>
      </c>
      <c r="J3151" s="7">
        <v>0</v>
      </c>
    </row>
    <row r="3152" spans="1:10" x14ac:dyDescent="0.25">
      <c r="A3152" t="s">
        <v>3163</v>
      </c>
      <c r="B3152" t="b">
        <v>0</v>
      </c>
      <c r="C3152" s="7">
        <v>1012</v>
      </c>
      <c r="E3152" s="7" t="b">
        <v>0</v>
      </c>
      <c r="F3152" s="7">
        <v>85</v>
      </c>
      <c r="H3152" s="3">
        <f t="shared" si="49"/>
        <v>1</v>
      </c>
      <c r="J3152" s="7">
        <v>0</v>
      </c>
    </row>
    <row r="3153" spans="1:10" x14ac:dyDescent="0.25">
      <c r="A3153" t="s">
        <v>3164</v>
      </c>
      <c r="B3153" t="b">
        <v>0</v>
      </c>
      <c r="C3153" s="7">
        <v>1001</v>
      </c>
      <c r="E3153" s="7" t="b">
        <v>0</v>
      </c>
      <c r="F3153" s="7">
        <v>67</v>
      </c>
      <c r="H3153" s="3">
        <f t="shared" si="49"/>
        <v>1</v>
      </c>
      <c r="J3153" s="7">
        <v>0</v>
      </c>
    </row>
    <row r="3154" spans="1:10" x14ac:dyDescent="0.25">
      <c r="A3154" t="s">
        <v>3165</v>
      </c>
      <c r="B3154" t="b">
        <v>0</v>
      </c>
      <c r="C3154" s="7">
        <v>1027</v>
      </c>
      <c r="E3154" s="7" t="b">
        <v>0</v>
      </c>
      <c r="F3154" s="7">
        <v>69</v>
      </c>
      <c r="H3154" s="3">
        <f t="shared" si="49"/>
        <v>1</v>
      </c>
      <c r="J3154" s="7">
        <v>0</v>
      </c>
    </row>
    <row r="3155" spans="1:10" x14ac:dyDescent="0.25">
      <c r="A3155" t="s">
        <v>3166</v>
      </c>
      <c r="B3155" t="b">
        <v>1</v>
      </c>
      <c r="C3155" s="7">
        <v>2448</v>
      </c>
      <c r="E3155" s="7" t="b">
        <v>1</v>
      </c>
      <c r="F3155" s="7">
        <v>75</v>
      </c>
      <c r="H3155" s="3">
        <f t="shared" si="49"/>
        <v>1</v>
      </c>
      <c r="J3155" s="7">
        <v>0</v>
      </c>
    </row>
    <row r="3156" spans="1:10" x14ac:dyDescent="0.25">
      <c r="A3156" t="s">
        <v>3167</v>
      </c>
      <c r="B3156" t="b">
        <v>0</v>
      </c>
      <c r="C3156" s="7">
        <v>2100</v>
      </c>
      <c r="E3156" s="7" t="b">
        <v>0</v>
      </c>
      <c r="F3156" s="7">
        <v>82</v>
      </c>
      <c r="H3156" s="3">
        <f t="shared" si="49"/>
        <v>1</v>
      </c>
      <c r="J3156" s="7">
        <v>15</v>
      </c>
    </row>
    <row r="3157" spans="1:10" x14ac:dyDescent="0.25">
      <c r="A3157" t="s">
        <v>3168</v>
      </c>
      <c r="B3157" t="b">
        <v>1</v>
      </c>
      <c r="C3157" s="7">
        <v>2070</v>
      </c>
      <c r="E3157" s="7" t="b">
        <v>1</v>
      </c>
      <c r="F3157" s="7">
        <v>69</v>
      </c>
      <c r="H3157" s="3">
        <f t="shared" si="49"/>
        <v>1</v>
      </c>
      <c r="J3157" s="7">
        <v>16</v>
      </c>
    </row>
    <row r="3158" spans="1:10" x14ac:dyDescent="0.25">
      <c r="A3158" t="s">
        <v>3169</v>
      </c>
      <c r="B3158" t="b">
        <v>0</v>
      </c>
      <c r="C3158" s="7">
        <v>2031</v>
      </c>
      <c r="E3158" s="7" t="b">
        <v>0</v>
      </c>
      <c r="F3158" s="7">
        <v>65</v>
      </c>
      <c r="H3158" s="3">
        <f t="shared" si="49"/>
        <v>1</v>
      </c>
      <c r="J3158" s="7">
        <v>16</v>
      </c>
    </row>
    <row r="3159" spans="1:10" x14ac:dyDescent="0.25">
      <c r="A3159" t="s">
        <v>3170</v>
      </c>
      <c r="B3159" t="b">
        <v>0</v>
      </c>
      <c r="C3159" s="7">
        <v>983</v>
      </c>
      <c r="E3159" s="7" t="b">
        <v>0</v>
      </c>
      <c r="F3159" s="7">
        <v>82</v>
      </c>
      <c r="H3159" s="3">
        <f t="shared" si="49"/>
        <v>1</v>
      </c>
      <c r="J3159" s="7">
        <v>15</v>
      </c>
    </row>
    <row r="3160" spans="1:10" x14ac:dyDescent="0.25">
      <c r="A3160" t="s">
        <v>3171</v>
      </c>
      <c r="B3160" t="b">
        <v>0</v>
      </c>
      <c r="C3160" s="7">
        <v>974</v>
      </c>
      <c r="E3160" s="7" t="b">
        <v>0</v>
      </c>
      <c r="F3160" s="7">
        <v>81</v>
      </c>
      <c r="H3160" s="3">
        <f t="shared" si="49"/>
        <v>1</v>
      </c>
      <c r="J3160" s="7">
        <v>16</v>
      </c>
    </row>
    <row r="3161" spans="1:10" x14ac:dyDescent="0.25">
      <c r="A3161" t="s">
        <v>3172</v>
      </c>
      <c r="B3161" t="b">
        <v>0</v>
      </c>
      <c r="C3161" s="7">
        <v>1058</v>
      </c>
      <c r="E3161" s="7" t="b">
        <v>0</v>
      </c>
      <c r="F3161" s="7">
        <v>82</v>
      </c>
      <c r="H3161" s="3">
        <f t="shared" si="49"/>
        <v>1</v>
      </c>
      <c r="J3161" s="7">
        <v>15</v>
      </c>
    </row>
    <row r="3162" spans="1:10" x14ac:dyDescent="0.25">
      <c r="A3162" t="s">
        <v>3173</v>
      </c>
      <c r="B3162" t="b">
        <v>0</v>
      </c>
      <c r="C3162" s="7">
        <v>1039</v>
      </c>
      <c r="E3162" s="7" t="b">
        <v>0</v>
      </c>
      <c r="F3162" s="7">
        <v>76</v>
      </c>
      <c r="H3162" s="3">
        <f t="shared" si="49"/>
        <v>1</v>
      </c>
      <c r="J3162" s="7">
        <v>32</v>
      </c>
    </row>
    <row r="3163" spans="1:10" x14ac:dyDescent="0.25">
      <c r="A3163" t="s">
        <v>3174</v>
      </c>
      <c r="B3163" t="b">
        <v>0</v>
      </c>
      <c r="C3163" s="7">
        <v>856</v>
      </c>
      <c r="E3163" s="7" t="b">
        <v>0</v>
      </c>
      <c r="F3163" s="7">
        <v>74</v>
      </c>
      <c r="H3163" s="3">
        <f t="shared" si="49"/>
        <v>1</v>
      </c>
      <c r="J3163" s="7">
        <v>15</v>
      </c>
    </row>
    <row r="3164" spans="1:10" x14ac:dyDescent="0.25">
      <c r="A3164" t="s">
        <v>3175</v>
      </c>
      <c r="B3164" t="b">
        <v>0</v>
      </c>
      <c r="C3164" s="7">
        <v>880</v>
      </c>
      <c r="E3164" s="7" t="b">
        <v>0</v>
      </c>
      <c r="F3164" s="7">
        <v>75</v>
      </c>
      <c r="H3164" s="3">
        <f t="shared" si="49"/>
        <v>1</v>
      </c>
      <c r="J3164" s="7">
        <v>16</v>
      </c>
    </row>
    <row r="3165" spans="1:10" x14ac:dyDescent="0.25">
      <c r="A3165" t="s">
        <v>3176</v>
      </c>
      <c r="B3165" t="b">
        <v>0</v>
      </c>
      <c r="C3165" s="7">
        <v>883</v>
      </c>
      <c r="E3165" s="7" t="b">
        <v>0</v>
      </c>
      <c r="F3165" s="7">
        <v>71</v>
      </c>
      <c r="H3165" s="3">
        <f t="shared" si="49"/>
        <v>1</v>
      </c>
      <c r="J3165" s="7">
        <v>16</v>
      </c>
    </row>
    <row r="3166" spans="1:10" x14ac:dyDescent="0.25">
      <c r="A3166" t="s">
        <v>3177</v>
      </c>
      <c r="B3166" t="b">
        <v>0</v>
      </c>
      <c r="C3166" s="7">
        <v>901</v>
      </c>
      <c r="E3166" s="7" t="b">
        <v>0</v>
      </c>
      <c r="F3166" s="7">
        <v>81</v>
      </c>
      <c r="H3166" s="3">
        <f t="shared" si="49"/>
        <v>1</v>
      </c>
      <c r="J3166" s="7">
        <v>15</v>
      </c>
    </row>
    <row r="3167" spans="1:10" x14ac:dyDescent="0.25">
      <c r="A3167" t="s">
        <v>3178</v>
      </c>
      <c r="B3167" t="b">
        <v>0</v>
      </c>
      <c r="C3167" s="7">
        <v>875</v>
      </c>
      <c r="E3167" s="7" t="b">
        <v>0</v>
      </c>
      <c r="F3167" s="7">
        <v>84</v>
      </c>
      <c r="H3167" s="3">
        <f t="shared" si="49"/>
        <v>1</v>
      </c>
      <c r="J3167" s="7">
        <v>16</v>
      </c>
    </row>
    <row r="3168" spans="1:10" x14ac:dyDescent="0.25">
      <c r="A3168" t="s">
        <v>3179</v>
      </c>
      <c r="B3168" t="b">
        <v>0</v>
      </c>
      <c r="C3168" s="7">
        <v>873</v>
      </c>
      <c r="E3168" s="7" t="b">
        <v>0</v>
      </c>
      <c r="F3168" s="7">
        <v>81</v>
      </c>
      <c r="H3168" s="3">
        <f t="shared" si="49"/>
        <v>1</v>
      </c>
      <c r="J3168" s="7">
        <v>15</v>
      </c>
    </row>
    <row r="3169" spans="1:10" x14ac:dyDescent="0.25">
      <c r="A3169" t="s">
        <v>3180</v>
      </c>
      <c r="B3169" t="b">
        <v>0</v>
      </c>
      <c r="C3169" s="7">
        <v>892</v>
      </c>
      <c r="E3169" s="7" t="b">
        <v>0</v>
      </c>
      <c r="F3169" s="7">
        <v>86</v>
      </c>
      <c r="H3169" s="3">
        <f t="shared" si="49"/>
        <v>1</v>
      </c>
      <c r="J3169" s="7">
        <v>16</v>
      </c>
    </row>
    <row r="3170" spans="1:10" x14ac:dyDescent="0.25">
      <c r="A3170" t="s">
        <v>3181</v>
      </c>
      <c r="B3170" t="b">
        <v>0</v>
      </c>
      <c r="C3170" s="7">
        <v>899</v>
      </c>
      <c r="E3170" s="7" t="b">
        <v>0</v>
      </c>
      <c r="F3170" s="7">
        <v>73</v>
      </c>
      <c r="H3170" s="3">
        <f t="shared" si="49"/>
        <v>1</v>
      </c>
      <c r="J3170" s="7">
        <v>16</v>
      </c>
    </row>
    <row r="3171" spans="1:10" x14ac:dyDescent="0.25">
      <c r="A3171" t="s">
        <v>3182</v>
      </c>
      <c r="B3171" t="b">
        <v>1</v>
      </c>
      <c r="C3171" s="7">
        <v>2352</v>
      </c>
      <c r="E3171" s="7" t="b">
        <v>1</v>
      </c>
      <c r="F3171" s="7">
        <v>67</v>
      </c>
      <c r="H3171" s="3">
        <f t="shared" si="49"/>
        <v>1</v>
      </c>
      <c r="J3171" s="7">
        <v>15</v>
      </c>
    </row>
    <row r="3172" spans="1:10" x14ac:dyDescent="0.25">
      <c r="A3172" t="s">
        <v>3183</v>
      </c>
      <c r="B3172" t="b">
        <v>0</v>
      </c>
      <c r="C3172" s="7">
        <v>2084</v>
      </c>
      <c r="E3172" s="7" t="b">
        <v>0</v>
      </c>
      <c r="F3172" s="7">
        <v>66</v>
      </c>
      <c r="H3172" s="3">
        <f t="shared" si="49"/>
        <v>1</v>
      </c>
      <c r="J3172" s="7">
        <v>0</v>
      </c>
    </row>
    <row r="3173" spans="1:10" x14ac:dyDescent="0.25">
      <c r="A3173" t="s">
        <v>3184</v>
      </c>
      <c r="B3173" t="b">
        <v>1</v>
      </c>
      <c r="C3173" s="7">
        <v>1746</v>
      </c>
      <c r="E3173" s="7" t="b">
        <v>1</v>
      </c>
      <c r="F3173" s="7">
        <v>69</v>
      </c>
      <c r="H3173" s="3">
        <f t="shared" si="49"/>
        <v>1</v>
      </c>
      <c r="J3173" s="7">
        <v>0</v>
      </c>
    </row>
    <row r="3174" spans="1:10" x14ac:dyDescent="0.25">
      <c r="A3174" t="s">
        <v>3185</v>
      </c>
      <c r="B3174" t="b">
        <v>0</v>
      </c>
      <c r="C3174" s="7">
        <v>1704</v>
      </c>
      <c r="E3174" s="7" t="b">
        <v>0</v>
      </c>
      <c r="F3174" s="7">
        <v>79</v>
      </c>
      <c r="H3174" s="3">
        <f t="shared" si="49"/>
        <v>1</v>
      </c>
      <c r="J3174" s="7">
        <v>0</v>
      </c>
    </row>
    <row r="3175" spans="1:10" x14ac:dyDescent="0.25">
      <c r="A3175" t="s">
        <v>3186</v>
      </c>
      <c r="B3175" t="b">
        <v>0</v>
      </c>
      <c r="C3175" s="7">
        <v>962</v>
      </c>
      <c r="E3175" s="7" t="b">
        <v>0</v>
      </c>
      <c r="F3175" s="7">
        <v>92</v>
      </c>
      <c r="H3175" s="3">
        <f t="shared" si="49"/>
        <v>1</v>
      </c>
      <c r="J3175" s="7">
        <v>0</v>
      </c>
    </row>
    <row r="3176" spans="1:10" x14ac:dyDescent="0.25">
      <c r="A3176" t="s">
        <v>3187</v>
      </c>
      <c r="B3176" t="b">
        <v>0</v>
      </c>
      <c r="C3176" s="7">
        <v>948</v>
      </c>
      <c r="E3176" s="7" t="b">
        <v>0</v>
      </c>
      <c r="F3176" s="7">
        <v>73</v>
      </c>
      <c r="H3176" s="3">
        <f t="shared" si="49"/>
        <v>1</v>
      </c>
      <c r="J3176" s="7">
        <v>0</v>
      </c>
    </row>
    <row r="3177" spans="1:10" x14ac:dyDescent="0.25">
      <c r="A3177" t="s">
        <v>3188</v>
      </c>
      <c r="B3177" t="b">
        <v>0</v>
      </c>
      <c r="C3177" s="7">
        <v>991</v>
      </c>
      <c r="E3177" s="7" t="b">
        <v>0</v>
      </c>
      <c r="F3177" s="7">
        <v>70</v>
      </c>
      <c r="H3177" s="3">
        <f t="shared" si="49"/>
        <v>1</v>
      </c>
      <c r="J3177" s="7">
        <v>0</v>
      </c>
    </row>
    <row r="3178" spans="1:10" x14ac:dyDescent="0.25">
      <c r="A3178" t="s">
        <v>3189</v>
      </c>
      <c r="B3178" t="b">
        <v>0</v>
      </c>
      <c r="C3178" s="7">
        <v>960</v>
      </c>
      <c r="E3178" s="7" t="b">
        <v>0</v>
      </c>
      <c r="F3178" s="7">
        <v>69</v>
      </c>
      <c r="H3178" s="3">
        <f t="shared" si="49"/>
        <v>1</v>
      </c>
      <c r="J3178" s="7">
        <v>0</v>
      </c>
    </row>
    <row r="3179" spans="1:10" x14ac:dyDescent="0.25">
      <c r="A3179" t="s">
        <v>3190</v>
      </c>
      <c r="B3179" t="b">
        <v>1</v>
      </c>
      <c r="C3179" s="7">
        <v>2413</v>
      </c>
      <c r="E3179" s="7" t="b">
        <v>1</v>
      </c>
      <c r="F3179" s="7">
        <v>65</v>
      </c>
      <c r="H3179" s="3">
        <f t="shared" si="49"/>
        <v>1</v>
      </c>
      <c r="J3179" s="7">
        <v>0</v>
      </c>
    </row>
    <row r="3180" spans="1:10" x14ac:dyDescent="0.25">
      <c r="A3180" t="s">
        <v>3191</v>
      </c>
      <c r="B3180" t="b">
        <v>0</v>
      </c>
      <c r="C3180" s="7">
        <v>1968</v>
      </c>
      <c r="E3180" s="7" t="b">
        <v>0</v>
      </c>
      <c r="F3180" s="7">
        <v>85</v>
      </c>
      <c r="H3180" s="3">
        <f t="shared" si="49"/>
        <v>1</v>
      </c>
      <c r="J3180" s="7">
        <v>15</v>
      </c>
    </row>
    <row r="3181" spans="1:10" x14ac:dyDescent="0.25">
      <c r="A3181" t="s">
        <v>3192</v>
      </c>
      <c r="B3181" t="b">
        <v>1</v>
      </c>
      <c r="C3181" s="7">
        <v>1631</v>
      </c>
      <c r="E3181" s="7" t="b">
        <v>1</v>
      </c>
      <c r="F3181" s="7">
        <v>65</v>
      </c>
      <c r="H3181" s="3">
        <f t="shared" si="49"/>
        <v>1</v>
      </c>
      <c r="J3181" s="7">
        <v>16</v>
      </c>
    </row>
    <row r="3182" spans="1:10" x14ac:dyDescent="0.25">
      <c r="A3182" t="s">
        <v>3193</v>
      </c>
      <c r="B3182" t="b">
        <v>0</v>
      </c>
      <c r="C3182" s="7">
        <v>1609</v>
      </c>
      <c r="E3182" s="7" t="b">
        <v>0</v>
      </c>
      <c r="F3182" s="7">
        <v>68</v>
      </c>
      <c r="H3182" s="3">
        <f t="shared" si="49"/>
        <v>1</v>
      </c>
      <c r="J3182" s="7">
        <v>16</v>
      </c>
    </row>
    <row r="3183" spans="1:10" x14ac:dyDescent="0.25">
      <c r="A3183" t="s">
        <v>3194</v>
      </c>
      <c r="B3183" t="b">
        <v>0</v>
      </c>
      <c r="C3183" s="7">
        <v>933</v>
      </c>
      <c r="E3183" s="7" t="b">
        <v>0</v>
      </c>
      <c r="F3183" s="7">
        <v>65</v>
      </c>
      <c r="H3183" s="3">
        <f t="shared" si="49"/>
        <v>1</v>
      </c>
      <c r="J3183" s="7">
        <v>15</v>
      </c>
    </row>
    <row r="3184" spans="1:10" x14ac:dyDescent="0.25">
      <c r="A3184" t="s">
        <v>3195</v>
      </c>
      <c r="B3184" t="b">
        <v>0</v>
      </c>
      <c r="C3184" s="7">
        <v>939</v>
      </c>
      <c r="E3184" s="7" t="b">
        <v>0</v>
      </c>
      <c r="F3184" s="7">
        <v>72</v>
      </c>
      <c r="H3184" s="3">
        <f t="shared" si="49"/>
        <v>1</v>
      </c>
      <c r="J3184" s="7">
        <v>16</v>
      </c>
    </row>
    <row r="3185" spans="1:10" x14ac:dyDescent="0.25">
      <c r="A3185" t="s">
        <v>3196</v>
      </c>
      <c r="B3185" t="b">
        <v>0</v>
      </c>
      <c r="C3185" s="7">
        <v>942</v>
      </c>
      <c r="E3185" s="7" t="b">
        <v>0</v>
      </c>
      <c r="F3185" s="7">
        <v>84</v>
      </c>
      <c r="H3185" s="3">
        <f t="shared" si="49"/>
        <v>1</v>
      </c>
      <c r="J3185" s="7">
        <v>16</v>
      </c>
    </row>
    <row r="3186" spans="1:10" x14ac:dyDescent="0.25">
      <c r="A3186" t="s">
        <v>3197</v>
      </c>
      <c r="B3186" t="b">
        <v>0</v>
      </c>
      <c r="C3186" s="7">
        <v>974</v>
      </c>
      <c r="E3186" s="7" t="b">
        <v>0</v>
      </c>
      <c r="F3186" s="7">
        <v>81</v>
      </c>
      <c r="H3186" s="3">
        <f t="shared" si="49"/>
        <v>1</v>
      </c>
      <c r="J3186" s="7">
        <v>15</v>
      </c>
    </row>
    <row r="3187" spans="1:10" x14ac:dyDescent="0.25">
      <c r="A3187" t="s">
        <v>3198</v>
      </c>
      <c r="B3187" t="b">
        <v>1</v>
      </c>
      <c r="C3187" s="7">
        <v>2344</v>
      </c>
      <c r="E3187" s="7" t="b">
        <v>1</v>
      </c>
      <c r="F3187" s="7">
        <v>82</v>
      </c>
      <c r="H3187" s="3">
        <f t="shared" si="49"/>
        <v>1</v>
      </c>
      <c r="J3187" s="7">
        <v>16</v>
      </c>
    </row>
    <row r="3188" spans="1:10" x14ac:dyDescent="0.25">
      <c r="A3188" t="s">
        <v>3199</v>
      </c>
      <c r="B3188" t="b">
        <v>0</v>
      </c>
      <c r="C3188" s="7">
        <v>2209</v>
      </c>
      <c r="E3188" s="7" t="b">
        <v>0</v>
      </c>
      <c r="F3188" s="7">
        <v>68</v>
      </c>
      <c r="H3188" s="3">
        <f t="shared" si="49"/>
        <v>1</v>
      </c>
      <c r="J3188" s="7">
        <v>15</v>
      </c>
    </row>
    <row r="3189" spans="1:10" x14ac:dyDescent="0.25">
      <c r="A3189" t="s">
        <v>3200</v>
      </c>
      <c r="B3189" t="b">
        <v>1</v>
      </c>
      <c r="C3189" s="7">
        <v>1635</v>
      </c>
      <c r="E3189" s="7" t="b">
        <v>1</v>
      </c>
      <c r="F3189" s="7">
        <v>81</v>
      </c>
      <c r="H3189" s="3">
        <f t="shared" si="49"/>
        <v>1</v>
      </c>
      <c r="J3189" s="7">
        <v>16</v>
      </c>
    </row>
    <row r="3190" spans="1:10" x14ac:dyDescent="0.25">
      <c r="A3190" t="s">
        <v>3201</v>
      </c>
      <c r="B3190" t="b">
        <v>0</v>
      </c>
      <c r="C3190" s="7">
        <v>1588</v>
      </c>
      <c r="E3190" s="7" t="b">
        <v>0</v>
      </c>
      <c r="F3190" s="7">
        <v>70</v>
      </c>
      <c r="H3190" s="3">
        <f t="shared" si="49"/>
        <v>1</v>
      </c>
      <c r="J3190" s="7">
        <v>16</v>
      </c>
    </row>
    <row r="3191" spans="1:10" x14ac:dyDescent="0.25">
      <c r="A3191" t="s">
        <v>3202</v>
      </c>
      <c r="B3191" t="b">
        <v>0</v>
      </c>
      <c r="C3191" s="7">
        <v>982</v>
      </c>
      <c r="E3191" s="7" t="b">
        <v>0</v>
      </c>
      <c r="F3191" s="7">
        <v>76</v>
      </c>
      <c r="H3191" s="3">
        <f t="shared" si="49"/>
        <v>1</v>
      </c>
      <c r="J3191" s="7">
        <v>15</v>
      </c>
    </row>
    <row r="3192" spans="1:10" x14ac:dyDescent="0.25">
      <c r="A3192" t="s">
        <v>3203</v>
      </c>
      <c r="B3192" t="b">
        <v>0</v>
      </c>
      <c r="C3192" s="7">
        <v>1034</v>
      </c>
      <c r="E3192" s="7" t="b">
        <v>0</v>
      </c>
      <c r="F3192" s="7">
        <v>72</v>
      </c>
      <c r="H3192" s="3">
        <f t="shared" si="49"/>
        <v>1</v>
      </c>
      <c r="J3192" s="7">
        <v>16</v>
      </c>
    </row>
    <row r="3193" spans="1:10" x14ac:dyDescent="0.25">
      <c r="A3193" t="s">
        <v>3204</v>
      </c>
      <c r="B3193" t="b">
        <v>0</v>
      </c>
      <c r="C3193" s="7">
        <v>999</v>
      </c>
      <c r="E3193" s="7" t="b">
        <v>0</v>
      </c>
      <c r="F3193" s="7">
        <v>79</v>
      </c>
      <c r="H3193" s="3">
        <f t="shared" si="49"/>
        <v>1</v>
      </c>
      <c r="J3193" s="7">
        <v>16</v>
      </c>
    </row>
    <row r="3194" spans="1:10" x14ac:dyDescent="0.25">
      <c r="A3194" t="s">
        <v>3205</v>
      </c>
      <c r="B3194" t="b">
        <v>0</v>
      </c>
      <c r="C3194" s="7">
        <v>1015</v>
      </c>
      <c r="E3194" s="7" t="b">
        <v>0</v>
      </c>
      <c r="F3194" s="7">
        <v>78</v>
      </c>
      <c r="H3194" s="3">
        <f t="shared" si="49"/>
        <v>1</v>
      </c>
      <c r="J3194" s="7">
        <v>15</v>
      </c>
    </row>
    <row r="3195" spans="1:10" x14ac:dyDescent="0.25">
      <c r="A3195" t="s">
        <v>3206</v>
      </c>
      <c r="B3195" t="b">
        <v>0</v>
      </c>
      <c r="C3195" s="7">
        <v>820</v>
      </c>
      <c r="E3195" s="7" t="b">
        <v>0</v>
      </c>
      <c r="F3195" s="7">
        <v>82</v>
      </c>
      <c r="H3195" s="3">
        <f t="shared" si="49"/>
        <v>1</v>
      </c>
      <c r="J3195" s="7">
        <v>0</v>
      </c>
    </row>
    <row r="3196" spans="1:10" x14ac:dyDescent="0.25">
      <c r="A3196" t="s">
        <v>3207</v>
      </c>
      <c r="B3196" t="b">
        <v>0</v>
      </c>
      <c r="C3196" s="7">
        <v>790</v>
      </c>
      <c r="E3196" s="7" t="b">
        <v>0</v>
      </c>
      <c r="F3196" s="7">
        <v>67</v>
      </c>
      <c r="H3196" s="3">
        <f t="shared" si="49"/>
        <v>1</v>
      </c>
      <c r="J3196" s="7">
        <v>0</v>
      </c>
    </row>
    <row r="3197" spans="1:10" x14ac:dyDescent="0.25">
      <c r="A3197" t="s">
        <v>3208</v>
      </c>
      <c r="B3197" t="b">
        <v>0</v>
      </c>
      <c r="C3197" s="7">
        <v>807</v>
      </c>
      <c r="E3197" s="7" t="b">
        <v>0</v>
      </c>
      <c r="F3197" s="7">
        <v>77</v>
      </c>
      <c r="H3197" s="3">
        <f t="shared" si="49"/>
        <v>1</v>
      </c>
      <c r="J3197" s="7">
        <v>0</v>
      </c>
    </row>
    <row r="3198" spans="1:10" x14ac:dyDescent="0.25">
      <c r="A3198" t="s">
        <v>3209</v>
      </c>
      <c r="B3198" t="b">
        <v>0</v>
      </c>
      <c r="C3198" s="7">
        <v>785</v>
      </c>
      <c r="E3198" s="7" t="b">
        <v>0</v>
      </c>
      <c r="F3198" s="7">
        <v>76</v>
      </c>
      <c r="H3198" s="3">
        <f t="shared" si="49"/>
        <v>1</v>
      </c>
      <c r="J3198" s="7">
        <v>0</v>
      </c>
    </row>
    <row r="3199" spans="1:10" x14ac:dyDescent="0.25">
      <c r="A3199" t="s">
        <v>3210</v>
      </c>
      <c r="B3199" t="b">
        <v>0</v>
      </c>
      <c r="C3199" s="7">
        <v>822</v>
      </c>
      <c r="E3199" s="7" t="b">
        <v>0</v>
      </c>
      <c r="F3199" s="7">
        <v>75</v>
      </c>
      <c r="H3199" s="3">
        <f t="shared" si="49"/>
        <v>1</v>
      </c>
      <c r="J3199" s="7">
        <v>0</v>
      </c>
    </row>
    <row r="3200" spans="1:10" x14ac:dyDescent="0.25">
      <c r="A3200" t="s">
        <v>3211</v>
      </c>
      <c r="B3200" t="b">
        <v>0</v>
      </c>
      <c r="C3200" s="7">
        <v>894</v>
      </c>
      <c r="E3200" s="7" t="b">
        <v>0</v>
      </c>
      <c r="F3200" s="7">
        <v>62</v>
      </c>
      <c r="H3200" s="3">
        <f t="shared" si="49"/>
        <v>1</v>
      </c>
      <c r="J3200" s="7">
        <v>0</v>
      </c>
    </row>
    <row r="3201" spans="1:10" x14ac:dyDescent="0.25">
      <c r="A3201" t="s">
        <v>3212</v>
      </c>
      <c r="B3201" t="b">
        <v>0</v>
      </c>
      <c r="C3201" s="7">
        <v>820</v>
      </c>
      <c r="E3201" s="7" t="b">
        <v>0</v>
      </c>
      <c r="F3201" s="7">
        <v>71</v>
      </c>
      <c r="H3201" s="3">
        <f t="shared" si="49"/>
        <v>1</v>
      </c>
      <c r="J3201" s="7">
        <v>0</v>
      </c>
    </row>
    <row r="3202" spans="1:10" x14ac:dyDescent="0.25">
      <c r="A3202" t="s">
        <v>3213</v>
      </c>
      <c r="B3202" t="b">
        <v>0</v>
      </c>
      <c r="C3202" s="7">
        <v>830</v>
      </c>
      <c r="E3202" s="7" t="b">
        <v>0</v>
      </c>
      <c r="F3202" s="7">
        <v>85</v>
      </c>
      <c r="H3202" s="3">
        <f t="shared" si="49"/>
        <v>1</v>
      </c>
      <c r="J3202" s="7">
        <v>0</v>
      </c>
    </row>
    <row r="3203" spans="1:10" x14ac:dyDescent="0.25">
      <c r="A3203" t="s">
        <v>3214</v>
      </c>
      <c r="B3203" t="b">
        <v>1</v>
      </c>
      <c r="C3203" s="7">
        <v>1971</v>
      </c>
      <c r="E3203" s="7" t="b">
        <v>1</v>
      </c>
      <c r="F3203" s="7">
        <v>70</v>
      </c>
      <c r="H3203" s="3">
        <f t="shared" si="49"/>
        <v>1</v>
      </c>
      <c r="J3203" s="7">
        <v>15</v>
      </c>
    </row>
    <row r="3204" spans="1:10" x14ac:dyDescent="0.25">
      <c r="A3204" t="s">
        <v>3215</v>
      </c>
      <c r="B3204" t="b">
        <v>0</v>
      </c>
      <c r="C3204" s="7">
        <v>1725</v>
      </c>
      <c r="E3204" s="7" t="b">
        <v>0</v>
      </c>
      <c r="F3204" s="7">
        <v>65</v>
      </c>
      <c r="H3204" s="3">
        <f t="shared" ref="H3204:H3267" si="50">IF(B3204=E3204,1,0)</f>
        <v>1</v>
      </c>
      <c r="J3204" s="7">
        <v>16</v>
      </c>
    </row>
    <row r="3205" spans="1:10" x14ac:dyDescent="0.25">
      <c r="A3205" t="s">
        <v>3216</v>
      </c>
      <c r="B3205" t="b">
        <v>1</v>
      </c>
      <c r="C3205" s="7">
        <v>1294</v>
      </c>
      <c r="E3205" s="7" t="b">
        <v>1</v>
      </c>
      <c r="F3205" s="7">
        <v>78</v>
      </c>
      <c r="H3205" s="3">
        <f t="shared" si="50"/>
        <v>1</v>
      </c>
      <c r="J3205" s="7">
        <v>16</v>
      </c>
    </row>
    <row r="3206" spans="1:10" x14ac:dyDescent="0.25">
      <c r="A3206" t="s">
        <v>3217</v>
      </c>
      <c r="B3206" t="b">
        <v>0</v>
      </c>
      <c r="C3206" s="7">
        <v>1241</v>
      </c>
      <c r="E3206" s="7" t="b">
        <v>0</v>
      </c>
      <c r="F3206" s="7">
        <v>84</v>
      </c>
      <c r="H3206" s="3">
        <f t="shared" si="50"/>
        <v>1</v>
      </c>
      <c r="J3206" s="7">
        <v>15</v>
      </c>
    </row>
    <row r="3207" spans="1:10" x14ac:dyDescent="0.25">
      <c r="A3207" t="s">
        <v>3218</v>
      </c>
      <c r="B3207" t="b">
        <v>0</v>
      </c>
      <c r="C3207" s="7">
        <v>1020</v>
      </c>
      <c r="E3207" s="7" t="b">
        <v>0</v>
      </c>
      <c r="F3207" s="7">
        <v>65</v>
      </c>
      <c r="H3207" s="3">
        <f t="shared" si="50"/>
        <v>1</v>
      </c>
      <c r="J3207" s="7">
        <v>16</v>
      </c>
    </row>
    <row r="3208" spans="1:10" x14ac:dyDescent="0.25">
      <c r="A3208" t="s">
        <v>3219</v>
      </c>
      <c r="B3208" t="b">
        <v>0</v>
      </c>
      <c r="C3208" s="7">
        <v>950</v>
      </c>
      <c r="E3208" s="7" t="b">
        <v>0</v>
      </c>
      <c r="F3208" s="7">
        <v>69</v>
      </c>
      <c r="H3208" s="3">
        <f t="shared" si="50"/>
        <v>1</v>
      </c>
      <c r="J3208" s="7">
        <v>16</v>
      </c>
    </row>
    <row r="3209" spans="1:10" x14ac:dyDescent="0.25">
      <c r="A3209" t="s">
        <v>3220</v>
      </c>
      <c r="B3209" t="b">
        <v>0</v>
      </c>
      <c r="C3209" s="7">
        <v>977</v>
      </c>
      <c r="E3209" s="7" t="b">
        <v>0</v>
      </c>
      <c r="F3209" s="7">
        <v>74</v>
      </c>
      <c r="H3209" s="3">
        <f t="shared" si="50"/>
        <v>1</v>
      </c>
      <c r="J3209" s="7">
        <v>15</v>
      </c>
    </row>
    <row r="3210" spans="1:10" x14ac:dyDescent="0.25">
      <c r="A3210" t="s">
        <v>3221</v>
      </c>
      <c r="B3210" t="b">
        <v>0</v>
      </c>
      <c r="C3210" s="7">
        <v>1096</v>
      </c>
      <c r="E3210" s="7" t="b">
        <v>0</v>
      </c>
      <c r="F3210" s="7">
        <v>67</v>
      </c>
      <c r="H3210" s="3">
        <f t="shared" si="50"/>
        <v>1</v>
      </c>
      <c r="J3210" s="7">
        <v>16</v>
      </c>
    </row>
    <row r="3211" spans="1:10" x14ac:dyDescent="0.25">
      <c r="A3211" t="s">
        <v>3222</v>
      </c>
      <c r="B3211" t="b">
        <v>1</v>
      </c>
      <c r="C3211" s="7">
        <v>2109</v>
      </c>
      <c r="E3211" s="7" t="b">
        <v>1</v>
      </c>
      <c r="F3211" s="7">
        <v>86</v>
      </c>
      <c r="H3211" s="3">
        <f t="shared" si="50"/>
        <v>1</v>
      </c>
      <c r="J3211" s="7">
        <v>15</v>
      </c>
    </row>
    <row r="3212" spans="1:10" x14ac:dyDescent="0.25">
      <c r="A3212" t="s">
        <v>3223</v>
      </c>
      <c r="B3212" t="b">
        <v>0</v>
      </c>
      <c r="C3212" s="7">
        <v>1716</v>
      </c>
      <c r="E3212" s="7" t="b">
        <v>0</v>
      </c>
      <c r="F3212" s="7">
        <v>76</v>
      </c>
      <c r="H3212" s="3">
        <f t="shared" si="50"/>
        <v>1</v>
      </c>
      <c r="J3212" s="7">
        <v>16</v>
      </c>
    </row>
    <row r="3213" spans="1:10" x14ac:dyDescent="0.25">
      <c r="A3213" t="s">
        <v>3224</v>
      </c>
      <c r="B3213" t="b">
        <v>1</v>
      </c>
      <c r="C3213" s="7">
        <v>1346</v>
      </c>
      <c r="E3213" s="7" t="b">
        <v>1</v>
      </c>
      <c r="F3213" s="7">
        <v>85</v>
      </c>
      <c r="H3213" s="3">
        <f t="shared" si="50"/>
        <v>1</v>
      </c>
      <c r="J3213" s="7">
        <v>16</v>
      </c>
    </row>
    <row r="3214" spans="1:10" x14ac:dyDescent="0.25">
      <c r="A3214" t="s">
        <v>3225</v>
      </c>
      <c r="B3214" t="b">
        <v>0</v>
      </c>
      <c r="C3214" s="7">
        <v>1322</v>
      </c>
      <c r="E3214" s="7" t="b">
        <v>0</v>
      </c>
      <c r="F3214" s="7">
        <v>91</v>
      </c>
      <c r="H3214" s="3">
        <f t="shared" si="50"/>
        <v>1</v>
      </c>
      <c r="J3214" s="7">
        <v>15</v>
      </c>
    </row>
    <row r="3215" spans="1:10" x14ac:dyDescent="0.25">
      <c r="A3215" t="s">
        <v>3226</v>
      </c>
      <c r="B3215" t="b">
        <v>0</v>
      </c>
      <c r="C3215" s="7">
        <v>955</v>
      </c>
      <c r="E3215" s="7" t="b">
        <v>0</v>
      </c>
      <c r="F3215" s="7">
        <v>70</v>
      </c>
      <c r="H3215" s="3">
        <f t="shared" si="50"/>
        <v>1</v>
      </c>
      <c r="J3215" s="7">
        <v>16</v>
      </c>
    </row>
    <row r="3216" spans="1:10" x14ac:dyDescent="0.25">
      <c r="A3216" t="s">
        <v>3227</v>
      </c>
      <c r="B3216" t="b">
        <v>0</v>
      </c>
      <c r="C3216" s="7">
        <v>983</v>
      </c>
      <c r="E3216" s="7" t="b">
        <v>0</v>
      </c>
      <c r="F3216" s="7">
        <v>72</v>
      </c>
      <c r="H3216" s="3">
        <f t="shared" si="50"/>
        <v>1</v>
      </c>
      <c r="J3216" s="7">
        <v>15</v>
      </c>
    </row>
    <row r="3217" spans="1:10" x14ac:dyDescent="0.25">
      <c r="A3217" t="s">
        <v>3228</v>
      </c>
      <c r="B3217" t="b">
        <v>0</v>
      </c>
      <c r="C3217" s="7">
        <v>972</v>
      </c>
      <c r="E3217" s="7" t="b">
        <v>0</v>
      </c>
      <c r="F3217" s="7">
        <v>68</v>
      </c>
      <c r="H3217" s="3">
        <f t="shared" si="50"/>
        <v>1</v>
      </c>
      <c r="J3217" s="7">
        <v>16</v>
      </c>
    </row>
    <row r="3218" spans="1:10" x14ac:dyDescent="0.25">
      <c r="A3218" t="s">
        <v>3229</v>
      </c>
      <c r="B3218" t="b">
        <v>0</v>
      </c>
      <c r="C3218" s="7">
        <v>945</v>
      </c>
      <c r="E3218" s="7" t="b">
        <v>0</v>
      </c>
      <c r="F3218" s="7">
        <v>65</v>
      </c>
      <c r="H3218" s="3">
        <f t="shared" si="50"/>
        <v>1</v>
      </c>
      <c r="J3218" s="7">
        <v>16</v>
      </c>
    </row>
    <row r="3219" spans="1:10" x14ac:dyDescent="0.25">
      <c r="A3219" t="s">
        <v>3230</v>
      </c>
      <c r="B3219" t="b">
        <v>1</v>
      </c>
      <c r="C3219" s="7">
        <v>2050</v>
      </c>
      <c r="E3219" s="7" t="b">
        <v>1</v>
      </c>
      <c r="F3219" s="7">
        <v>76</v>
      </c>
      <c r="H3219" s="3">
        <f t="shared" si="50"/>
        <v>1</v>
      </c>
      <c r="J3219" s="7">
        <v>0</v>
      </c>
    </row>
    <row r="3220" spans="1:10" x14ac:dyDescent="0.25">
      <c r="A3220" t="s">
        <v>3231</v>
      </c>
      <c r="B3220" t="b">
        <v>0</v>
      </c>
      <c r="C3220" s="7">
        <v>1735</v>
      </c>
      <c r="E3220" s="7" t="b">
        <v>0</v>
      </c>
      <c r="F3220" s="7">
        <v>70</v>
      </c>
      <c r="H3220" s="3">
        <f t="shared" si="50"/>
        <v>1</v>
      </c>
      <c r="J3220" s="7">
        <v>0</v>
      </c>
    </row>
    <row r="3221" spans="1:10" x14ac:dyDescent="0.25">
      <c r="A3221" t="s">
        <v>3232</v>
      </c>
      <c r="B3221" t="b">
        <v>1</v>
      </c>
      <c r="C3221" s="7">
        <v>1404</v>
      </c>
      <c r="E3221" s="7" t="b">
        <v>1</v>
      </c>
      <c r="F3221" s="7">
        <v>86</v>
      </c>
      <c r="H3221" s="3">
        <f t="shared" si="50"/>
        <v>1</v>
      </c>
      <c r="J3221" s="7">
        <v>0</v>
      </c>
    </row>
    <row r="3222" spans="1:10" x14ac:dyDescent="0.25">
      <c r="A3222" t="s">
        <v>3233</v>
      </c>
      <c r="B3222" t="b">
        <v>0</v>
      </c>
      <c r="C3222" s="7">
        <v>1319</v>
      </c>
      <c r="E3222" s="7" t="b">
        <v>0</v>
      </c>
      <c r="F3222" s="7">
        <v>85</v>
      </c>
      <c r="H3222" s="3">
        <f t="shared" si="50"/>
        <v>1</v>
      </c>
      <c r="J3222" s="7">
        <v>0</v>
      </c>
    </row>
    <row r="3223" spans="1:10" x14ac:dyDescent="0.25">
      <c r="A3223" t="s">
        <v>3234</v>
      </c>
      <c r="B3223" t="b">
        <v>0</v>
      </c>
      <c r="C3223" s="7">
        <v>949</v>
      </c>
      <c r="E3223" s="7" t="b">
        <v>0</v>
      </c>
      <c r="F3223" s="7">
        <v>81</v>
      </c>
      <c r="H3223" s="3">
        <f t="shared" si="50"/>
        <v>1</v>
      </c>
      <c r="J3223" s="7">
        <v>15</v>
      </c>
    </row>
    <row r="3224" spans="1:10" x14ac:dyDescent="0.25">
      <c r="A3224" t="s">
        <v>3235</v>
      </c>
      <c r="B3224" t="b">
        <v>0</v>
      </c>
      <c r="C3224" s="7">
        <v>948</v>
      </c>
      <c r="E3224" s="7" t="b">
        <v>0</v>
      </c>
      <c r="F3224" s="7">
        <v>68</v>
      </c>
      <c r="H3224" s="3">
        <f t="shared" si="50"/>
        <v>1</v>
      </c>
      <c r="J3224" s="7">
        <v>16</v>
      </c>
    </row>
    <row r="3225" spans="1:10" x14ac:dyDescent="0.25">
      <c r="A3225" t="s">
        <v>3236</v>
      </c>
      <c r="B3225" t="b">
        <v>0</v>
      </c>
      <c r="C3225" s="7">
        <v>978</v>
      </c>
      <c r="E3225" s="7" t="b">
        <v>0</v>
      </c>
      <c r="F3225" s="7">
        <v>67</v>
      </c>
      <c r="H3225" s="3">
        <f t="shared" si="50"/>
        <v>1</v>
      </c>
      <c r="J3225" s="7">
        <v>16</v>
      </c>
    </row>
    <row r="3226" spans="1:10" x14ac:dyDescent="0.25">
      <c r="A3226" t="s">
        <v>3237</v>
      </c>
      <c r="B3226" t="b">
        <v>0</v>
      </c>
      <c r="C3226" s="7">
        <v>951</v>
      </c>
      <c r="E3226" s="7" t="b">
        <v>0</v>
      </c>
      <c r="F3226" s="7">
        <v>75</v>
      </c>
      <c r="H3226" s="3">
        <f t="shared" si="50"/>
        <v>1</v>
      </c>
      <c r="J3226" s="7">
        <v>15</v>
      </c>
    </row>
    <row r="3227" spans="1:10" x14ac:dyDescent="0.25">
      <c r="A3227" t="s">
        <v>3238</v>
      </c>
      <c r="B3227" t="b">
        <v>0</v>
      </c>
      <c r="C3227" s="7">
        <v>811</v>
      </c>
      <c r="E3227" s="7" t="b">
        <v>0</v>
      </c>
      <c r="F3227" s="7">
        <v>66</v>
      </c>
      <c r="H3227" s="3">
        <f t="shared" si="50"/>
        <v>1</v>
      </c>
      <c r="J3227" s="7">
        <v>16</v>
      </c>
    </row>
    <row r="3228" spans="1:10" x14ac:dyDescent="0.25">
      <c r="A3228" t="s">
        <v>3239</v>
      </c>
      <c r="B3228" t="b">
        <v>0</v>
      </c>
      <c r="C3228" s="7">
        <v>818</v>
      </c>
      <c r="E3228" s="7" t="b">
        <v>0</v>
      </c>
      <c r="F3228" s="7">
        <v>82</v>
      </c>
      <c r="H3228" s="3">
        <f t="shared" si="50"/>
        <v>1</v>
      </c>
      <c r="J3228" s="7">
        <v>16</v>
      </c>
    </row>
    <row r="3229" spans="1:10" x14ac:dyDescent="0.25">
      <c r="A3229" t="s">
        <v>3240</v>
      </c>
      <c r="B3229" t="b">
        <v>0</v>
      </c>
      <c r="C3229" s="7">
        <v>808</v>
      </c>
      <c r="E3229" s="7" t="b">
        <v>0</v>
      </c>
      <c r="F3229" s="7">
        <v>74</v>
      </c>
      <c r="H3229" s="3">
        <f t="shared" si="50"/>
        <v>1</v>
      </c>
      <c r="J3229" s="7">
        <v>15</v>
      </c>
    </row>
    <row r="3230" spans="1:10" x14ac:dyDescent="0.25">
      <c r="A3230" t="s">
        <v>3241</v>
      </c>
      <c r="B3230" t="b">
        <v>0</v>
      </c>
      <c r="C3230" s="7">
        <v>807</v>
      </c>
      <c r="E3230" s="7" t="b">
        <v>0</v>
      </c>
      <c r="F3230" s="7">
        <v>65</v>
      </c>
      <c r="H3230" s="3">
        <f t="shared" si="50"/>
        <v>1</v>
      </c>
      <c r="J3230" s="7">
        <v>20</v>
      </c>
    </row>
    <row r="3231" spans="1:10" x14ac:dyDescent="0.25">
      <c r="A3231" t="s">
        <v>3242</v>
      </c>
      <c r="B3231" t="b">
        <v>0</v>
      </c>
      <c r="C3231" s="7">
        <v>816</v>
      </c>
      <c r="E3231" s="7" t="b">
        <v>0</v>
      </c>
      <c r="F3231" s="7">
        <v>75</v>
      </c>
      <c r="H3231" s="3">
        <f t="shared" si="50"/>
        <v>1</v>
      </c>
      <c r="J3231" s="7">
        <v>16</v>
      </c>
    </row>
    <row r="3232" spans="1:10" x14ac:dyDescent="0.25">
      <c r="A3232" t="s">
        <v>3243</v>
      </c>
      <c r="B3232" t="b">
        <v>0</v>
      </c>
      <c r="C3232" s="7">
        <v>799</v>
      </c>
      <c r="E3232" s="7" t="b">
        <v>0</v>
      </c>
      <c r="F3232" s="7">
        <v>64</v>
      </c>
      <c r="H3232" s="3">
        <f t="shared" si="50"/>
        <v>1</v>
      </c>
      <c r="J3232" s="7">
        <v>15</v>
      </c>
    </row>
    <row r="3233" spans="1:10" x14ac:dyDescent="0.25">
      <c r="A3233" t="s">
        <v>3244</v>
      </c>
      <c r="B3233" t="b">
        <v>0</v>
      </c>
      <c r="C3233" s="7">
        <v>800</v>
      </c>
      <c r="E3233" s="7" t="b">
        <v>0</v>
      </c>
      <c r="F3233" s="7">
        <v>70</v>
      </c>
      <c r="H3233" s="3">
        <f t="shared" si="50"/>
        <v>1</v>
      </c>
      <c r="J3233" s="7">
        <v>16</v>
      </c>
    </row>
    <row r="3234" spans="1:10" x14ac:dyDescent="0.25">
      <c r="A3234" t="s">
        <v>3245</v>
      </c>
      <c r="B3234" t="b">
        <v>0</v>
      </c>
      <c r="C3234" s="7">
        <v>766</v>
      </c>
      <c r="E3234" s="7" t="b">
        <v>0</v>
      </c>
      <c r="F3234" s="7">
        <v>69</v>
      </c>
      <c r="H3234" s="3">
        <f t="shared" si="50"/>
        <v>1</v>
      </c>
      <c r="J3234" s="7">
        <v>16</v>
      </c>
    </row>
    <row r="3235" spans="1:10" x14ac:dyDescent="0.25">
      <c r="A3235" t="s">
        <v>3246</v>
      </c>
      <c r="B3235" t="b">
        <v>1</v>
      </c>
      <c r="C3235" s="7">
        <v>1952</v>
      </c>
      <c r="E3235" s="7" t="b">
        <v>1</v>
      </c>
      <c r="F3235" s="7">
        <v>66</v>
      </c>
      <c r="H3235" s="3">
        <f t="shared" si="50"/>
        <v>1</v>
      </c>
      <c r="J3235" s="7">
        <v>15</v>
      </c>
    </row>
    <row r="3236" spans="1:10" x14ac:dyDescent="0.25">
      <c r="A3236" t="s">
        <v>3247</v>
      </c>
      <c r="B3236" t="b">
        <v>0</v>
      </c>
      <c r="C3236" s="7">
        <v>1703</v>
      </c>
      <c r="E3236" s="7" t="b">
        <v>0</v>
      </c>
      <c r="F3236" s="7">
        <v>86</v>
      </c>
      <c r="H3236" s="3">
        <f t="shared" si="50"/>
        <v>1</v>
      </c>
      <c r="J3236" s="7">
        <v>16</v>
      </c>
    </row>
    <row r="3237" spans="1:10" x14ac:dyDescent="0.25">
      <c r="A3237" t="s">
        <v>3248</v>
      </c>
      <c r="B3237" t="b">
        <v>1</v>
      </c>
      <c r="C3237" s="7">
        <v>1336</v>
      </c>
      <c r="E3237" s="7" t="b">
        <v>1</v>
      </c>
      <c r="F3237" s="7">
        <v>84</v>
      </c>
      <c r="H3237" s="3">
        <f t="shared" si="50"/>
        <v>1</v>
      </c>
      <c r="J3237" s="7">
        <v>15</v>
      </c>
    </row>
    <row r="3238" spans="1:10" x14ac:dyDescent="0.25">
      <c r="A3238" t="s">
        <v>3249</v>
      </c>
      <c r="B3238" t="b">
        <v>0</v>
      </c>
      <c r="C3238" s="7">
        <v>1239</v>
      </c>
      <c r="E3238" s="7" t="b">
        <v>0</v>
      </c>
      <c r="F3238" s="7">
        <v>65</v>
      </c>
      <c r="H3238" s="3">
        <f t="shared" si="50"/>
        <v>1</v>
      </c>
      <c r="J3238" s="7">
        <v>16</v>
      </c>
    </row>
    <row r="3239" spans="1:10" x14ac:dyDescent="0.25">
      <c r="A3239" t="s">
        <v>3250</v>
      </c>
      <c r="B3239" t="b">
        <v>0</v>
      </c>
      <c r="C3239" s="7">
        <v>1039</v>
      </c>
      <c r="E3239" s="7" t="b">
        <v>0</v>
      </c>
      <c r="F3239" s="7">
        <v>86</v>
      </c>
      <c r="H3239" s="3">
        <f t="shared" si="50"/>
        <v>1</v>
      </c>
      <c r="J3239" s="7">
        <v>16</v>
      </c>
    </row>
    <row r="3240" spans="1:10" x14ac:dyDescent="0.25">
      <c r="A3240" t="s">
        <v>3251</v>
      </c>
      <c r="B3240" t="b">
        <v>0</v>
      </c>
      <c r="C3240" s="7">
        <v>1023</v>
      </c>
      <c r="E3240" s="7" t="b">
        <v>0</v>
      </c>
      <c r="F3240" s="7">
        <v>71</v>
      </c>
      <c r="H3240" s="3">
        <f t="shared" si="50"/>
        <v>1</v>
      </c>
      <c r="J3240" s="7">
        <v>15</v>
      </c>
    </row>
    <row r="3241" spans="1:10" x14ac:dyDescent="0.25">
      <c r="A3241" t="s">
        <v>3252</v>
      </c>
      <c r="B3241" t="b">
        <v>0</v>
      </c>
      <c r="C3241" s="7">
        <v>1029</v>
      </c>
      <c r="E3241" s="7" t="b">
        <v>0</v>
      </c>
      <c r="F3241" s="7">
        <v>68</v>
      </c>
      <c r="H3241" s="3">
        <f t="shared" si="50"/>
        <v>1</v>
      </c>
      <c r="J3241" s="7">
        <v>16</v>
      </c>
    </row>
    <row r="3242" spans="1:10" x14ac:dyDescent="0.25">
      <c r="A3242" t="s">
        <v>3253</v>
      </c>
      <c r="B3242" t="b">
        <v>0</v>
      </c>
      <c r="C3242" s="7">
        <v>992</v>
      </c>
      <c r="E3242" s="7" t="b">
        <v>0</v>
      </c>
      <c r="F3242" s="7">
        <v>78</v>
      </c>
      <c r="H3242" s="3">
        <f t="shared" si="50"/>
        <v>1</v>
      </c>
      <c r="J3242" s="7">
        <v>16</v>
      </c>
    </row>
    <row r="3243" spans="1:10" x14ac:dyDescent="0.25">
      <c r="A3243" t="s">
        <v>3254</v>
      </c>
      <c r="B3243" t="b">
        <v>1</v>
      </c>
      <c r="C3243" s="7">
        <v>2118</v>
      </c>
      <c r="E3243" s="7" t="b">
        <v>1</v>
      </c>
      <c r="F3243" s="7">
        <v>75</v>
      </c>
      <c r="H3243" s="3">
        <f t="shared" si="50"/>
        <v>1</v>
      </c>
      <c r="J3243" s="7">
        <v>15</v>
      </c>
    </row>
    <row r="3244" spans="1:10" x14ac:dyDescent="0.25">
      <c r="A3244" t="s">
        <v>3255</v>
      </c>
      <c r="B3244" t="b">
        <v>0</v>
      </c>
      <c r="C3244" s="7">
        <v>2078</v>
      </c>
      <c r="E3244" s="7" t="b">
        <v>0</v>
      </c>
      <c r="F3244" s="7">
        <v>83</v>
      </c>
      <c r="H3244" s="3">
        <f t="shared" si="50"/>
        <v>1</v>
      </c>
      <c r="J3244" s="7">
        <v>16</v>
      </c>
    </row>
    <row r="3245" spans="1:10" x14ac:dyDescent="0.25">
      <c r="A3245" t="s">
        <v>3256</v>
      </c>
      <c r="B3245" t="b">
        <v>1</v>
      </c>
      <c r="C3245" s="7">
        <v>1582</v>
      </c>
      <c r="E3245" s="7" t="b">
        <v>1</v>
      </c>
      <c r="F3245" s="7">
        <v>86</v>
      </c>
      <c r="H3245" s="3">
        <f t="shared" si="50"/>
        <v>1</v>
      </c>
      <c r="J3245" s="7">
        <v>15</v>
      </c>
    </row>
    <row r="3246" spans="1:10" x14ac:dyDescent="0.25">
      <c r="A3246" t="s">
        <v>3257</v>
      </c>
      <c r="B3246" t="b">
        <v>0</v>
      </c>
      <c r="C3246" s="7">
        <v>1290</v>
      </c>
      <c r="E3246" s="7" t="b">
        <v>0</v>
      </c>
      <c r="F3246" s="7">
        <v>71</v>
      </c>
      <c r="H3246" s="3">
        <f t="shared" si="50"/>
        <v>1</v>
      </c>
      <c r="J3246" s="7">
        <v>16</v>
      </c>
    </row>
    <row r="3247" spans="1:10" x14ac:dyDescent="0.25">
      <c r="A3247" t="s">
        <v>3258</v>
      </c>
      <c r="B3247" t="b">
        <v>0</v>
      </c>
      <c r="C3247" s="7">
        <v>924</v>
      </c>
      <c r="E3247" s="7" t="b">
        <v>0</v>
      </c>
      <c r="F3247" s="7">
        <v>68</v>
      </c>
      <c r="H3247" s="3">
        <f t="shared" si="50"/>
        <v>1</v>
      </c>
      <c r="J3247" s="7">
        <v>16</v>
      </c>
    </row>
    <row r="3248" spans="1:10" x14ac:dyDescent="0.25">
      <c r="A3248" t="s">
        <v>3259</v>
      </c>
      <c r="B3248" t="b">
        <v>0</v>
      </c>
      <c r="C3248" s="7">
        <v>940</v>
      </c>
      <c r="E3248" s="7" t="b">
        <v>0</v>
      </c>
      <c r="F3248" s="7">
        <v>82</v>
      </c>
      <c r="H3248" s="3">
        <f t="shared" si="50"/>
        <v>1</v>
      </c>
      <c r="J3248" s="7">
        <v>15</v>
      </c>
    </row>
    <row r="3249" spans="1:10" x14ac:dyDescent="0.25">
      <c r="A3249" t="s">
        <v>3260</v>
      </c>
      <c r="B3249" t="b">
        <v>0</v>
      </c>
      <c r="C3249" s="7">
        <v>945</v>
      </c>
      <c r="E3249" s="7" t="b">
        <v>0</v>
      </c>
      <c r="F3249" s="7">
        <v>79</v>
      </c>
      <c r="H3249" s="3">
        <f t="shared" si="50"/>
        <v>1</v>
      </c>
      <c r="J3249" s="7">
        <v>0</v>
      </c>
    </row>
    <row r="3250" spans="1:10" x14ac:dyDescent="0.25">
      <c r="A3250" t="s">
        <v>3261</v>
      </c>
      <c r="B3250" t="b">
        <v>0</v>
      </c>
      <c r="C3250" s="7">
        <v>1054</v>
      </c>
      <c r="E3250" s="7" t="b">
        <v>0</v>
      </c>
      <c r="F3250" s="7">
        <v>78</v>
      </c>
      <c r="H3250" s="3">
        <f t="shared" si="50"/>
        <v>1</v>
      </c>
      <c r="J3250" s="7">
        <v>0</v>
      </c>
    </row>
    <row r="3251" spans="1:10" x14ac:dyDescent="0.25">
      <c r="A3251" t="s">
        <v>3262</v>
      </c>
      <c r="B3251" t="b">
        <v>1</v>
      </c>
      <c r="C3251" s="7">
        <v>2110</v>
      </c>
      <c r="E3251" s="7" t="b">
        <v>1</v>
      </c>
      <c r="F3251" s="7">
        <v>84</v>
      </c>
      <c r="H3251" s="3">
        <f t="shared" si="50"/>
        <v>1</v>
      </c>
      <c r="J3251" s="7">
        <v>0</v>
      </c>
    </row>
    <row r="3252" spans="1:10" x14ac:dyDescent="0.25">
      <c r="A3252" t="s">
        <v>3263</v>
      </c>
      <c r="B3252" t="b">
        <v>0</v>
      </c>
      <c r="C3252" s="7">
        <v>1773</v>
      </c>
      <c r="E3252" s="7" t="b">
        <v>0</v>
      </c>
      <c r="F3252" s="7">
        <v>84</v>
      </c>
      <c r="H3252" s="3">
        <f t="shared" si="50"/>
        <v>1</v>
      </c>
      <c r="J3252" s="7">
        <v>15</v>
      </c>
    </row>
    <row r="3253" spans="1:10" x14ac:dyDescent="0.25">
      <c r="A3253" t="s">
        <v>3264</v>
      </c>
      <c r="B3253" t="b">
        <v>1</v>
      </c>
      <c r="C3253" s="7">
        <v>1320</v>
      </c>
      <c r="E3253" s="7" t="b">
        <v>1</v>
      </c>
      <c r="F3253" s="7">
        <v>68</v>
      </c>
      <c r="H3253" s="3">
        <f t="shared" si="50"/>
        <v>1</v>
      </c>
      <c r="J3253" s="7">
        <v>16</v>
      </c>
    </row>
    <row r="3254" spans="1:10" x14ac:dyDescent="0.25">
      <c r="A3254" t="s">
        <v>3265</v>
      </c>
      <c r="B3254" t="b">
        <v>0</v>
      </c>
      <c r="C3254" s="7">
        <v>1344</v>
      </c>
      <c r="E3254" s="7" t="b">
        <v>0</v>
      </c>
      <c r="F3254" s="7">
        <v>86</v>
      </c>
      <c r="H3254" s="3">
        <f t="shared" si="50"/>
        <v>1</v>
      </c>
      <c r="J3254" s="7">
        <v>16</v>
      </c>
    </row>
    <row r="3255" spans="1:10" x14ac:dyDescent="0.25">
      <c r="A3255" t="s">
        <v>3266</v>
      </c>
      <c r="B3255" t="b">
        <v>0</v>
      </c>
      <c r="C3255" s="7">
        <v>913</v>
      </c>
      <c r="E3255" s="7" t="b">
        <v>0</v>
      </c>
      <c r="F3255" s="7">
        <v>76</v>
      </c>
      <c r="H3255" s="3">
        <f t="shared" si="50"/>
        <v>1</v>
      </c>
      <c r="J3255" s="7">
        <v>15</v>
      </c>
    </row>
    <row r="3256" spans="1:10" x14ac:dyDescent="0.25">
      <c r="A3256" t="s">
        <v>3267</v>
      </c>
      <c r="B3256" t="b">
        <v>0</v>
      </c>
      <c r="C3256" s="7">
        <v>910</v>
      </c>
      <c r="E3256" s="7" t="b">
        <v>0</v>
      </c>
      <c r="F3256" s="7">
        <v>70</v>
      </c>
      <c r="H3256" s="3">
        <f t="shared" si="50"/>
        <v>1</v>
      </c>
      <c r="J3256" s="7">
        <v>16</v>
      </c>
    </row>
    <row r="3257" spans="1:10" x14ac:dyDescent="0.25">
      <c r="A3257" t="s">
        <v>3268</v>
      </c>
      <c r="B3257" t="b">
        <v>0</v>
      </c>
      <c r="C3257" s="7">
        <v>903</v>
      </c>
      <c r="E3257" s="7" t="b">
        <v>0</v>
      </c>
      <c r="F3257" s="7">
        <v>85</v>
      </c>
      <c r="H3257" s="3">
        <f t="shared" si="50"/>
        <v>1</v>
      </c>
      <c r="J3257" s="7">
        <v>16</v>
      </c>
    </row>
    <row r="3258" spans="1:10" x14ac:dyDescent="0.25">
      <c r="A3258" t="s">
        <v>3269</v>
      </c>
      <c r="B3258" t="b">
        <v>0</v>
      </c>
      <c r="C3258" s="7">
        <v>888</v>
      </c>
      <c r="E3258" s="7" t="b">
        <v>0</v>
      </c>
      <c r="F3258" s="7">
        <v>90</v>
      </c>
      <c r="H3258" s="3">
        <f t="shared" si="50"/>
        <v>1</v>
      </c>
      <c r="J3258" s="7">
        <v>15</v>
      </c>
    </row>
    <row r="3259" spans="1:10" x14ac:dyDescent="0.25">
      <c r="A3259" t="s">
        <v>3270</v>
      </c>
      <c r="B3259" t="b">
        <v>0</v>
      </c>
      <c r="C3259" s="7">
        <v>795</v>
      </c>
      <c r="E3259" s="7" t="b">
        <v>0</v>
      </c>
      <c r="F3259" s="7">
        <v>70</v>
      </c>
      <c r="H3259" s="3">
        <f t="shared" si="50"/>
        <v>1</v>
      </c>
      <c r="J3259" s="7">
        <v>16</v>
      </c>
    </row>
    <row r="3260" spans="1:10" x14ac:dyDescent="0.25">
      <c r="A3260" t="s">
        <v>3271</v>
      </c>
      <c r="B3260" t="b">
        <v>0</v>
      </c>
      <c r="C3260" s="7">
        <v>764</v>
      </c>
      <c r="E3260" s="7" t="b">
        <v>0</v>
      </c>
      <c r="F3260" s="7">
        <v>69</v>
      </c>
      <c r="H3260" s="3">
        <f t="shared" si="50"/>
        <v>1</v>
      </c>
      <c r="J3260" s="7">
        <v>15</v>
      </c>
    </row>
    <row r="3261" spans="1:10" x14ac:dyDescent="0.25">
      <c r="A3261" t="s">
        <v>3272</v>
      </c>
      <c r="B3261" t="b">
        <v>0</v>
      </c>
      <c r="C3261" s="7">
        <v>767</v>
      </c>
      <c r="E3261" s="7" t="b">
        <v>0</v>
      </c>
      <c r="F3261" s="7">
        <v>82</v>
      </c>
      <c r="H3261" s="3">
        <f t="shared" si="50"/>
        <v>1</v>
      </c>
      <c r="J3261" s="7">
        <v>16</v>
      </c>
    </row>
    <row r="3262" spans="1:10" x14ac:dyDescent="0.25">
      <c r="A3262" t="s">
        <v>3273</v>
      </c>
      <c r="B3262" t="b">
        <v>0</v>
      </c>
      <c r="C3262" s="7">
        <v>765</v>
      </c>
      <c r="E3262" s="7" t="b">
        <v>0</v>
      </c>
      <c r="F3262" s="7">
        <v>82</v>
      </c>
      <c r="H3262" s="3">
        <f t="shared" si="50"/>
        <v>1</v>
      </c>
      <c r="J3262" s="7">
        <v>16</v>
      </c>
    </row>
    <row r="3263" spans="1:10" x14ac:dyDescent="0.25">
      <c r="A3263" t="s">
        <v>3274</v>
      </c>
      <c r="B3263" t="b">
        <v>0</v>
      </c>
      <c r="C3263" s="7">
        <v>798</v>
      </c>
      <c r="E3263" s="7" t="b">
        <v>0</v>
      </c>
      <c r="F3263" s="7">
        <v>80</v>
      </c>
      <c r="H3263" s="3">
        <f t="shared" si="50"/>
        <v>1</v>
      </c>
      <c r="J3263" s="7">
        <v>15</v>
      </c>
    </row>
    <row r="3264" spans="1:10" x14ac:dyDescent="0.25">
      <c r="A3264" t="s">
        <v>3275</v>
      </c>
      <c r="B3264" t="b">
        <v>0</v>
      </c>
      <c r="C3264" s="7">
        <v>770</v>
      </c>
      <c r="E3264" s="7" t="b">
        <v>0</v>
      </c>
      <c r="F3264" s="7">
        <v>79</v>
      </c>
      <c r="H3264" s="3">
        <f t="shared" si="50"/>
        <v>1</v>
      </c>
      <c r="J3264" s="7">
        <v>0</v>
      </c>
    </row>
    <row r="3265" spans="1:10" x14ac:dyDescent="0.25">
      <c r="A3265" t="s">
        <v>3276</v>
      </c>
      <c r="B3265" t="b">
        <v>0</v>
      </c>
      <c r="C3265" s="7">
        <v>787</v>
      </c>
      <c r="E3265" s="7" t="b">
        <v>0</v>
      </c>
      <c r="F3265" s="7">
        <v>83</v>
      </c>
      <c r="H3265" s="3">
        <f t="shared" si="50"/>
        <v>1</v>
      </c>
      <c r="J3265" s="7">
        <v>0</v>
      </c>
    </row>
    <row r="3266" spans="1:10" x14ac:dyDescent="0.25">
      <c r="A3266" t="s">
        <v>3277</v>
      </c>
      <c r="B3266" t="b">
        <v>0</v>
      </c>
      <c r="C3266" s="7">
        <v>732</v>
      </c>
      <c r="E3266" s="7" t="b">
        <v>0</v>
      </c>
      <c r="F3266" s="7">
        <v>87</v>
      </c>
      <c r="H3266" s="3">
        <f t="shared" si="50"/>
        <v>1</v>
      </c>
      <c r="J3266" s="7">
        <v>16</v>
      </c>
    </row>
    <row r="3267" spans="1:10" x14ac:dyDescent="0.25">
      <c r="A3267" t="s">
        <v>3278</v>
      </c>
      <c r="B3267" t="b">
        <v>1</v>
      </c>
      <c r="C3267" s="7">
        <v>2030</v>
      </c>
      <c r="E3267" s="7" t="b">
        <v>1</v>
      </c>
      <c r="F3267" s="7">
        <v>73</v>
      </c>
      <c r="H3267" s="3">
        <f t="shared" si="50"/>
        <v>1</v>
      </c>
      <c r="J3267" s="7">
        <v>15</v>
      </c>
    </row>
    <row r="3268" spans="1:10" x14ac:dyDescent="0.25">
      <c r="A3268" t="s">
        <v>3279</v>
      </c>
      <c r="B3268" t="b">
        <v>0</v>
      </c>
      <c r="C3268" s="7">
        <v>1769</v>
      </c>
      <c r="E3268" s="7" t="b">
        <v>0</v>
      </c>
      <c r="F3268" s="7">
        <v>79</v>
      </c>
      <c r="H3268" s="3">
        <f t="shared" ref="H3268:H3331" si="51">IF(B3268=E3268,1,0)</f>
        <v>1</v>
      </c>
      <c r="J3268" s="7">
        <v>16</v>
      </c>
    </row>
    <row r="3269" spans="1:10" x14ac:dyDescent="0.25">
      <c r="A3269" t="s">
        <v>3280</v>
      </c>
      <c r="B3269" t="b">
        <v>1</v>
      </c>
      <c r="C3269" s="7">
        <v>1822</v>
      </c>
      <c r="E3269" s="7" t="b">
        <v>1</v>
      </c>
      <c r="F3269" s="7">
        <v>66</v>
      </c>
      <c r="H3269" s="3">
        <f t="shared" si="51"/>
        <v>1</v>
      </c>
      <c r="J3269" s="7">
        <v>16</v>
      </c>
    </row>
    <row r="3270" spans="1:10" x14ac:dyDescent="0.25">
      <c r="A3270" t="s">
        <v>3281</v>
      </c>
      <c r="B3270" t="b">
        <v>0</v>
      </c>
      <c r="C3270" s="7">
        <v>1833</v>
      </c>
      <c r="E3270" s="7" t="b">
        <v>0</v>
      </c>
      <c r="F3270" s="7">
        <v>82</v>
      </c>
      <c r="H3270" s="3">
        <f t="shared" si="51"/>
        <v>1</v>
      </c>
      <c r="J3270" s="7">
        <v>15</v>
      </c>
    </row>
    <row r="3271" spans="1:10" x14ac:dyDescent="0.25">
      <c r="A3271" t="s">
        <v>3282</v>
      </c>
      <c r="B3271" t="b">
        <v>0</v>
      </c>
      <c r="C3271" s="7">
        <v>1330</v>
      </c>
      <c r="E3271" s="7" t="b">
        <v>0</v>
      </c>
      <c r="F3271" s="7">
        <v>84</v>
      </c>
      <c r="H3271" s="3">
        <f t="shared" si="51"/>
        <v>1</v>
      </c>
      <c r="J3271" s="7">
        <v>16</v>
      </c>
    </row>
    <row r="3272" spans="1:10" x14ac:dyDescent="0.25">
      <c r="A3272" t="s">
        <v>3283</v>
      </c>
      <c r="B3272" t="b">
        <v>0</v>
      </c>
      <c r="C3272" s="7">
        <v>1266</v>
      </c>
      <c r="E3272" s="7" t="b">
        <v>0</v>
      </c>
      <c r="F3272" s="7">
        <v>67</v>
      </c>
      <c r="H3272" s="3">
        <f t="shared" si="51"/>
        <v>1</v>
      </c>
      <c r="J3272" s="7">
        <v>15</v>
      </c>
    </row>
    <row r="3273" spans="1:10" x14ac:dyDescent="0.25">
      <c r="A3273" t="s">
        <v>3284</v>
      </c>
      <c r="B3273" t="b">
        <v>0</v>
      </c>
      <c r="C3273" s="7">
        <v>1224</v>
      </c>
      <c r="E3273" s="7" t="b">
        <v>0</v>
      </c>
      <c r="F3273" s="7">
        <v>85</v>
      </c>
      <c r="H3273" s="3">
        <f t="shared" si="51"/>
        <v>1</v>
      </c>
      <c r="J3273" s="7">
        <v>16</v>
      </c>
    </row>
    <row r="3274" spans="1:10" x14ac:dyDescent="0.25">
      <c r="A3274" t="s">
        <v>3285</v>
      </c>
      <c r="B3274" t="b">
        <v>0</v>
      </c>
      <c r="C3274" s="7">
        <v>1228</v>
      </c>
      <c r="E3274" s="7" t="b">
        <v>0</v>
      </c>
      <c r="F3274" s="7">
        <v>66</v>
      </c>
      <c r="H3274" s="3">
        <f t="shared" si="51"/>
        <v>1</v>
      </c>
      <c r="J3274" s="7">
        <v>16</v>
      </c>
    </row>
    <row r="3275" spans="1:10" x14ac:dyDescent="0.25">
      <c r="A3275" t="s">
        <v>3286</v>
      </c>
      <c r="B3275" t="b">
        <v>1</v>
      </c>
      <c r="C3275" s="7">
        <v>2685</v>
      </c>
      <c r="E3275" s="7" t="b">
        <v>1</v>
      </c>
      <c r="F3275" s="7">
        <v>69</v>
      </c>
      <c r="H3275" s="3">
        <f t="shared" si="51"/>
        <v>1</v>
      </c>
      <c r="J3275" s="7">
        <v>15</v>
      </c>
    </row>
    <row r="3276" spans="1:10" x14ac:dyDescent="0.25">
      <c r="A3276" t="s">
        <v>3287</v>
      </c>
      <c r="B3276" t="b">
        <v>0</v>
      </c>
      <c r="C3276" s="7">
        <v>1985</v>
      </c>
      <c r="E3276" s="7" t="b">
        <v>0</v>
      </c>
      <c r="F3276" s="7">
        <v>78</v>
      </c>
      <c r="H3276" s="3">
        <f t="shared" si="51"/>
        <v>1</v>
      </c>
      <c r="J3276" s="7">
        <v>16</v>
      </c>
    </row>
    <row r="3277" spans="1:10" x14ac:dyDescent="0.25">
      <c r="A3277" t="s">
        <v>3288</v>
      </c>
      <c r="B3277" t="b">
        <v>1</v>
      </c>
      <c r="C3277" s="7">
        <v>1947</v>
      </c>
      <c r="E3277" s="7" t="b">
        <v>1</v>
      </c>
      <c r="F3277" s="7">
        <v>72</v>
      </c>
      <c r="H3277" s="3">
        <f t="shared" si="51"/>
        <v>1</v>
      </c>
      <c r="J3277" s="7">
        <v>0</v>
      </c>
    </row>
    <row r="3278" spans="1:10" x14ac:dyDescent="0.25">
      <c r="A3278" t="s">
        <v>3289</v>
      </c>
      <c r="B3278" t="b">
        <v>0</v>
      </c>
      <c r="C3278" s="7">
        <v>1969</v>
      </c>
      <c r="E3278" s="7" t="b">
        <v>0</v>
      </c>
      <c r="F3278" s="7">
        <v>71</v>
      </c>
      <c r="H3278" s="3">
        <f t="shared" si="51"/>
        <v>1</v>
      </c>
      <c r="J3278" s="7">
        <v>0</v>
      </c>
    </row>
    <row r="3279" spans="1:10" x14ac:dyDescent="0.25">
      <c r="A3279" t="s">
        <v>3290</v>
      </c>
      <c r="B3279" t="b">
        <v>0</v>
      </c>
      <c r="C3279" s="7">
        <v>1387</v>
      </c>
      <c r="E3279" s="7" t="b">
        <v>0</v>
      </c>
      <c r="F3279" s="7">
        <v>85</v>
      </c>
      <c r="H3279" s="3">
        <f t="shared" si="51"/>
        <v>1</v>
      </c>
      <c r="J3279" s="7">
        <v>0</v>
      </c>
    </row>
    <row r="3280" spans="1:10" x14ac:dyDescent="0.25">
      <c r="A3280" t="s">
        <v>3291</v>
      </c>
      <c r="B3280" t="b">
        <v>0</v>
      </c>
      <c r="C3280" s="7">
        <v>1400</v>
      </c>
      <c r="E3280" s="7" t="b">
        <v>0</v>
      </c>
      <c r="F3280" s="7">
        <v>87</v>
      </c>
      <c r="H3280" s="3">
        <f t="shared" si="51"/>
        <v>1</v>
      </c>
      <c r="J3280" s="7">
        <v>16</v>
      </c>
    </row>
    <row r="3281" spans="1:10" x14ac:dyDescent="0.25">
      <c r="A3281" t="s">
        <v>3292</v>
      </c>
      <c r="B3281" t="b">
        <v>0</v>
      </c>
      <c r="C3281" s="7">
        <v>1430</v>
      </c>
      <c r="E3281" s="7" t="b">
        <v>0</v>
      </c>
      <c r="F3281" s="7">
        <v>66</v>
      </c>
      <c r="H3281" s="3">
        <f t="shared" si="51"/>
        <v>1</v>
      </c>
      <c r="J3281" s="7">
        <v>16</v>
      </c>
    </row>
    <row r="3282" spans="1:10" x14ac:dyDescent="0.25">
      <c r="A3282" t="s">
        <v>3293</v>
      </c>
      <c r="B3282" t="b">
        <v>0</v>
      </c>
      <c r="C3282" s="7">
        <v>1291</v>
      </c>
      <c r="E3282" s="7" t="b">
        <v>0</v>
      </c>
      <c r="F3282" s="7">
        <v>81</v>
      </c>
      <c r="H3282" s="3">
        <f t="shared" si="51"/>
        <v>1</v>
      </c>
      <c r="J3282" s="7">
        <v>15</v>
      </c>
    </row>
    <row r="3283" spans="1:10" x14ac:dyDescent="0.25">
      <c r="A3283" t="s">
        <v>3294</v>
      </c>
      <c r="B3283" t="b">
        <v>1</v>
      </c>
      <c r="C3283" s="7">
        <v>2073</v>
      </c>
      <c r="E3283" s="7" t="b">
        <v>1</v>
      </c>
      <c r="F3283" s="7">
        <v>82</v>
      </c>
      <c r="H3283" s="3">
        <f t="shared" si="51"/>
        <v>1</v>
      </c>
      <c r="J3283" s="7">
        <v>16</v>
      </c>
    </row>
    <row r="3284" spans="1:10" x14ac:dyDescent="0.25">
      <c r="A3284" t="s">
        <v>3295</v>
      </c>
      <c r="B3284" t="b">
        <v>0</v>
      </c>
      <c r="C3284" s="7">
        <v>1970</v>
      </c>
      <c r="E3284" s="7" t="b">
        <v>0</v>
      </c>
      <c r="F3284" s="7">
        <v>90</v>
      </c>
      <c r="H3284" s="3">
        <f t="shared" si="51"/>
        <v>1</v>
      </c>
      <c r="J3284" s="7">
        <v>15</v>
      </c>
    </row>
    <row r="3285" spans="1:10" x14ac:dyDescent="0.25">
      <c r="A3285" t="s">
        <v>3296</v>
      </c>
      <c r="B3285" t="b">
        <v>1</v>
      </c>
      <c r="C3285" s="7">
        <v>2076</v>
      </c>
      <c r="E3285" s="7" t="b">
        <v>1</v>
      </c>
      <c r="F3285" s="7">
        <v>81</v>
      </c>
      <c r="H3285" s="3">
        <f t="shared" si="51"/>
        <v>1</v>
      </c>
      <c r="J3285" s="7">
        <v>16</v>
      </c>
    </row>
    <row r="3286" spans="1:10" x14ac:dyDescent="0.25">
      <c r="A3286" t="s">
        <v>3297</v>
      </c>
      <c r="B3286" t="b">
        <v>0</v>
      </c>
      <c r="C3286" s="7">
        <v>2046</v>
      </c>
      <c r="E3286" s="7" t="b">
        <v>0</v>
      </c>
      <c r="F3286" s="7">
        <v>83</v>
      </c>
      <c r="H3286" s="3">
        <f t="shared" si="51"/>
        <v>1</v>
      </c>
      <c r="J3286" s="7">
        <v>15</v>
      </c>
    </row>
    <row r="3287" spans="1:10" x14ac:dyDescent="0.25">
      <c r="A3287" t="s">
        <v>3298</v>
      </c>
      <c r="B3287" t="b">
        <v>0</v>
      </c>
      <c r="C3287" s="7">
        <v>1432</v>
      </c>
      <c r="E3287" s="7" t="b">
        <v>0</v>
      </c>
      <c r="F3287" s="7">
        <v>81</v>
      </c>
      <c r="H3287" s="3">
        <f t="shared" si="51"/>
        <v>1</v>
      </c>
      <c r="J3287" s="7">
        <v>16</v>
      </c>
    </row>
    <row r="3288" spans="1:10" x14ac:dyDescent="0.25">
      <c r="A3288" t="s">
        <v>3299</v>
      </c>
      <c r="B3288" t="b">
        <v>0</v>
      </c>
      <c r="C3288" s="7">
        <v>1389</v>
      </c>
      <c r="E3288" s="7" t="b">
        <v>0</v>
      </c>
      <c r="F3288" s="7">
        <v>81</v>
      </c>
      <c r="H3288" s="3">
        <f t="shared" si="51"/>
        <v>1</v>
      </c>
      <c r="J3288" s="7">
        <v>16</v>
      </c>
    </row>
    <row r="3289" spans="1:10" x14ac:dyDescent="0.25">
      <c r="A3289" t="s">
        <v>3300</v>
      </c>
      <c r="B3289" t="b">
        <v>0</v>
      </c>
      <c r="C3289" s="7">
        <v>1361</v>
      </c>
      <c r="E3289" s="7" t="b">
        <v>0</v>
      </c>
      <c r="F3289" s="7">
        <v>91</v>
      </c>
      <c r="H3289" s="3">
        <f t="shared" si="51"/>
        <v>1</v>
      </c>
      <c r="J3289" s="7">
        <v>15</v>
      </c>
    </row>
    <row r="3290" spans="1:10" x14ac:dyDescent="0.25">
      <c r="A3290" t="s">
        <v>3301</v>
      </c>
      <c r="B3290" t="b">
        <v>0</v>
      </c>
      <c r="C3290" s="7">
        <v>1325</v>
      </c>
      <c r="E3290" s="7" t="b">
        <v>0</v>
      </c>
      <c r="F3290" s="7">
        <v>79</v>
      </c>
      <c r="H3290" s="3">
        <f t="shared" si="51"/>
        <v>1</v>
      </c>
      <c r="J3290" s="7">
        <v>16</v>
      </c>
    </row>
    <row r="3291" spans="1:10" x14ac:dyDescent="0.25">
      <c r="A3291" t="s">
        <v>3302</v>
      </c>
      <c r="B3291" t="b">
        <v>0</v>
      </c>
      <c r="C3291" s="7">
        <v>915</v>
      </c>
      <c r="E3291" s="7" t="b">
        <v>0</v>
      </c>
      <c r="F3291" s="7">
        <v>81</v>
      </c>
      <c r="H3291" s="3">
        <f t="shared" si="51"/>
        <v>1</v>
      </c>
      <c r="J3291" s="7">
        <v>16</v>
      </c>
    </row>
    <row r="3292" spans="1:10" x14ac:dyDescent="0.25">
      <c r="A3292" t="s">
        <v>3303</v>
      </c>
      <c r="B3292" t="b">
        <v>0</v>
      </c>
      <c r="C3292" s="7">
        <v>872</v>
      </c>
      <c r="E3292" s="7" t="b">
        <v>0</v>
      </c>
      <c r="F3292" s="7">
        <v>84</v>
      </c>
      <c r="H3292" s="3">
        <f t="shared" si="51"/>
        <v>1</v>
      </c>
      <c r="J3292" s="7">
        <v>15</v>
      </c>
    </row>
    <row r="3293" spans="1:10" x14ac:dyDescent="0.25">
      <c r="A3293" t="s">
        <v>3304</v>
      </c>
      <c r="B3293" t="b">
        <v>0</v>
      </c>
      <c r="C3293" s="7">
        <v>849</v>
      </c>
      <c r="E3293" s="7" t="b">
        <v>0</v>
      </c>
      <c r="F3293" s="7">
        <v>86</v>
      </c>
      <c r="H3293" s="3">
        <f t="shared" si="51"/>
        <v>1</v>
      </c>
      <c r="J3293" s="7">
        <v>16</v>
      </c>
    </row>
    <row r="3294" spans="1:10" x14ac:dyDescent="0.25">
      <c r="A3294" t="s">
        <v>3305</v>
      </c>
      <c r="B3294" t="b">
        <v>0</v>
      </c>
      <c r="C3294" s="7">
        <v>857</v>
      </c>
      <c r="E3294" s="7" t="b">
        <v>0</v>
      </c>
      <c r="F3294" s="7">
        <v>71</v>
      </c>
      <c r="H3294" s="3">
        <f t="shared" si="51"/>
        <v>1</v>
      </c>
      <c r="J3294" s="7">
        <v>15</v>
      </c>
    </row>
    <row r="3295" spans="1:10" x14ac:dyDescent="0.25">
      <c r="A3295" t="s">
        <v>3306</v>
      </c>
      <c r="B3295" t="b">
        <v>0</v>
      </c>
      <c r="C3295" s="7">
        <v>847</v>
      </c>
      <c r="E3295" s="7" t="b">
        <v>0</v>
      </c>
      <c r="F3295" s="7">
        <v>68</v>
      </c>
      <c r="H3295" s="3">
        <f t="shared" si="51"/>
        <v>1</v>
      </c>
      <c r="J3295" s="7">
        <v>0</v>
      </c>
    </row>
    <row r="3296" spans="1:10" x14ac:dyDescent="0.25">
      <c r="A3296" t="s">
        <v>3307</v>
      </c>
      <c r="B3296" t="b">
        <v>0</v>
      </c>
      <c r="C3296" s="7">
        <v>838</v>
      </c>
      <c r="E3296" s="7" t="b">
        <v>0</v>
      </c>
      <c r="F3296" s="7">
        <v>84</v>
      </c>
      <c r="H3296" s="3">
        <f t="shared" si="51"/>
        <v>1</v>
      </c>
      <c r="J3296" s="7">
        <v>0</v>
      </c>
    </row>
    <row r="3297" spans="1:10" x14ac:dyDescent="0.25">
      <c r="A3297" t="s">
        <v>3308</v>
      </c>
      <c r="B3297" t="b">
        <v>0</v>
      </c>
      <c r="C3297" s="7">
        <v>878</v>
      </c>
      <c r="E3297" s="7" t="b">
        <v>0</v>
      </c>
      <c r="F3297" s="7">
        <v>67</v>
      </c>
      <c r="H3297" s="3">
        <f t="shared" si="51"/>
        <v>1</v>
      </c>
      <c r="J3297" s="7">
        <v>0</v>
      </c>
    </row>
    <row r="3298" spans="1:10" x14ac:dyDescent="0.25">
      <c r="A3298" t="s">
        <v>3309</v>
      </c>
      <c r="B3298" t="b">
        <v>0</v>
      </c>
      <c r="C3298" s="7">
        <v>879</v>
      </c>
      <c r="E3298" s="7" t="b">
        <v>0</v>
      </c>
      <c r="F3298" s="7">
        <v>66</v>
      </c>
      <c r="H3298" s="3">
        <f t="shared" si="51"/>
        <v>1</v>
      </c>
      <c r="J3298" s="7">
        <v>4</v>
      </c>
    </row>
    <row r="3299" spans="1:10" x14ac:dyDescent="0.25">
      <c r="A3299" t="s">
        <v>3310</v>
      </c>
      <c r="B3299" t="b">
        <v>1</v>
      </c>
      <c r="C3299" s="7">
        <v>2181</v>
      </c>
      <c r="E3299" s="7" t="b">
        <v>1</v>
      </c>
      <c r="F3299" s="7">
        <v>76</v>
      </c>
      <c r="H3299" s="3">
        <f t="shared" si="51"/>
        <v>1</v>
      </c>
      <c r="J3299" s="7">
        <v>16</v>
      </c>
    </row>
    <row r="3300" spans="1:10" x14ac:dyDescent="0.25">
      <c r="A3300" t="s">
        <v>3311</v>
      </c>
      <c r="B3300" t="b">
        <v>0</v>
      </c>
      <c r="C3300" s="7">
        <v>2123</v>
      </c>
      <c r="E3300" s="7" t="b">
        <v>0</v>
      </c>
      <c r="F3300" s="7">
        <v>65</v>
      </c>
      <c r="H3300" s="3">
        <f t="shared" si="51"/>
        <v>1</v>
      </c>
      <c r="J3300" s="7">
        <v>16</v>
      </c>
    </row>
    <row r="3301" spans="1:10" x14ac:dyDescent="0.25">
      <c r="A3301" t="s">
        <v>3312</v>
      </c>
      <c r="B3301" t="b">
        <v>1</v>
      </c>
      <c r="C3301" s="7">
        <v>1818</v>
      </c>
      <c r="E3301" s="7" t="b">
        <v>1</v>
      </c>
      <c r="F3301" s="7">
        <v>82</v>
      </c>
      <c r="H3301" s="3">
        <f t="shared" si="51"/>
        <v>1</v>
      </c>
      <c r="J3301" s="7">
        <v>15</v>
      </c>
    </row>
    <row r="3302" spans="1:10" x14ac:dyDescent="0.25">
      <c r="A3302" t="s">
        <v>3313</v>
      </c>
      <c r="B3302" t="b">
        <v>0</v>
      </c>
      <c r="C3302" s="7">
        <v>1800</v>
      </c>
      <c r="E3302" s="7" t="b">
        <v>0</v>
      </c>
      <c r="F3302" s="7">
        <v>82</v>
      </c>
      <c r="H3302" s="3">
        <f t="shared" si="51"/>
        <v>1</v>
      </c>
      <c r="J3302" s="7">
        <v>16</v>
      </c>
    </row>
    <row r="3303" spans="1:10" x14ac:dyDescent="0.25">
      <c r="A3303" t="s">
        <v>3314</v>
      </c>
      <c r="B3303" t="b">
        <v>0</v>
      </c>
      <c r="C3303" s="7">
        <v>1328</v>
      </c>
      <c r="E3303" s="7" t="b">
        <v>0</v>
      </c>
      <c r="F3303" s="7">
        <v>82</v>
      </c>
      <c r="H3303" s="3">
        <f t="shared" si="51"/>
        <v>1</v>
      </c>
      <c r="J3303" s="7">
        <v>16</v>
      </c>
    </row>
    <row r="3304" spans="1:10" x14ac:dyDescent="0.25">
      <c r="A3304" t="s">
        <v>3315</v>
      </c>
      <c r="B3304" t="b">
        <v>0</v>
      </c>
      <c r="C3304" s="7">
        <v>1290</v>
      </c>
      <c r="E3304" s="7" t="b">
        <v>0</v>
      </c>
      <c r="F3304" s="7">
        <v>68</v>
      </c>
      <c r="H3304" s="3">
        <f t="shared" si="51"/>
        <v>1</v>
      </c>
      <c r="J3304" s="7">
        <v>0</v>
      </c>
    </row>
    <row r="3305" spans="1:10" x14ac:dyDescent="0.25">
      <c r="A3305" t="s">
        <v>3316</v>
      </c>
      <c r="B3305" t="b">
        <v>0</v>
      </c>
      <c r="C3305" s="7">
        <v>1276</v>
      </c>
      <c r="E3305" s="7" t="b">
        <v>0</v>
      </c>
      <c r="F3305" s="7">
        <v>86</v>
      </c>
      <c r="H3305" s="3">
        <f t="shared" si="51"/>
        <v>1</v>
      </c>
      <c r="J3305" s="7">
        <v>0</v>
      </c>
    </row>
    <row r="3306" spans="1:10" x14ac:dyDescent="0.25">
      <c r="A3306" t="s">
        <v>3317</v>
      </c>
      <c r="B3306" t="b">
        <v>0</v>
      </c>
      <c r="C3306" s="7">
        <v>1335</v>
      </c>
      <c r="E3306" s="7" t="b">
        <v>0</v>
      </c>
      <c r="F3306" s="7">
        <v>82</v>
      </c>
      <c r="H3306" s="3">
        <f t="shared" si="51"/>
        <v>1</v>
      </c>
      <c r="J3306" s="7">
        <v>0</v>
      </c>
    </row>
    <row r="3307" spans="1:10" x14ac:dyDescent="0.25">
      <c r="A3307" t="s">
        <v>3318</v>
      </c>
      <c r="B3307" t="b">
        <v>1</v>
      </c>
      <c r="C3307" s="7">
        <v>2386</v>
      </c>
      <c r="E3307" s="7" t="b">
        <v>1</v>
      </c>
      <c r="F3307" s="7">
        <v>76</v>
      </c>
      <c r="H3307" s="3">
        <f t="shared" si="51"/>
        <v>1</v>
      </c>
      <c r="J3307" s="7">
        <v>0</v>
      </c>
    </row>
    <row r="3308" spans="1:10" x14ac:dyDescent="0.25">
      <c r="A3308" t="s">
        <v>3319</v>
      </c>
      <c r="B3308" t="b">
        <v>0</v>
      </c>
      <c r="C3308" s="7">
        <v>1966</v>
      </c>
      <c r="E3308" s="7" t="b">
        <v>0</v>
      </c>
      <c r="F3308" s="7">
        <v>82</v>
      </c>
      <c r="H3308" s="3">
        <f t="shared" si="51"/>
        <v>1</v>
      </c>
      <c r="J3308" s="7">
        <v>0</v>
      </c>
    </row>
    <row r="3309" spans="1:10" x14ac:dyDescent="0.25">
      <c r="A3309" t="s">
        <v>3320</v>
      </c>
      <c r="B3309" t="b">
        <v>1</v>
      </c>
      <c r="C3309" s="7">
        <v>1669</v>
      </c>
      <c r="E3309" s="7" t="b">
        <v>1</v>
      </c>
      <c r="F3309" s="7">
        <v>81</v>
      </c>
      <c r="H3309" s="3">
        <f t="shared" si="51"/>
        <v>1</v>
      </c>
      <c r="J3309" s="7">
        <v>16</v>
      </c>
    </row>
    <row r="3310" spans="1:10" x14ac:dyDescent="0.25">
      <c r="A3310" t="s">
        <v>3321</v>
      </c>
      <c r="B3310" t="b">
        <v>0</v>
      </c>
      <c r="C3310" s="7">
        <v>1612</v>
      </c>
      <c r="E3310" s="7" t="b">
        <v>0</v>
      </c>
      <c r="F3310" s="7">
        <v>84</v>
      </c>
      <c r="H3310" s="3">
        <f t="shared" si="51"/>
        <v>1</v>
      </c>
      <c r="J3310" s="7">
        <v>16</v>
      </c>
    </row>
    <row r="3311" spans="1:10" x14ac:dyDescent="0.25">
      <c r="A3311" t="s">
        <v>3322</v>
      </c>
      <c r="B3311" t="b">
        <v>0</v>
      </c>
      <c r="C3311" s="7">
        <v>1308</v>
      </c>
      <c r="E3311" s="7" t="b">
        <v>0</v>
      </c>
      <c r="F3311" s="7">
        <v>85</v>
      </c>
      <c r="H3311" s="3">
        <f t="shared" si="51"/>
        <v>1</v>
      </c>
      <c r="J3311" s="7">
        <v>15</v>
      </c>
    </row>
    <row r="3312" spans="1:10" x14ac:dyDescent="0.25">
      <c r="A3312" t="s">
        <v>3323</v>
      </c>
      <c r="B3312" t="b">
        <v>0</v>
      </c>
      <c r="C3312" s="7">
        <v>1287</v>
      </c>
      <c r="E3312" s="7" t="b">
        <v>0</v>
      </c>
      <c r="F3312" s="7">
        <v>67</v>
      </c>
      <c r="H3312" s="3">
        <f t="shared" si="51"/>
        <v>1</v>
      </c>
      <c r="J3312" s="7">
        <v>16</v>
      </c>
    </row>
    <row r="3313" spans="1:10" x14ac:dyDescent="0.25">
      <c r="A3313" t="s">
        <v>3324</v>
      </c>
      <c r="B3313" t="b">
        <v>0</v>
      </c>
      <c r="C3313" s="7">
        <v>1321</v>
      </c>
      <c r="E3313" s="7" t="b">
        <v>0</v>
      </c>
      <c r="F3313" s="7">
        <v>81</v>
      </c>
      <c r="H3313" s="3">
        <f t="shared" si="51"/>
        <v>1</v>
      </c>
      <c r="J3313" s="7">
        <v>15</v>
      </c>
    </row>
    <row r="3314" spans="1:10" x14ac:dyDescent="0.25">
      <c r="A3314" t="s">
        <v>3325</v>
      </c>
      <c r="B3314" t="b">
        <v>0</v>
      </c>
      <c r="C3314" s="7">
        <v>1266</v>
      </c>
      <c r="E3314" s="7" t="b">
        <v>0</v>
      </c>
      <c r="F3314" s="7">
        <v>66</v>
      </c>
      <c r="H3314" s="3">
        <f t="shared" si="51"/>
        <v>1</v>
      </c>
      <c r="J3314" s="7">
        <v>16</v>
      </c>
    </row>
    <row r="3315" spans="1:10" x14ac:dyDescent="0.25">
      <c r="A3315" t="s">
        <v>3326</v>
      </c>
      <c r="B3315" t="b">
        <v>1</v>
      </c>
      <c r="C3315" s="7">
        <v>2084</v>
      </c>
      <c r="E3315" s="7" t="b">
        <v>1</v>
      </c>
      <c r="F3315" s="7">
        <v>84</v>
      </c>
      <c r="H3315" s="3">
        <f t="shared" si="51"/>
        <v>1</v>
      </c>
      <c r="J3315" s="7">
        <v>16</v>
      </c>
    </row>
    <row r="3316" spans="1:10" x14ac:dyDescent="0.25">
      <c r="A3316" t="s">
        <v>3327</v>
      </c>
      <c r="B3316" t="b">
        <v>0</v>
      </c>
      <c r="C3316" s="7">
        <v>1764</v>
      </c>
      <c r="E3316" s="7" t="b">
        <v>0</v>
      </c>
      <c r="F3316" s="7">
        <v>78</v>
      </c>
      <c r="H3316" s="3">
        <f t="shared" si="51"/>
        <v>1</v>
      </c>
      <c r="J3316" s="7">
        <v>0</v>
      </c>
    </row>
    <row r="3317" spans="1:10" x14ac:dyDescent="0.25">
      <c r="A3317" t="s">
        <v>3328</v>
      </c>
      <c r="B3317" t="b">
        <v>1</v>
      </c>
      <c r="C3317" s="7">
        <v>1648</v>
      </c>
      <c r="E3317" s="7" t="b">
        <v>1</v>
      </c>
      <c r="F3317" s="7">
        <v>85</v>
      </c>
      <c r="H3317" s="3">
        <f t="shared" si="51"/>
        <v>1</v>
      </c>
      <c r="J3317" s="7">
        <v>0</v>
      </c>
    </row>
    <row r="3318" spans="1:10" x14ac:dyDescent="0.25">
      <c r="A3318" t="s">
        <v>3329</v>
      </c>
      <c r="B3318" t="b">
        <v>0</v>
      </c>
      <c r="C3318" s="7">
        <v>1549</v>
      </c>
      <c r="E3318" s="7" t="b">
        <v>0</v>
      </c>
      <c r="F3318" s="7">
        <v>85</v>
      </c>
      <c r="H3318" s="3">
        <f t="shared" si="51"/>
        <v>1</v>
      </c>
      <c r="J3318" s="7">
        <v>0</v>
      </c>
    </row>
    <row r="3319" spans="1:10" x14ac:dyDescent="0.25">
      <c r="A3319" t="s">
        <v>3330</v>
      </c>
      <c r="B3319" t="b">
        <v>0</v>
      </c>
      <c r="C3319" s="7">
        <v>1394</v>
      </c>
      <c r="E3319" s="7" t="b">
        <v>0</v>
      </c>
      <c r="F3319" s="7">
        <v>68</v>
      </c>
      <c r="H3319" s="3">
        <f t="shared" si="51"/>
        <v>1</v>
      </c>
      <c r="J3319" s="7">
        <v>16</v>
      </c>
    </row>
    <row r="3320" spans="1:10" x14ac:dyDescent="0.25">
      <c r="A3320" t="s">
        <v>3331</v>
      </c>
      <c r="B3320" t="b">
        <v>0</v>
      </c>
      <c r="C3320" s="7">
        <v>1265</v>
      </c>
      <c r="E3320" s="7" t="b">
        <v>0</v>
      </c>
      <c r="F3320" s="7">
        <v>80</v>
      </c>
      <c r="H3320" s="3">
        <f t="shared" si="51"/>
        <v>1</v>
      </c>
      <c r="J3320" s="7">
        <v>15</v>
      </c>
    </row>
    <row r="3321" spans="1:10" x14ac:dyDescent="0.25">
      <c r="A3321" t="s">
        <v>3332</v>
      </c>
      <c r="B3321" t="b">
        <v>0</v>
      </c>
      <c r="C3321" s="7">
        <v>1326</v>
      </c>
      <c r="E3321" s="7" t="b">
        <v>0</v>
      </c>
      <c r="F3321" s="7">
        <v>86</v>
      </c>
      <c r="H3321" s="3">
        <f t="shared" si="51"/>
        <v>1</v>
      </c>
      <c r="J3321" s="7">
        <v>16</v>
      </c>
    </row>
    <row r="3322" spans="1:10" x14ac:dyDescent="0.25">
      <c r="A3322" t="s">
        <v>3333</v>
      </c>
      <c r="B3322" t="b">
        <v>0</v>
      </c>
      <c r="C3322" s="7">
        <v>1285</v>
      </c>
      <c r="E3322" s="7" t="b">
        <v>0</v>
      </c>
      <c r="F3322" s="7">
        <v>68</v>
      </c>
      <c r="H3322" s="3">
        <f t="shared" si="51"/>
        <v>1</v>
      </c>
      <c r="J3322" s="7">
        <v>16</v>
      </c>
    </row>
    <row r="3323" spans="1:10" x14ac:dyDescent="0.25">
      <c r="A3323" t="s">
        <v>3334</v>
      </c>
      <c r="B3323" t="b">
        <v>0</v>
      </c>
      <c r="C3323" s="7">
        <v>733</v>
      </c>
      <c r="E3323" s="7" t="b">
        <v>0</v>
      </c>
      <c r="F3323" s="7">
        <v>65</v>
      </c>
      <c r="H3323" s="3">
        <f t="shared" si="51"/>
        <v>1</v>
      </c>
      <c r="J3323" s="7">
        <v>15</v>
      </c>
    </row>
    <row r="3324" spans="1:10" x14ac:dyDescent="0.25">
      <c r="A3324" t="s">
        <v>3335</v>
      </c>
      <c r="B3324" t="b">
        <v>0</v>
      </c>
      <c r="C3324" s="7">
        <v>708</v>
      </c>
      <c r="E3324" s="7" t="b">
        <v>0</v>
      </c>
      <c r="F3324" s="7">
        <v>77</v>
      </c>
      <c r="H3324" s="3">
        <f t="shared" si="51"/>
        <v>1</v>
      </c>
      <c r="J3324" s="7">
        <v>16</v>
      </c>
    </row>
    <row r="3325" spans="1:10" x14ac:dyDescent="0.25">
      <c r="A3325" t="s">
        <v>3336</v>
      </c>
      <c r="B3325" t="b">
        <v>0</v>
      </c>
      <c r="C3325" s="7">
        <v>783</v>
      </c>
      <c r="E3325" s="7" t="b">
        <v>0</v>
      </c>
      <c r="F3325" s="7">
        <v>69</v>
      </c>
      <c r="H3325" s="3">
        <f t="shared" si="51"/>
        <v>1</v>
      </c>
      <c r="J3325" s="7">
        <v>15</v>
      </c>
    </row>
    <row r="3326" spans="1:10" x14ac:dyDescent="0.25">
      <c r="A3326" t="s">
        <v>3337</v>
      </c>
      <c r="B3326" t="b">
        <v>0</v>
      </c>
      <c r="C3326" s="7">
        <v>761</v>
      </c>
      <c r="E3326" s="7" t="b">
        <v>0</v>
      </c>
      <c r="F3326" s="7">
        <v>79</v>
      </c>
      <c r="H3326" s="3">
        <f t="shared" si="51"/>
        <v>1</v>
      </c>
      <c r="J3326" s="7">
        <v>16</v>
      </c>
    </row>
    <row r="3327" spans="1:10" x14ac:dyDescent="0.25">
      <c r="A3327" t="s">
        <v>3338</v>
      </c>
      <c r="B3327" t="b">
        <v>0</v>
      </c>
      <c r="C3327" s="7">
        <v>748</v>
      </c>
      <c r="E3327" s="7" t="b">
        <v>0</v>
      </c>
      <c r="F3327" s="7">
        <v>67</v>
      </c>
      <c r="H3327" s="3">
        <f t="shared" si="51"/>
        <v>1</v>
      </c>
      <c r="J3327" s="7">
        <v>0</v>
      </c>
    </row>
    <row r="3328" spans="1:10" x14ac:dyDescent="0.25">
      <c r="A3328" t="s">
        <v>3339</v>
      </c>
      <c r="B3328" t="b">
        <v>0</v>
      </c>
      <c r="C3328" s="7">
        <v>801</v>
      </c>
      <c r="E3328" s="7" t="b">
        <v>0</v>
      </c>
      <c r="F3328" s="7">
        <v>66</v>
      </c>
      <c r="H3328" s="3">
        <f t="shared" si="51"/>
        <v>1</v>
      </c>
      <c r="J3328" s="7">
        <v>0</v>
      </c>
    </row>
    <row r="3329" spans="1:10" x14ac:dyDescent="0.25">
      <c r="A3329" t="s">
        <v>3340</v>
      </c>
      <c r="B3329" t="b">
        <v>0</v>
      </c>
      <c r="C3329" s="7">
        <v>830</v>
      </c>
      <c r="E3329" s="7" t="b">
        <v>0</v>
      </c>
      <c r="F3329" s="7">
        <v>70</v>
      </c>
      <c r="H3329" s="3">
        <f t="shared" si="51"/>
        <v>1</v>
      </c>
      <c r="J3329" s="7">
        <v>0</v>
      </c>
    </row>
    <row r="3330" spans="1:10" x14ac:dyDescent="0.25">
      <c r="A3330" t="s">
        <v>3341</v>
      </c>
      <c r="B3330" t="b">
        <v>0</v>
      </c>
      <c r="C3330" s="7">
        <v>932</v>
      </c>
      <c r="E3330" s="7" t="b">
        <v>0</v>
      </c>
      <c r="F3330" s="7">
        <v>77</v>
      </c>
      <c r="H3330" s="3">
        <f t="shared" si="51"/>
        <v>1</v>
      </c>
      <c r="J3330" s="7">
        <v>15</v>
      </c>
    </row>
    <row r="3331" spans="1:10" x14ac:dyDescent="0.25">
      <c r="A3331" t="s">
        <v>3342</v>
      </c>
      <c r="B3331" t="b">
        <v>1</v>
      </c>
      <c r="C3331" s="7">
        <v>2248</v>
      </c>
      <c r="E3331" s="7" t="b">
        <v>1</v>
      </c>
      <c r="F3331" s="7">
        <v>72</v>
      </c>
      <c r="H3331" s="3">
        <f t="shared" si="51"/>
        <v>1</v>
      </c>
      <c r="J3331" s="7">
        <v>16</v>
      </c>
    </row>
    <row r="3332" spans="1:10" x14ac:dyDescent="0.25">
      <c r="A3332" t="s">
        <v>3343</v>
      </c>
      <c r="B3332" t="b">
        <v>0</v>
      </c>
      <c r="C3332" s="7">
        <v>1980</v>
      </c>
      <c r="E3332" s="7" t="b">
        <v>0</v>
      </c>
      <c r="F3332" s="7">
        <v>81</v>
      </c>
      <c r="H3332" s="3">
        <f t="shared" ref="H3332:H3395" si="52">IF(B3332=E3332,1,0)</f>
        <v>1</v>
      </c>
      <c r="J3332" s="7">
        <v>15</v>
      </c>
    </row>
    <row r="3333" spans="1:10" x14ac:dyDescent="0.25">
      <c r="A3333" t="s">
        <v>3344</v>
      </c>
      <c r="B3333" t="b">
        <v>1</v>
      </c>
      <c r="C3333" s="7">
        <v>2045</v>
      </c>
      <c r="E3333" s="7" t="b">
        <v>1</v>
      </c>
      <c r="F3333" s="7">
        <v>81</v>
      </c>
      <c r="H3333" s="3">
        <f t="shared" si="52"/>
        <v>1</v>
      </c>
      <c r="J3333" s="7">
        <v>0</v>
      </c>
    </row>
    <row r="3334" spans="1:10" x14ac:dyDescent="0.25">
      <c r="A3334" t="s">
        <v>3345</v>
      </c>
      <c r="B3334" t="b">
        <v>0</v>
      </c>
      <c r="C3334" s="7">
        <v>1909</v>
      </c>
      <c r="E3334" s="7" t="b">
        <v>0</v>
      </c>
      <c r="F3334" s="7">
        <v>73</v>
      </c>
      <c r="H3334" s="3">
        <f t="shared" si="52"/>
        <v>1</v>
      </c>
      <c r="J3334" s="7">
        <v>0</v>
      </c>
    </row>
    <row r="3335" spans="1:10" x14ac:dyDescent="0.25">
      <c r="A3335" t="s">
        <v>3346</v>
      </c>
      <c r="B3335" t="b">
        <v>0</v>
      </c>
      <c r="C3335" s="7">
        <v>1666</v>
      </c>
      <c r="E3335" s="7" t="b">
        <v>0</v>
      </c>
      <c r="F3335" s="7">
        <v>65</v>
      </c>
      <c r="H3335" s="3">
        <f t="shared" si="52"/>
        <v>1</v>
      </c>
      <c r="J3335" s="7">
        <v>16</v>
      </c>
    </row>
    <row r="3336" spans="1:10" x14ac:dyDescent="0.25">
      <c r="A3336" t="s">
        <v>3347</v>
      </c>
      <c r="B3336" t="b">
        <v>0</v>
      </c>
      <c r="C3336" s="7">
        <v>1716</v>
      </c>
      <c r="E3336" s="7" t="b">
        <v>0</v>
      </c>
      <c r="F3336" s="7">
        <v>82</v>
      </c>
      <c r="H3336" s="3">
        <f t="shared" si="52"/>
        <v>1</v>
      </c>
      <c r="J3336" s="7">
        <v>16</v>
      </c>
    </row>
    <row r="3337" spans="1:10" x14ac:dyDescent="0.25">
      <c r="A3337" t="s">
        <v>3348</v>
      </c>
      <c r="B3337" t="b">
        <v>0</v>
      </c>
      <c r="C3337" s="7">
        <v>1779</v>
      </c>
      <c r="E3337" s="7" t="b">
        <v>0</v>
      </c>
      <c r="F3337" s="7">
        <v>83</v>
      </c>
      <c r="H3337" s="3">
        <f t="shared" si="52"/>
        <v>1</v>
      </c>
      <c r="J3337" s="7">
        <v>15</v>
      </c>
    </row>
    <row r="3338" spans="1:10" x14ac:dyDescent="0.25">
      <c r="A3338" t="s">
        <v>3349</v>
      </c>
      <c r="B3338" t="b">
        <v>0</v>
      </c>
      <c r="C3338" s="7">
        <v>1735</v>
      </c>
      <c r="E3338" s="7" t="b">
        <v>0</v>
      </c>
      <c r="F3338" s="7">
        <v>85</v>
      </c>
      <c r="H3338" s="3">
        <f t="shared" si="52"/>
        <v>1</v>
      </c>
      <c r="J3338" s="7">
        <v>16</v>
      </c>
    </row>
    <row r="3339" spans="1:10" x14ac:dyDescent="0.25">
      <c r="A3339" t="s">
        <v>3350</v>
      </c>
      <c r="B3339" t="b">
        <v>1</v>
      </c>
      <c r="C3339" s="7">
        <v>2291</v>
      </c>
      <c r="E3339" s="7" t="b">
        <v>1</v>
      </c>
      <c r="F3339" s="7">
        <v>84</v>
      </c>
      <c r="H3339" s="3">
        <f t="shared" si="52"/>
        <v>1</v>
      </c>
      <c r="J3339" s="7">
        <v>15</v>
      </c>
    </row>
    <row r="3340" spans="1:10" x14ac:dyDescent="0.25">
      <c r="A3340" t="s">
        <v>3351</v>
      </c>
      <c r="B3340" t="b">
        <v>0</v>
      </c>
      <c r="C3340" s="7">
        <v>2100</v>
      </c>
      <c r="E3340" s="7" t="b">
        <v>0</v>
      </c>
      <c r="F3340" s="7">
        <v>85</v>
      </c>
      <c r="H3340" s="3">
        <f t="shared" si="52"/>
        <v>1</v>
      </c>
      <c r="J3340" s="7">
        <v>16</v>
      </c>
    </row>
    <row r="3341" spans="1:10" x14ac:dyDescent="0.25">
      <c r="A3341" t="s">
        <v>3352</v>
      </c>
      <c r="B3341" t="b">
        <v>1</v>
      </c>
      <c r="C3341" s="7">
        <v>1928</v>
      </c>
      <c r="E3341" s="7" t="b">
        <v>1</v>
      </c>
      <c r="F3341" s="7">
        <v>87</v>
      </c>
      <c r="H3341" s="3">
        <f t="shared" si="52"/>
        <v>1</v>
      </c>
      <c r="J3341" s="7">
        <v>16</v>
      </c>
    </row>
    <row r="3342" spans="1:10" x14ac:dyDescent="0.25">
      <c r="A3342" t="s">
        <v>3353</v>
      </c>
      <c r="B3342" t="b">
        <v>0</v>
      </c>
      <c r="C3342" s="7">
        <v>1850</v>
      </c>
      <c r="E3342" s="7" t="b">
        <v>0</v>
      </c>
      <c r="F3342" s="7">
        <v>83</v>
      </c>
      <c r="H3342" s="3">
        <f t="shared" si="52"/>
        <v>1</v>
      </c>
      <c r="J3342" s="7">
        <v>15</v>
      </c>
    </row>
    <row r="3343" spans="1:10" x14ac:dyDescent="0.25">
      <c r="A3343" t="s">
        <v>3354</v>
      </c>
      <c r="B3343" t="b">
        <v>0</v>
      </c>
      <c r="C3343" s="7">
        <v>1689</v>
      </c>
      <c r="E3343" s="7" t="b">
        <v>0</v>
      </c>
      <c r="F3343" s="7">
        <v>91</v>
      </c>
      <c r="H3343" s="3">
        <f t="shared" si="52"/>
        <v>1</v>
      </c>
      <c r="J3343" s="7">
        <v>16</v>
      </c>
    </row>
    <row r="3344" spans="1:10" x14ac:dyDescent="0.25">
      <c r="A3344" t="s">
        <v>3355</v>
      </c>
      <c r="B3344" t="b">
        <v>0</v>
      </c>
      <c r="C3344" s="7">
        <v>1900</v>
      </c>
      <c r="E3344" s="7" t="b">
        <v>0</v>
      </c>
      <c r="F3344" s="7">
        <v>86</v>
      </c>
      <c r="H3344" s="3">
        <f t="shared" si="52"/>
        <v>1</v>
      </c>
      <c r="J3344" s="7">
        <v>16</v>
      </c>
    </row>
    <row r="3345" spans="1:10" x14ac:dyDescent="0.25">
      <c r="A3345" t="s">
        <v>3356</v>
      </c>
      <c r="B3345" t="b">
        <v>0</v>
      </c>
      <c r="C3345" s="7">
        <v>1646</v>
      </c>
      <c r="E3345" s="7" t="b">
        <v>0</v>
      </c>
      <c r="F3345" s="7">
        <v>65</v>
      </c>
      <c r="H3345" s="3">
        <f t="shared" si="52"/>
        <v>1</v>
      </c>
      <c r="J3345" s="7">
        <v>15</v>
      </c>
    </row>
    <row r="3346" spans="1:10" x14ac:dyDescent="0.25">
      <c r="A3346" t="s">
        <v>3357</v>
      </c>
      <c r="B3346" t="b">
        <v>0</v>
      </c>
      <c r="C3346" s="7">
        <v>1650</v>
      </c>
      <c r="E3346" s="7" t="b">
        <v>0</v>
      </c>
      <c r="F3346" s="7">
        <v>84</v>
      </c>
      <c r="H3346" s="3">
        <f t="shared" si="52"/>
        <v>1</v>
      </c>
      <c r="J3346" s="7">
        <v>0</v>
      </c>
    </row>
    <row r="3347" spans="1:10" x14ac:dyDescent="0.25">
      <c r="A3347" t="s">
        <v>3358</v>
      </c>
      <c r="B3347" t="b">
        <v>1</v>
      </c>
      <c r="C3347" s="7">
        <v>2116</v>
      </c>
      <c r="E3347" s="7" t="b">
        <v>1</v>
      </c>
      <c r="F3347" s="7">
        <v>81</v>
      </c>
      <c r="H3347" s="3">
        <f t="shared" si="52"/>
        <v>1</v>
      </c>
      <c r="J3347" s="7">
        <v>0</v>
      </c>
    </row>
    <row r="3348" spans="1:10" x14ac:dyDescent="0.25">
      <c r="A3348" t="s">
        <v>3359</v>
      </c>
      <c r="B3348" t="b">
        <v>0</v>
      </c>
      <c r="C3348" s="7">
        <v>2092</v>
      </c>
      <c r="E3348" s="7" t="b">
        <v>0</v>
      </c>
      <c r="F3348" s="7">
        <v>82</v>
      </c>
      <c r="H3348" s="3">
        <f t="shared" si="52"/>
        <v>1</v>
      </c>
      <c r="J3348" s="7">
        <v>0</v>
      </c>
    </row>
    <row r="3349" spans="1:10" x14ac:dyDescent="0.25">
      <c r="A3349" t="s">
        <v>3360</v>
      </c>
      <c r="B3349" t="b">
        <v>1</v>
      </c>
      <c r="C3349" s="7">
        <v>1990</v>
      </c>
      <c r="E3349" s="7" t="b">
        <v>1</v>
      </c>
      <c r="F3349" s="7">
        <v>71</v>
      </c>
      <c r="H3349" s="3">
        <f t="shared" si="52"/>
        <v>1</v>
      </c>
      <c r="J3349" s="7">
        <v>15</v>
      </c>
    </row>
    <row r="3350" spans="1:10" x14ac:dyDescent="0.25">
      <c r="A3350" t="s">
        <v>3361</v>
      </c>
      <c r="B3350" t="b">
        <v>0</v>
      </c>
      <c r="C3350" s="7">
        <v>1890</v>
      </c>
      <c r="E3350" s="7" t="b">
        <v>0</v>
      </c>
      <c r="F3350" s="7">
        <v>65</v>
      </c>
      <c r="H3350" s="3">
        <f t="shared" si="52"/>
        <v>1</v>
      </c>
      <c r="J3350" s="7">
        <v>16</v>
      </c>
    </row>
    <row r="3351" spans="1:10" x14ac:dyDescent="0.25">
      <c r="A3351" t="s">
        <v>3362</v>
      </c>
      <c r="B3351" t="b">
        <v>0</v>
      </c>
      <c r="C3351" s="7">
        <v>1611</v>
      </c>
      <c r="E3351" s="7" t="b">
        <v>0</v>
      </c>
      <c r="F3351" s="7">
        <v>82</v>
      </c>
      <c r="H3351" s="3">
        <f t="shared" si="52"/>
        <v>1</v>
      </c>
      <c r="J3351" s="7">
        <v>16</v>
      </c>
    </row>
    <row r="3352" spans="1:10" x14ac:dyDescent="0.25">
      <c r="A3352" t="s">
        <v>3363</v>
      </c>
      <c r="B3352" t="b">
        <v>0</v>
      </c>
      <c r="C3352" s="7">
        <v>1571</v>
      </c>
      <c r="E3352" s="7" t="b">
        <v>0</v>
      </c>
      <c r="F3352" s="7">
        <v>67</v>
      </c>
      <c r="H3352" s="3">
        <f t="shared" si="52"/>
        <v>1</v>
      </c>
      <c r="J3352" s="7">
        <v>15</v>
      </c>
    </row>
    <row r="3353" spans="1:10" x14ac:dyDescent="0.25">
      <c r="A3353" t="s">
        <v>3364</v>
      </c>
      <c r="B3353" t="b">
        <v>0</v>
      </c>
      <c r="C3353" s="7">
        <v>1666</v>
      </c>
      <c r="E3353" s="7" t="b">
        <v>0</v>
      </c>
      <c r="F3353" s="7">
        <v>80</v>
      </c>
      <c r="H3353" s="3">
        <f t="shared" si="52"/>
        <v>1</v>
      </c>
      <c r="J3353" s="7">
        <v>16</v>
      </c>
    </row>
    <row r="3354" spans="1:10" x14ac:dyDescent="0.25">
      <c r="A3354" t="s">
        <v>3365</v>
      </c>
      <c r="B3354" t="b">
        <v>0</v>
      </c>
      <c r="C3354" s="7">
        <v>1669</v>
      </c>
      <c r="E3354" s="7" t="b">
        <v>0</v>
      </c>
      <c r="F3354" s="7">
        <v>80</v>
      </c>
      <c r="H3354" s="3">
        <f t="shared" si="52"/>
        <v>1</v>
      </c>
      <c r="J3354" s="7">
        <v>15</v>
      </c>
    </row>
    <row r="3355" spans="1:10" x14ac:dyDescent="0.25">
      <c r="A3355" t="s">
        <v>3366</v>
      </c>
      <c r="B3355" t="b">
        <v>0</v>
      </c>
      <c r="C3355" s="7">
        <v>814</v>
      </c>
      <c r="E3355" s="7" t="b">
        <v>0</v>
      </c>
      <c r="F3355" s="7">
        <v>65</v>
      </c>
      <c r="H3355" s="3">
        <f t="shared" si="52"/>
        <v>1</v>
      </c>
      <c r="J3355" s="7">
        <v>16</v>
      </c>
    </row>
    <row r="3356" spans="1:10" x14ac:dyDescent="0.25">
      <c r="A3356" t="s">
        <v>3367</v>
      </c>
      <c r="B3356" t="b">
        <v>0</v>
      </c>
      <c r="C3356" s="7">
        <v>885</v>
      </c>
      <c r="E3356" s="7" t="b">
        <v>0</v>
      </c>
      <c r="F3356" s="7">
        <v>68</v>
      </c>
      <c r="H3356" s="3">
        <f t="shared" si="52"/>
        <v>1</v>
      </c>
      <c r="J3356" s="7">
        <v>16</v>
      </c>
    </row>
    <row r="3357" spans="1:10" x14ac:dyDescent="0.25">
      <c r="A3357" t="s">
        <v>3368</v>
      </c>
      <c r="B3357" t="b">
        <v>0</v>
      </c>
      <c r="C3357" s="7">
        <v>810</v>
      </c>
      <c r="E3357" s="7" t="b">
        <v>0</v>
      </c>
      <c r="F3357" s="7">
        <v>69</v>
      </c>
      <c r="H3357" s="3">
        <f t="shared" si="52"/>
        <v>1</v>
      </c>
      <c r="J3357" s="7">
        <v>15</v>
      </c>
    </row>
    <row r="3358" spans="1:10" x14ac:dyDescent="0.25">
      <c r="A3358" t="s">
        <v>3369</v>
      </c>
      <c r="B3358" t="b">
        <v>0</v>
      </c>
      <c r="C3358" s="7">
        <v>793</v>
      </c>
      <c r="E3358" s="7" t="b">
        <v>0</v>
      </c>
      <c r="F3358" s="7">
        <v>68</v>
      </c>
      <c r="H3358" s="3">
        <f t="shared" si="52"/>
        <v>1</v>
      </c>
      <c r="J3358" s="7">
        <v>16</v>
      </c>
    </row>
    <row r="3359" spans="1:10" x14ac:dyDescent="0.25">
      <c r="A3359" t="s">
        <v>3370</v>
      </c>
      <c r="B3359" t="b">
        <v>0</v>
      </c>
      <c r="C3359" s="7">
        <v>799</v>
      </c>
      <c r="E3359" s="7" t="b">
        <v>0</v>
      </c>
      <c r="F3359" s="7">
        <v>87</v>
      </c>
      <c r="H3359" s="3">
        <f t="shared" si="52"/>
        <v>1</v>
      </c>
      <c r="J3359" s="7">
        <v>16</v>
      </c>
    </row>
    <row r="3360" spans="1:10" x14ac:dyDescent="0.25">
      <c r="A3360" t="s">
        <v>3371</v>
      </c>
      <c r="B3360" t="b">
        <v>0</v>
      </c>
      <c r="C3360" s="7">
        <v>796</v>
      </c>
      <c r="E3360" s="7" t="b">
        <v>0</v>
      </c>
      <c r="F3360" s="7">
        <v>79</v>
      </c>
      <c r="H3360" s="3">
        <f t="shared" si="52"/>
        <v>1</v>
      </c>
      <c r="J3360" s="7">
        <v>15</v>
      </c>
    </row>
    <row r="3361" spans="1:10" x14ac:dyDescent="0.25">
      <c r="A3361" t="s">
        <v>3372</v>
      </c>
      <c r="B3361" t="b">
        <v>0</v>
      </c>
      <c r="C3361" s="7">
        <v>862</v>
      </c>
      <c r="E3361" s="7" t="b">
        <v>0</v>
      </c>
      <c r="F3361" s="7">
        <v>76</v>
      </c>
      <c r="H3361" s="3">
        <f t="shared" si="52"/>
        <v>1</v>
      </c>
      <c r="J3361" s="7">
        <v>16</v>
      </c>
    </row>
    <row r="3362" spans="1:10" x14ac:dyDescent="0.25">
      <c r="A3362" t="s">
        <v>3373</v>
      </c>
      <c r="B3362" t="b">
        <v>0</v>
      </c>
      <c r="C3362" s="7">
        <v>791</v>
      </c>
      <c r="E3362" s="7" t="b">
        <v>0</v>
      </c>
      <c r="F3362" s="7">
        <v>66</v>
      </c>
      <c r="H3362" s="3">
        <f t="shared" si="52"/>
        <v>1</v>
      </c>
      <c r="J3362" s="7">
        <v>15</v>
      </c>
    </row>
    <row r="3363" spans="1:10" x14ac:dyDescent="0.25">
      <c r="A3363" t="s">
        <v>3374</v>
      </c>
      <c r="B3363" t="b">
        <v>1</v>
      </c>
      <c r="C3363" s="7">
        <v>2125</v>
      </c>
      <c r="E3363" s="7" t="b">
        <v>1</v>
      </c>
      <c r="F3363" s="7">
        <v>82</v>
      </c>
      <c r="H3363" s="3">
        <f t="shared" si="52"/>
        <v>1</v>
      </c>
      <c r="J3363" s="7">
        <v>16</v>
      </c>
    </row>
    <row r="3364" spans="1:10" x14ac:dyDescent="0.25">
      <c r="A3364" t="s">
        <v>3375</v>
      </c>
      <c r="B3364" t="b">
        <v>0</v>
      </c>
      <c r="C3364" s="7">
        <v>1851</v>
      </c>
      <c r="E3364" s="7" t="b">
        <v>0</v>
      </c>
      <c r="F3364" s="7">
        <v>83</v>
      </c>
      <c r="H3364" s="3">
        <f t="shared" si="52"/>
        <v>1</v>
      </c>
      <c r="J3364" s="7">
        <v>16</v>
      </c>
    </row>
    <row r="3365" spans="1:10" x14ac:dyDescent="0.25">
      <c r="A3365" t="s">
        <v>3376</v>
      </c>
      <c r="B3365" t="b">
        <v>0</v>
      </c>
      <c r="C3365" s="7">
        <v>1737</v>
      </c>
      <c r="E3365" s="7" t="b">
        <v>0</v>
      </c>
      <c r="F3365" s="7">
        <v>90</v>
      </c>
      <c r="H3365" s="3">
        <f t="shared" si="52"/>
        <v>1</v>
      </c>
      <c r="J3365" s="7">
        <v>15</v>
      </c>
    </row>
    <row r="3366" spans="1:10" x14ac:dyDescent="0.25">
      <c r="A3366" t="s">
        <v>3377</v>
      </c>
      <c r="B3366" t="b">
        <v>0</v>
      </c>
      <c r="C3366" s="7">
        <v>1715</v>
      </c>
      <c r="E3366" s="7" t="b">
        <v>0</v>
      </c>
      <c r="F3366" s="7">
        <v>84</v>
      </c>
      <c r="H3366" s="3">
        <f t="shared" si="52"/>
        <v>1</v>
      </c>
      <c r="J3366" s="7">
        <v>16</v>
      </c>
    </row>
    <row r="3367" spans="1:10" x14ac:dyDescent="0.25">
      <c r="A3367" t="s">
        <v>3378</v>
      </c>
      <c r="B3367" t="b">
        <v>1</v>
      </c>
      <c r="C3367" s="7">
        <v>1809</v>
      </c>
      <c r="E3367" s="7" t="b">
        <v>1</v>
      </c>
      <c r="F3367" s="7">
        <v>77</v>
      </c>
      <c r="H3367" s="3">
        <f t="shared" si="52"/>
        <v>1</v>
      </c>
      <c r="J3367" s="7">
        <v>15</v>
      </c>
    </row>
    <row r="3368" spans="1:10" x14ac:dyDescent="0.25">
      <c r="A3368" t="s">
        <v>3379</v>
      </c>
      <c r="B3368" t="b">
        <v>0</v>
      </c>
      <c r="C3368" s="7">
        <v>1794</v>
      </c>
      <c r="E3368" s="7" t="b">
        <v>0</v>
      </c>
      <c r="F3368" s="7">
        <v>74</v>
      </c>
      <c r="H3368" s="3">
        <f t="shared" si="52"/>
        <v>1</v>
      </c>
      <c r="J3368" s="7">
        <v>16</v>
      </c>
    </row>
    <row r="3369" spans="1:10" x14ac:dyDescent="0.25">
      <c r="A3369" t="s">
        <v>3380</v>
      </c>
      <c r="B3369" t="b">
        <v>0</v>
      </c>
      <c r="C3369" s="7">
        <v>1791</v>
      </c>
      <c r="E3369" s="7" t="b">
        <v>0</v>
      </c>
      <c r="F3369" s="7">
        <v>91</v>
      </c>
      <c r="H3369" s="3">
        <f t="shared" si="52"/>
        <v>1</v>
      </c>
      <c r="J3369" s="7">
        <v>16</v>
      </c>
    </row>
    <row r="3370" spans="1:10" x14ac:dyDescent="0.25">
      <c r="A3370" t="s">
        <v>3381</v>
      </c>
      <c r="B3370" t="b">
        <v>0</v>
      </c>
      <c r="C3370" s="7">
        <v>1701</v>
      </c>
      <c r="E3370" s="7" t="b">
        <v>0</v>
      </c>
      <c r="F3370" s="7">
        <v>86</v>
      </c>
      <c r="H3370" s="3">
        <f t="shared" si="52"/>
        <v>1</v>
      </c>
      <c r="J3370" s="7">
        <v>15</v>
      </c>
    </row>
    <row r="3371" spans="1:10" x14ac:dyDescent="0.25">
      <c r="A3371" t="s">
        <v>3382</v>
      </c>
      <c r="B3371" t="b">
        <v>1</v>
      </c>
      <c r="C3371" s="7">
        <v>2298</v>
      </c>
      <c r="E3371" s="7" t="b">
        <v>1</v>
      </c>
      <c r="F3371" s="7">
        <v>88</v>
      </c>
      <c r="H3371" s="3">
        <f t="shared" si="52"/>
        <v>1</v>
      </c>
      <c r="J3371" s="7">
        <v>0</v>
      </c>
    </row>
    <row r="3372" spans="1:10" x14ac:dyDescent="0.25">
      <c r="A3372" t="s">
        <v>3383</v>
      </c>
      <c r="B3372" t="b">
        <v>0</v>
      </c>
      <c r="C3372" s="7">
        <v>2051</v>
      </c>
      <c r="E3372" s="7" t="b">
        <v>0</v>
      </c>
      <c r="F3372" s="7">
        <v>73</v>
      </c>
      <c r="H3372" s="3">
        <f t="shared" si="52"/>
        <v>1</v>
      </c>
      <c r="J3372" s="7">
        <v>0</v>
      </c>
    </row>
    <row r="3373" spans="1:10" x14ac:dyDescent="0.25">
      <c r="A3373" t="s">
        <v>3384</v>
      </c>
      <c r="B3373" t="b">
        <v>0</v>
      </c>
      <c r="C3373" s="7">
        <v>1840</v>
      </c>
      <c r="E3373" s="7" t="b">
        <v>0</v>
      </c>
      <c r="F3373" s="7">
        <v>81</v>
      </c>
      <c r="H3373" s="3">
        <f t="shared" si="52"/>
        <v>1</v>
      </c>
      <c r="J3373" s="7">
        <v>0</v>
      </c>
    </row>
    <row r="3374" spans="1:10" x14ac:dyDescent="0.25">
      <c r="A3374" t="s">
        <v>3385</v>
      </c>
      <c r="B3374" t="b">
        <v>0</v>
      </c>
      <c r="C3374" s="7">
        <v>1929</v>
      </c>
      <c r="E3374" s="7" t="b">
        <v>0</v>
      </c>
      <c r="F3374" s="7">
        <v>76</v>
      </c>
      <c r="H3374" s="3">
        <f t="shared" si="52"/>
        <v>1</v>
      </c>
      <c r="J3374" s="7">
        <v>0</v>
      </c>
    </row>
    <row r="3375" spans="1:10" x14ac:dyDescent="0.25">
      <c r="A3375" t="s">
        <v>3386</v>
      </c>
      <c r="B3375" t="b">
        <v>1</v>
      </c>
      <c r="C3375" s="7">
        <v>1878</v>
      </c>
      <c r="E3375" s="7" t="b">
        <v>1</v>
      </c>
      <c r="F3375" s="7">
        <v>75</v>
      </c>
      <c r="H3375" s="3">
        <f t="shared" si="52"/>
        <v>1</v>
      </c>
      <c r="J3375" s="7">
        <v>0</v>
      </c>
    </row>
    <row r="3376" spans="1:10" x14ac:dyDescent="0.25">
      <c r="A3376" t="s">
        <v>3387</v>
      </c>
      <c r="B3376" t="b">
        <v>0</v>
      </c>
      <c r="C3376" s="7">
        <v>2029</v>
      </c>
      <c r="E3376" s="7" t="b">
        <v>0</v>
      </c>
      <c r="F3376" s="7">
        <v>92</v>
      </c>
      <c r="H3376" s="3">
        <f t="shared" si="52"/>
        <v>1</v>
      </c>
      <c r="J3376" s="7">
        <v>16</v>
      </c>
    </row>
    <row r="3377" spans="1:10" x14ac:dyDescent="0.25">
      <c r="A3377" t="s">
        <v>3388</v>
      </c>
      <c r="B3377" t="b">
        <v>0</v>
      </c>
      <c r="C3377" s="7">
        <v>1664</v>
      </c>
      <c r="E3377" s="7" t="b">
        <v>0</v>
      </c>
      <c r="F3377" s="7">
        <v>81</v>
      </c>
      <c r="H3377" s="3">
        <f t="shared" si="52"/>
        <v>1</v>
      </c>
      <c r="J3377" s="7">
        <v>15</v>
      </c>
    </row>
    <row r="3378" spans="1:10" x14ac:dyDescent="0.25">
      <c r="A3378" t="s">
        <v>3389</v>
      </c>
      <c r="B3378" t="b">
        <v>0</v>
      </c>
      <c r="C3378" s="7">
        <v>1651</v>
      </c>
      <c r="E3378" s="7" t="b">
        <v>0</v>
      </c>
      <c r="F3378" s="7">
        <v>70</v>
      </c>
      <c r="H3378" s="3">
        <f t="shared" si="52"/>
        <v>1</v>
      </c>
      <c r="J3378" s="7">
        <v>16</v>
      </c>
    </row>
    <row r="3379" spans="1:10" x14ac:dyDescent="0.25">
      <c r="A3379" t="s">
        <v>3390</v>
      </c>
      <c r="B3379" t="b">
        <v>1</v>
      </c>
      <c r="C3379" s="7">
        <v>2114</v>
      </c>
      <c r="E3379" s="7" t="b">
        <v>1</v>
      </c>
      <c r="F3379" s="7">
        <v>81</v>
      </c>
      <c r="H3379" s="3">
        <f t="shared" si="52"/>
        <v>1</v>
      </c>
      <c r="J3379" s="7">
        <v>16</v>
      </c>
    </row>
    <row r="3380" spans="1:10" x14ac:dyDescent="0.25">
      <c r="A3380" t="s">
        <v>3391</v>
      </c>
      <c r="B3380" t="b">
        <v>0</v>
      </c>
      <c r="C3380" s="7">
        <v>1900</v>
      </c>
      <c r="E3380" s="7" t="b">
        <v>0</v>
      </c>
      <c r="F3380" s="7">
        <v>70</v>
      </c>
      <c r="H3380" s="3">
        <f t="shared" si="52"/>
        <v>1</v>
      </c>
      <c r="J3380" s="7">
        <v>15</v>
      </c>
    </row>
    <row r="3381" spans="1:10" x14ac:dyDescent="0.25">
      <c r="A3381" t="s">
        <v>3392</v>
      </c>
      <c r="B3381" t="b">
        <v>0</v>
      </c>
      <c r="C3381" s="7">
        <v>1702</v>
      </c>
      <c r="E3381" s="7" t="b">
        <v>0</v>
      </c>
      <c r="F3381" s="7">
        <v>66</v>
      </c>
      <c r="H3381" s="3">
        <f t="shared" si="52"/>
        <v>1</v>
      </c>
      <c r="J3381" s="7">
        <v>16</v>
      </c>
    </row>
    <row r="3382" spans="1:10" x14ac:dyDescent="0.25">
      <c r="A3382" t="s">
        <v>3393</v>
      </c>
      <c r="B3382" t="b">
        <v>0</v>
      </c>
      <c r="C3382" s="7">
        <v>1690</v>
      </c>
      <c r="E3382" s="7" t="b">
        <v>0</v>
      </c>
      <c r="F3382" s="7">
        <v>85</v>
      </c>
      <c r="H3382" s="3">
        <f t="shared" si="52"/>
        <v>1</v>
      </c>
      <c r="J3382" s="7">
        <v>15</v>
      </c>
    </row>
    <row r="3383" spans="1:10" x14ac:dyDescent="0.25">
      <c r="A3383" t="s">
        <v>3394</v>
      </c>
      <c r="B3383" t="b">
        <v>1</v>
      </c>
      <c r="C3383" s="7">
        <v>1839</v>
      </c>
      <c r="E3383" s="7" t="b">
        <v>1</v>
      </c>
      <c r="F3383" s="7">
        <v>81</v>
      </c>
      <c r="H3383" s="3">
        <f t="shared" si="52"/>
        <v>1</v>
      </c>
      <c r="J3383" s="7">
        <v>16</v>
      </c>
    </row>
    <row r="3384" spans="1:10" x14ac:dyDescent="0.25">
      <c r="A3384" t="s">
        <v>3395</v>
      </c>
      <c r="B3384" t="b">
        <v>0</v>
      </c>
      <c r="C3384" s="7">
        <v>1892</v>
      </c>
      <c r="E3384" s="7" t="b">
        <v>0</v>
      </c>
      <c r="F3384" s="7">
        <v>85</v>
      </c>
      <c r="H3384" s="3">
        <f t="shared" si="52"/>
        <v>1</v>
      </c>
      <c r="J3384" s="7">
        <v>16</v>
      </c>
    </row>
    <row r="3385" spans="1:10" x14ac:dyDescent="0.25">
      <c r="A3385" t="s">
        <v>3396</v>
      </c>
      <c r="B3385" t="b">
        <v>0</v>
      </c>
      <c r="C3385" s="7">
        <v>1845</v>
      </c>
      <c r="E3385" s="7" t="b">
        <v>0</v>
      </c>
      <c r="F3385" s="7">
        <v>73</v>
      </c>
      <c r="H3385" s="3">
        <f t="shared" si="52"/>
        <v>1</v>
      </c>
      <c r="J3385" s="7">
        <v>15</v>
      </c>
    </row>
    <row r="3386" spans="1:10" x14ac:dyDescent="0.25">
      <c r="A3386" t="s">
        <v>3397</v>
      </c>
      <c r="B3386" t="b">
        <v>0</v>
      </c>
      <c r="C3386" s="7">
        <v>1768</v>
      </c>
      <c r="E3386" s="7" t="b">
        <v>0</v>
      </c>
      <c r="F3386" s="7">
        <v>78</v>
      </c>
      <c r="H3386" s="3">
        <f t="shared" si="52"/>
        <v>1</v>
      </c>
      <c r="J3386" s="7">
        <v>16</v>
      </c>
    </row>
    <row r="3387" spans="1:10" x14ac:dyDescent="0.25">
      <c r="A3387" t="s">
        <v>3398</v>
      </c>
      <c r="B3387" t="b">
        <v>0</v>
      </c>
      <c r="C3387" s="7">
        <v>763</v>
      </c>
      <c r="E3387" s="7" t="b">
        <v>0</v>
      </c>
      <c r="F3387" s="7">
        <v>79</v>
      </c>
      <c r="H3387" s="3">
        <f t="shared" si="52"/>
        <v>1</v>
      </c>
      <c r="J3387" s="7">
        <v>16</v>
      </c>
    </row>
    <row r="3388" spans="1:10" x14ac:dyDescent="0.25">
      <c r="A3388" t="s">
        <v>3399</v>
      </c>
      <c r="B3388" t="b">
        <v>0</v>
      </c>
      <c r="C3388" s="7">
        <v>800</v>
      </c>
      <c r="E3388" s="7" t="b">
        <v>0</v>
      </c>
      <c r="F3388" s="7">
        <v>72</v>
      </c>
      <c r="H3388" s="3">
        <f t="shared" si="52"/>
        <v>1</v>
      </c>
      <c r="J3388" s="7">
        <v>15</v>
      </c>
    </row>
    <row r="3389" spans="1:10" x14ac:dyDescent="0.25">
      <c r="A3389" t="s">
        <v>3400</v>
      </c>
      <c r="B3389" t="b">
        <v>0</v>
      </c>
      <c r="C3389" s="7">
        <v>815</v>
      </c>
      <c r="E3389" s="7" t="b">
        <v>0</v>
      </c>
      <c r="F3389" s="7">
        <v>82</v>
      </c>
      <c r="H3389" s="3">
        <f t="shared" si="52"/>
        <v>1</v>
      </c>
      <c r="J3389" s="7">
        <v>16</v>
      </c>
    </row>
    <row r="3390" spans="1:10" x14ac:dyDescent="0.25">
      <c r="A3390" t="s">
        <v>3401</v>
      </c>
      <c r="B3390" t="b">
        <v>0</v>
      </c>
      <c r="C3390" s="7">
        <v>833</v>
      </c>
      <c r="E3390" s="7" t="b">
        <v>0</v>
      </c>
      <c r="F3390" s="7">
        <v>77</v>
      </c>
      <c r="H3390" s="3">
        <f t="shared" si="52"/>
        <v>1</v>
      </c>
      <c r="J3390" s="7">
        <v>15</v>
      </c>
    </row>
    <row r="3391" spans="1:10" x14ac:dyDescent="0.25">
      <c r="A3391" t="s">
        <v>3402</v>
      </c>
      <c r="B3391" t="b">
        <v>0</v>
      </c>
      <c r="C3391" s="7">
        <v>833</v>
      </c>
      <c r="E3391" s="7" t="b">
        <v>0</v>
      </c>
      <c r="F3391" s="7">
        <v>69</v>
      </c>
      <c r="H3391" s="3">
        <f t="shared" si="52"/>
        <v>1</v>
      </c>
      <c r="J3391" s="7">
        <v>16</v>
      </c>
    </row>
    <row r="3392" spans="1:10" x14ac:dyDescent="0.25">
      <c r="A3392" t="s">
        <v>3403</v>
      </c>
      <c r="B3392" t="b">
        <v>0</v>
      </c>
      <c r="C3392" s="7">
        <v>818</v>
      </c>
      <c r="E3392" s="7" t="b">
        <v>0</v>
      </c>
      <c r="F3392" s="7">
        <v>65</v>
      </c>
      <c r="H3392" s="3">
        <f t="shared" si="52"/>
        <v>1</v>
      </c>
      <c r="J3392" s="7">
        <v>16</v>
      </c>
    </row>
    <row r="3393" spans="1:10" x14ac:dyDescent="0.25">
      <c r="A3393" t="s">
        <v>3404</v>
      </c>
      <c r="B3393" t="b">
        <v>0</v>
      </c>
      <c r="C3393" s="7">
        <v>778</v>
      </c>
      <c r="E3393" s="7" t="b">
        <v>0</v>
      </c>
      <c r="F3393" s="7">
        <v>82</v>
      </c>
      <c r="H3393" s="3">
        <f t="shared" si="52"/>
        <v>1</v>
      </c>
      <c r="J3393" s="7">
        <v>15</v>
      </c>
    </row>
    <row r="3394" spans="1:10" x14ac:dyDescent="0.25">
      <c r="A3394" t="s">
        <v>3405</v>
      </c>
      <c r="B3394" t="b">
        <v>0</v>
      </c>
      <c r="C3394" s="7">
        <v>764</v>
      </c>
      <c r="E3394" s="7" t="b">
        <v>0</v>
      </c>
      <c r="F3394" s="7">
        <v>81</v>
      </c>
      <c r="H3394" s="3">
        <f t="shared" si="52"/>
        <v>1</v>
      </c>
      <c r="J3394" s="7">
        <v>16</v>
      </c>
    </row>
    <row r="3395" spans="1:10" x14ac:dyDescent="0.25">
      <c r="A3395" t="s">
        <v>3406</v>
      </c>
      <c r="B3395" t="b">
        <v>1</v>
      </c>
      <c r="C3395" s="7">
        <v>1874</v>
      </c>
      <c r="E3395" s="7" t="b">
        <v>1</v>
      </c>
      <c r="F3395" s="7">
        <v>64</v>
      </c>
      <c r="H3395" s="3">
        <f t="shared" si="52"/>
        <v>1</v>
      </c>
      <c r="J3395" s="7">
        <v>15</v>
      </c>
    </row>
    <row r="3396" spans="1:10" x14ac:dyDescent="0.25">
      <c r="A3396" t="s">
        <v>3407</v>
      </c>
      <c r="B3396" t="b">
        <v>0</v>
      </c>
      <c r="C3396" s="7">
        <v>1764</v>
      </c>
      <c r="E3396" s="7" t="b">
        <v>0</v>
      </c>
      <c r="F3396" s="7">
        <v>76</v>
      </c>
      <c r="H3396" s="3">
        <f t="shared" ref="H3396:H3459" si="53">IF(B3396=E3396,1,0)</f>
        <v>1</v>
      </c>
      <c r="J3396" s="7">
        <v>16</v>
      </c>
    </row>
    <row r="3397" spans="1:10" x14ac:dyDescent="0.25">
      <c r="A3397" t="s">
        <v>3408</v>
      </c>
      <c r="B3397" t="b">
        <v>0</v>
      </c>
      <c r="C3397" s="7">
        <v>1529</v>
      </c>
      <c r="E3397" s="7" t="b">
        <v>0</v>
      </c>
      <c r="F3397" s="7">
        <v>85</v>
      </c>
      <c r="H3397" s="3">
        <f t="shared" si="53"/>
        <v>1</v>
      </c>
      <c r="J3397" s="7">
        <v>0</v>
      </c>
    </row>
    <row r="3398" spans="1:10" x14ac:dyDescent="0.25">
      <c r="A3398" t="s">
        <v>3409</v>
      </c>
      <c r="B3398" t="b">
        <v>0</v>
      </c>
      <c r="C3398" s="7">
        <v>1463</v>
      </c>
      <c r="E3398" s="7" t="b">
        <v>0</v>
      </c>
      <c r="F3398" s="7">
        <v>79</v>
      </c>
      <c r="H3398" s="3">
        <f t="shared" si="53"/>
        <v>1</v>
      </c>
      <c r="J3398" s="7">
        <v>0</v>
      </c>
    </row>
    <row r="3399" spans="1:10" x14ac:dyDescent="0.25">
      <c r="A3399" t="s">
        <v>3410</v>
      </c>
      <c r="B3399" t="b">
        <v>1</v>
      </c>
      <c r="C3399" s="7">
        <v>1417</v>
      </c>
      <c r="E3399" s="7" t="b">
        <v>1</v>
      </c>
      <c r="F3399" s="7">
        <v>80</v>
      </c>
      <c r="H3399" s="3">
        <f t="shared" si="53"/>
        <v>1</v>
      </c>
      <c r="J3399" s="7">
        <v>0</v>
      </c>
    </row>
    <row r="3400" spans="1:10" x14ac:dyDescent="0.25">
      <c r="A3400" t="s">
        <v>3411</v>
      </c>
      <c r="B3400" t="b">
        <v>0</v>
      </c>
      <c r="C3400" s="7">
        <v>1374</v>
      </c>
      <c r="E3400" s="7" t="b">
        <v>0</v>
      </c>
      <c r="F3400" s="7">
        <v>89</v>
      </c>
      <c r="H3400" s="3">
        <f t="shared" si="53"/>
        <v>1</v>
      </c>
      <c r="J3400" s="7">
        <v>15</v>
      </c>
    </row>
    <row r="3401" spans="1:10" x14ac:dyDescent="0.25">
      <c r="A3401" t="s">
        <v>3412</v>
      </c>
      <c r="B3401" t="b">
        <v>0</v>
      </c>
      <c r="C3401" s="7">
        <v>1378</v>
      </c>
      <c r="E3401" s="7" t="b">
        <v>0</v>
      </c>
      <c r="F3401" s="7">
        <v>79</v>
      </c>
      <c r="H3401" s="3">
        <f t="shared" si="53"/>
        <v>1</v>
      </c>
      <c r="J3401" s="7">
        <v>16</v>
      </c>
    </row>
    <row r="3402" spans="1:10" x14ac:dyDescent="0.25">
      <c r="A3402" t="s">
        <v>3413</v>
      </c>
      <c r="B3402" t="b">
        <v>0</v>
      </c>
      <c r="C3402" s="7">
        <v>1292</v>
      </c>
      <c r="E3402" s="7" t="b">
        <v>0</v>
      </c>
      <c r="F3402" s="7">
        <v>87</v>
      </c>
      <c r="H3402" s="3">
        <f t="shared" si="53"/>
        <v>1</v>
      </c>
      <c r="J3402" s="7">
        <v>15</v>
      </c>
    </row>
    <row r="3403" spans="1:10" x14ac:dyDescent="0.25">
      <c r="A3403" t="s">
        <v>3414</v>
      </c>
      <c r="B3403" t="b">
        <v>1</v>
      </c>
      <c r="C3403" s="7">
        <v>2091</v>
      </c>
      <c r="E3403" s="7" t="b">
        <v>1</v>
      </c>
      <c r="F3403" s="7">
        <v>71</v>
      </c>
      <c r="H3403" s="3">
        <f t="shared" si="53"/>
        <v>1</v>
      </c>
      <c r="J3403" s="7">
        <v>16</v>
      </c>
    </row>
    <row r="3404" spans="1:10" x14ac:dyDescent="0.25">
      <c r="A3404" t="s">
        <v>3415</v>
      </c>
      <c r="B3404" t="b">
        <v>0</v>
      </c>
      <c r="C3404" s="7">
        <v>2104</v>
      </c>
      <c r="E3404" s="7" t="b">
        <v>0</v>
      </c>
      <c r="F3404" s="7">
        <v>68</v>
      </c>
      <c r="H3404" s="3">
        <f t="shared" si="53"/>
        <v>1</v>
      </c>
      <c r="J3404" s="7">
        <v>16</v>
      </c>
    </row>
    <row r="3405" spans="1:10" x14ac:dyDescent="0.25">
      <c r="A3405" t="s">
        <v>3416</v>
      </c>
      <c r="B3405" t="b">
        <v>0</v>
      </c>
      <c r="C3405" s="7">
        <v>1443</v>
      </c>
      <c r="E3405" s="7" t="b">
        <v>0</v>
      </c>
      <c r="F3405" s="7">
        <v>81</v>
      </c>
      <c r="H3405" s="3">
        <f t="shared" si="53"/>
        <v>1</v>
      </c>
      <c r="J3405" s="7">
        <v>15</v>
      </c>
    </row>
    <row r="3406" spans="1:10" x14ac:dyDescent="0.25">
      <c r="A3406" t="s">
        <v>3417</v>
      </c>
      <c r="B3406" t="b">
        <v>0</v>
      </c>
      <c r="C3406" s="7">
        <v>1387</v>
      </c>
      <c r="E3406" s="7" t="b">
        <v>0</v>
      </c>
      <c r="F3406" s="7">
        <v>80</v>
      </c>
      <c r="H3406" s="3">
        <f t="shared" si="53"/>
        <v>1</v>
      </c>
      <c r="J3406" s="7">
        <v>16</v>
      </c>
    </row>
    <row r="3407" spans="1:10" x14ac:dyDescent="0.25">
      <c r="A3407" t="s">
        <v>3418</v>
      </c>
      <c r="B3407" t="b">
        <v>1</v>
      </c>
      <c r="C3407" s="7">
        <v>1505</v>
      </c>
      <c r="E3407" s="7" t="b">
        <v>1</v>
      </c>
      <c r="F3407" s="7">
        <v>78</v>
      </c>
      <c r="H3407" s="3">
        <f t="shared" si="53"/>
        <v>1</v>
      </c>
      <c r="J3407" s="7">
        <v>16</v>
      </c>
    </row>
    <row r="3408" spans="1:10" x14ac:dyDescent="0.25">
      <c r="A3408" t="s">
        <v>3419</v>
      </c>
      <c r="B3408" t="b">
        <v>0</v>
      </c>
      <c r="C3408" s="7">
        <v>1495</v>
      </c>
      <c r="E3408" s="7" t="b">
        <v>0</v>
      </c>
      <c r="F3408" s="7">
        <v>79</v>
      </c>
      <c r="H3408" s="3">
        <f t="shared" si="53"/>
        <v>1</v>
      </c>
      <c r="J3408" s="7">
        <v>15</v>
      </c>
    </row>
    <row r="3409" spans="1:10" x14ac:dyDescent="0.25">
      <c r="A3409" t="s">
        <v>3420</v>
      </c>
      <c r="B3409" t="b">
        <v>0</v>
      </c>
      <c r="C3409" s="7">
        <v>1407</v>
      </c>
      <c r="E3409" s="7" t="b">
        <v>0</v>
      </c>
      <c r="F3409" s="7">
        <v>75</v>
      </c>
      <c r="H3409" s="3">
        <f t="shared" si="53"/>
        <v>1</v>
      </c>
      <c r="J3409" s="7">
        <v>16</v>
      </c>
    </row>
    <row r="3410" spans="1:10" x14ac:dyDescent="0.25">
      <c r="A3410" t="s">
        <v>3421</v>
      </c>
      <c r="B3410" t="b">
        <v>0</v>
      </c>
      <c r="C3410" s="7">
        <v>1331</v>
      </c>
      <c r="E3410" s="7" t="b">
        <v>0</v>
      </c>
      <c r="F3410" s="7">
        <v>72</v>
      </c>
      <c r="H3410" s="3">
        <f t="shared" si="53"/>
        <v>1</v>
      </c>
      <c r="J3410" s="7">
        <v>15</v>
      </c>
    </row>
    <row r="3411" spans="1:10" x14ac:dyDescent="0.25">
      <c r="A3411" t="s">
        <v>3422</v>
      </c>
      <c r="B3411" t="b">
        <v>1</v>
      </c>
      <c r="C3411" s="7">
        <v>1972</v>
      </c>
      <c r="E3411" s="7" t="b">
        <v>1</v>
      </c>
      <c r="F3411" s="7">
        <v>71</v>
      </c>
      <c r="H3411" s="3">
        <f t="shared" si="53"/>
        <v>1</v>
      </c>
      <c r="J3411" s="7">
        <v>16</v>
      </c>
    </row>
    <row r="3412" spans="1:10" x14ac:dyDescent="0.25">
      <c r="A3412" t="s">
        <v>3423</v>
      </c>
      <c r="B3412" t="b">
        <v>0</v>
      </c>
      <c r="C3412" s="7">
        <v>1888</v>
      </c>
      <c r="E3412" s="7" t="b">
        <v>0</v>
      </c>
      <c r="F3412" s="7">
        <v>81</v>
      </c>
      <c r="H3412" s="3">
        <f t="shared" si="53"/>
        <v>1</v>
      </c>
      <c r="J3412" s="7">
        <v>16</v>
      </c>
    </row>
    <row r="3413" spans="1:10" x14ac:dyDescent="0.25">
      <c r="A3413" t="s">
        <v>3424</v>
      </c>
      <c r="B3413" t="b">
        <v>0</v>
      </c>
      <c r="C3413" s="7">
        <v>1472</v>
      </c>
      <c r="E3413" s="7" t="b">
        <v>0</v>
      </c>
      <c r="F3413" s="7">
        <v>63</v>
      </c>
      <c r="H3413" s="3">
        <f t="shared" si="53"/>
        <v>1</v>
      </c>
      <c r="J3413" s="7">
        <v>15</v>
      </c>
    </row>
    <row r="3414" spans="1:10" x14ac:dyDescent="0.25">
      <c r="A3414" t="s">
        <v>3425</v>
      </c>
      <c r="B3414" t="b">
        <v>0</v>
      </c>
      <c r="C3414" s="7">
        <v>1449</v>
      </c>
      <c r="E3414" s="7" t="b">
        <v>0</v>
      </c>
      <c r="F3414" s="7">
        <v>82</v>
      </c>
      <c r="H3414" s="3">
        <f t="shared" si="53"/>
        <v>1</v>
      </c>
      <c r="J3414" s="7">
        <v>16</v>
      </c>
    </row>
    <row r="3415" spans="1:10" x14ac:dyDescent="0.25">
      <c r="A3415" t="s">
        <v>3426</v>
      </c>
      <c r="B3415" t="b">
        <v>1</v>
      </c>
      <c r="C3415" s="7">
        <v>1622</v>
      </c>
      <c r="E3415" s="7" t="b">
        <v>1</v>
      </c>
      <c r="F3415" s="7">
        <v>85</v>
      </c>
      <c r="H3415" s="3">
        <f t="shared" si="53"/>
        <v>1</v>
      </c>
      <c r="J3415" s="7">
        <v>16</v>
      </c>
    </row>
    <row r="3416" spans="1:10" x14ac:dyDescent="0.25">
      <c r="A3416" t="s">
        <v>3427</v>
      </c>
      <c r="B3416" t="b">
        <v>0</v>
      </c>
      <c r="C3416" s="7">
        <v>1782</v>
      </c>
      <c r="E3416" s="7" t="b">
        <v>0</v>
      </c>
      <c r="F3416" s="7">
        <v>87</v>
      </c>
      <c r="H3416" s="3">
        <f t="shared" si="53"/>
        <v>1</v>
      </c>
      <c r="J3416" s="7">
        <v>15</v>
      </c>
    </row>
    <row r="3417" spans="1:10" x14ac:dyDescent="0.25">
      <c r="A3417" t="s">
        <v>3428</v>
      </c>
      <c r="B3417" t="b">
        <v>0</v>
      </c>
      <c r="C3417" s="7">
        <v>1474</v>
      </c>
      <c r="E3417" s="7" t="b">
        <v>0</v>
      </c>
      <c r="F3417" s="7">
        <v>73</v>
      </c>
      <c r="H3417" s="3">
        <f t="shared" si="53"/>
        <v>1</v>
      </c>
      <c r="J3417" s="7">
        <v>16</v>
      </c>
    </row>
    <row r="3418" spans="1:10" x14ac:dyDescent="0.25">
      <c r="A3418" t="s">
        <v>3429</v>
      </c>
      <c r="B3418" t="b">
        <v>0</v>
      </c>
      <c r="C3418" s="7">
        <v>1381</v>
      </c>
      <c r="E3418" s="7" t="b">
        <v>0</v>
      </c>
      <c r="F3418" s="7">
        <v>84</v>
      </c>
      <c r="H3418" s="3">
        <f t="shared" si="53"/>
        <v>1</v>
      </c>
      <c r="J3418" s="7">
        <v>15</v>
      </c>
    </row>
    <row r="3419" spans="1:10" x14ac:dyDescent="0.25">
      <c r="A3419" t="s">
        <v>3430</v>
      </c>
      <c r="B3419" t="b">
        <v>0</v>
      </c>
      <c r="C3419" s="7">
        <v>800</v>
      </c>
      <c r="E3419" s="7" t="b">
        <v>0</v>
      </c>
      <c r="F3419" s="7">
        <v>70</v>
      </c>
      <c r="H3419" s="3">
        <f t="shared" si="53"/>
        <v>1</v>
      </c>
      <c r="J3419" s="7">
        <v>0</v>
      </c>
    </row>
    <row r="3420" spans="1:10" x14ac:dyDescent="0.25">
      <c r="A3420" t="s">
        <v>3431</v>
      </c>
      <c r="B3420" t="b">
        <v>0</v>
      </c>
      <c r="C3420" s="7">
        <v>853</v>
      </c>
      <c r="E3420" s="7" t="b">
        <v>0</v>
      </c>
      <c r="F3420" s="7">
        <v>84</v>
      </c>
      <c r="H3420" s="3">
        <f t="shared" si="53"/>
        <v>1</v>
      </c>
      <c r="J3420" s="7">
        <v>0</v>
      </c>
    </row>
    <row r="3421" spans="1:10" x14ac:dyDescent="0.25">
      <c r="A3421" t="s">
        <v>3432</v>
      </c>
      <c r="B3421" t="b">
        <v>0</v>
      </c>
      <c r="C3421" s="7">
        <v>871</v>
      </c>
      <c r="E3421" s="7" t="b">
        <v>0</v>
      </c>
      <c r="F3421" s="7">
        <v>80</v>
      </c>
      <c r="H3421" s="3">
        <f t="shared" si="53"/>
        <v>1</v>
      </c>
      <c r="J3421" s="7">
        <v>0</v>
      </c>
    </row>
    <row r="3422" spans="1:10" x14ac:dyDescent="0.25">
      <c r="A3422" t="s">
        <v>3433</v>
      </c>
      <c r="B3422" t="b">
        <v>0</v>
      </c>
      <c r="C3422" s="7">
        <v>801</v>
      </c>
      <c r="E3422" s="7" t="b">
        <v>0</v>
      </c>
      <c r="F3422" s="7">
        <v>71</v>
      </c>
      <c r="H3422" s="3">
        <f t="shared" si="53"/>
        <v>1</v>
      </c>
      <c r="J3422" s="7">
        <v>0</v>
      </c>
    </row>
    <row r="3423" spans="1:10" x14ac:dyDescent="0.25">
      <c r="A3423" t="s">
        <v>3434</v>
      </c>
      <c r="B3423" t="b">
        <v>0</v>
      </c>
      <c r="C3423" s="7">
        <v>790</v>
      </c>
      <c r="E3423" s="7" t="b">
        <v>0</v>
      </c>
      <c r="F3423" s="7">
        <v>85</v>
      </c>
      <c r="H3423" s="3">
        <f t="shared" si="53"/>
        <v>1</v>
      </c>
      <c r="J3423" s="7">
        <v>0</v>
      </c>
    </row>
    <row r="3424" spans="1:10" x14ac:dyDescent="0.25">
      <c r="A3424" t="s">
        <v>3435</v>
      </c>
      <c r="B3424" t="b">
        <v>0</v>
      </c>
      <c r="C3424" s="7">
        <v>841</v>
      </c>
      <c r="E3424" s="7" t="b">
        <v>0</v>
      </c>
      <c r="F3424" s="7">
        <v>76</v>
      </c>
      <c r="H3424" s="3">
        <f t="shared" si="53"/>
        <v>1</v>
      </c>
      <c r="J3424" s="7">
        <v>16</v>
      </c>
    </row>
    <row r="3425" spans="1:10" x14ac:dyDescent="0.25">
      <c r="A3425" t="s">
        <v>3436</v>
      </c>
      <c r="B3425" t="b">
        <v>0</v>
      </c>
      <c r="C3425" s="7">
        <v>814</v>
      </c>
      <c r="E3425" s="7" t="b">
        <v>0</v>
      </c>
      <c r="F3425" s="7">
        <v>77</v>
      </c>
      <c r="H3425" s="3">
        <f t="shared" si="53"/>
        <v>1</v>
      </c>
      <c r="J3425" s="7">
        <v>0</v>
      </c>
    </row>
    <row r="3426" spans="1:10" x14ac:dyDescent="0.25">
      <c r="A3426" t="s">
        <v>3437</v>
      </c>
      <c r="B3426" t="b">
        <v>0</v>
      </c>
      <c r="C3426" s="7">
        <v>787</v>
      </c>
      <c r="E3426" s="7" t="b">
        <v>0</v>
      </c>
      <c r="F3426" s="7">
        <v>79</v>
      </c>
      <c r="H3426" s="3">
        <f t="shared" si="53"/>
        <v>1</v>
      </c>
      <c r="J3426" s="7">
        <v>0</v>
      </c>
    </row>
    <row r="3427" spans="1:10" x14ac:dyDescent="0.25">
      <c r="A3427" t="s">
        <v>3438</v>
      </c>
      <c r="B3427" t="b">
        <v>1</v>
      </c>
      <c r="C3427" s="7">
        <v>1986</v>
      </c>
      <c r="E3427" s="7" t="b">
        <v>1</v>
      </c>
      <c r="F3427" s="7">
        <v>79</v>
      </c>
      <c r="H3427" s="3">
        <f t="shared" si="53"/>
        <v>1</v>
      </c>
      <c r="J3427" s="7">
        <v>0</v>
      </c>
    </row>
    <row r="3428" spans="1:10" x14ac:dyDescent="0.25">
      <c r="A3428" t="s">
        <v>3439</v>
      </c>
      <c r="B3428" t="b">
        <v>0</v>
      </c>
      <c r="C3428" s="7">
        <v>1815</v>
      </c>
      <c r="E3428" s="7" t="b">
        <v>0</v>
      </c>
      <c r="F3428" s="7">
        <v>84</v>
      </c>
      <c r="H3428" s="3">
        <f t="shared" si="53"/>
        <v>1</v>
      </c>
      <c r="J3428" s="7">
        <v>16</v>
      </c>
    </row>
    <row r="3429" spans="1:10" x14ac:dyDescent="0.25">
      <c r="A3429" t="s">
        <v>3440</v>
      </c>
      <c r="B3429" t="b">
        <v>0</v>
      </c>
      <c r="C3429" s="7">
        <v>1587</v>
      </c>
      <c r="E3429" s="7" t="b">
        <v>0</v>
      </c>
      <c r="F3429" s="7">
        <v>80</v>
      </c>
      <c r="H3429" s="3">
        <f t="shared" si="53"/>
        <v>1</v>
      </c>
      <c r="J3429" s="7">
        <v>15</v>
      </c>
    </row>
    <row r="3430" spans="1:10" x14ac:dyDescent="0.25">
      <c r="A3430" t="s">
        <v>3441</v>
      </c>
      <c r="B3430" t="b">
        <v>0</v>
      </c>
      <c r="C3430" s="7">
        <v>1556</v>
      </c>
      <c r="E3430" s="7" t="b">
        <v>0</v>
      </c>
      <c r="F3430" s="7">
        <v>85</v>
      </c>
      <c r="H3430" s="3">
        <f t="shared" si="53"/>
        <v>1</v>
      </c>
      <c r="J3430" s="7">
        <v>16</v>
      </c>
    </row>
    <row r="3431" spans="1:10" x14ac:dyDescent="0.25">
      <c r="A3431" t="s">
        <v>3442</v>
      </c>
      <c r="B3431" t="b">
        <v>1</v>
      </c>
      <c r="C3431" s="7">
        <v>1465</v>
      </c>
      <c r="E3431" s="7" t="b">
        <v>1</v>
      </c>
      <c r="F3431" s="7">
        <v>81</v>
      </c>
      <c r="H3431" s="3">
        <f t="shared" si="53"/>
        <v>1</v>
      </c>
      <c r="J3431" s="7">
        <v>16</v>
      </c>
    </row>
    <row r="3432" spans="1:10" x14ac:dyDescent="0.25">
      <c r="A3432" t="s">
        <v>3443</v>
      </c>
      <c r="B3432" t="b">
        <v>0</v>
      </c>
      <c r="C3432" s="7">
        <v>1542</v>
      </c>
      <c r="E3432" s="7" t="b">
        <v>0</v>
      </c>
      <c r="F3432" s="7">
        <v>74</v>
      </c>
      <c r="H3432" s="3">
        <f t="shared" si="53"/>
        <v>1</v>
      </c>
      <c r="J3432" s="7">
        <v>15</v>
      </c>
    </row>
    <row r="3433" spans="1:10" x14ac:dyDescent="0.25">
      <c r="A3433" t="s">
        <v>3444</v>
      </c>
      <c r="B3433" t="b">
        <v>0</v>
      </c>
      <c r="C3433" s="7">
        <v>1597</v>
      </c>
      <c r="E3433" s="7" t="b">
        <v>0</v>
      </c>
      <c r="F3433" s="7">
        <v>65</v>
      </c>
      <c r="H3433" s="3">
        <f t="shared" si="53"/>
        <v>1</v>
      </c>
      <c r="J3433" s="7">
        <v>16</v>
      </c>
    </row>
    <row r="3434" spans="1:10" x14ac:dyDescent="0.25">
      <c r="A3434" t="s">
        <v>3445</v>
      </c>
      <c r="B3434" t="b">
        <v>0</v>
      </c>
      <c r="C3434" s="7">
        <v>1450</v>
      </c>
      <c r="E3434" s="7" t="b">
        <v>0</v>
      </c>
      <c r="F3434" s="7">
        <v>85</v>
      </c>
      <c r="H3434" s="3">
        <f t="shared" si="53"/>
        <v>1</v>
      </c>
      <c r="J3434" s="7">
        <v>16</v>
      </c>
    </row>
    <row r="3435" spans="1:10" x14ac:dyDescent="0.25">
      <c r="A3435" t="s">
        <v>3446</v>
      </c>
      <c r="B3435" t="b">
        <v>1</v>
      </c>
      <c r="C3435" s="7">
        <v>2277</v>
      </c>
      <c r="E3435" s="7" t="b">
        <v>1</v>
      </c>
      <c r="F3435" s="7">
        <v>84</v>
      </c>
      <c r="H3435" s="3">
        <f t="shared" si="53"/>
        <v>1</v>
      </c>
      <c r="J3435" s="7">
        <v>15</v>
      </c>
    </row>
    <row r="3436" spans="1:10" x14ac:dyDescent="0.25">
      <c r="A3436" t="s">
        <v>3447</v>
      </c>
      <c r="B3436" t="b">
        <v>0</v>
      </c>
      <c r="C3436" s="7">
        <v>1890</v>
      </c>
      <c r="E3436" s="7" t="b">
        <v>0</v>
      </c>
      <c r="F3436" s="7">
        <v>88</v>
      </c>
      <c r="H3436" s="3">
        <f t="shared" si="53"/>
        <v>1</v>
      </c>
      <c r="J3436" s="7">
        <v>16</v>
      </c>
    </row>
    <row r="3437" spans="1:10" x14ac:dyDescent="0.25">
      <c r="A3437" t="s">
        <v>3448</v>
      </c>
      <c r="B3437" t="b">
        <v>0</v>
      </c>
      <c r="C3437" s="7">
        <v>1676</v>
      </c>
      <c r="E3437" s="7" t="b">
        <v>0</v>
      </c>
      <c r="F3437" s="7">
        <v>69</v>
      </c>
      <c r="H3437" s="3">
        <f t="shared" si="53"/>
        <v>1</v>
      </c>
      <c r="J3437" s="7">
        <v>15</v>
      </c>
    </row>
    <row r="3438" spans="1:10" x14ac:dyDescent="0.25">
      <c r="A3438" t="s">
        <v>3449</v>
      </c>
      <c r="B3438" t="b">
        <v>0</v>
      </c>
      <c r="C3438" s="7">
        <v>1797</v>
      </c>
      <c r="E3438" s="7" t="b">
        <v>0</v>
      </c>
      <c r="F3438" s="7">
        <v>79</v>
      </c>
      <c r="H3438" s="3">
        <f t="shared" si="53"/>
        <v>1</v>
      </c>
      <c r="J3438" s="7">
        <v>16</v>
      </c>
    </row>
    <row r="3439" spans="1:10" x14ac:dyDescent="0.25">
      <c r="A3439" t="s">
        <v>3450</v>
      </c>
      <c r="B3439" t="b">
        <v>1</v>
      </c>
      <c r="C3439" s="7">
        <v>1458</v>
      </c>
      <c r="E3439" s="7" t="b">
        <v>1</v>
      </c>
      <c r="F3439" s="7">
        <v>85</v>
      </c>
      <c r="H3439" s="3">
        <f t="shared" si="53"/>
        <v>1</v>
      </c>
      <c r="J3439" s="7">
        <v>16</v>
      </c>
    </row>
    <row r="3440" spans="1:10" x14ac:dyDescent="0.25">
      <c r="A3440" t="s">
        <v>3451</v>
      </c>
      <c r="B3440" t="b">
        <v>0</v>
      </c>
      <c r="C3440" s="7">
        <v>1470</v>
      </c>
      <c r="E3440" s="7" t="b">
        <v>0</v>
      </c>
      <c r="F3440" s="7">
        <v>75</v>
      </c>
      <c r="H3440" s="3">
        <f t="shared" si="53"/>
        <v>1</v>
      </c>
      <c r="J3440" s="7">
        <v>15</v>
      </c>
    </row>
    <row r="3441" spans="1:10" x14ac:dyDescent="0.25">
      <c r="A3441" t="s">
        <v>3452</v>
      </c>
      <c r="B3441" t="b">
        <v>0</v>
      </c>
      <c r="C3441" s="7">
        <v>1485</v>
      </c>
      <c r="E3441" s="7" t="b">
        <v>0</v>
      </c>
      <c r="F3441" s="7">
        <v>80</v>
      </c>
      <c r="H3441" s="3">
        <f t="shared" si="53"/>
        <v>1</v>
      </c>
      <c r="J3441" s="7">
        <v>16</v>
      </c>
    </row>
    <row r="3442" spans="1:10" x14ac:dyDescent="0.25">
      <c r="A3442" t="s">
        <v>3453</v>
      </c>
      <c r="B3442" t="b">
        <v>0</v>
      </c>
      <c r="C3442" s="7">
        <v>1316</v>
      </c>
      <c r="E3442" s="7" t="b">
        <v>0</v>
      </c>
      <c r="F3442" s="7">
        <v>85</v>
      </c>
      <c r="H3442" s="3">
        <f t="shared" si="53"/>
        <v>1</v>
      </c>
      <c r="J3442" s="7">
        <v>16</v>
      </c>
    </row>
    <row r="3443" spans="1:10" x14ac:dyDescent="0.25">
      <c r="A3443" t="s">
        <v>3454</v>
      </c>
      <c r="B3443" t="b">
        <v>1</v>
      </c>
      <c r="C3443" s="7">
        <v>1957</v>
      </c>
      <c r="E3443" s="7" t="b">
        <v>1</v>
      </c>
      <c r="F3443" s="7">
        <v>81</v>
      </c>
      <c r="H3443" s="3">
        <f t="shared" si="53"/>
        <v>1</v>
      </c>
      <c r="J3443" s="7">
        <v>15</v>
      </c>
    </row>
    <row r="3444" spans="1:10" x14ac:dyDescent="0.25">
      <c r="A3444" t="s">
        <v>3455</v>
      </c>
      <c r="B3444" t="b">
        <v>0</v>
      </c>
      <c r="C3444" s="7">
        <v>1721</v>
      </c>
      <c r="E3444" s="7" t="b">
        <v>0</v>
      </c>
      <c r="F3444" s="7">
        <v>85</v>
      </c>
      <c r="H3444" s="3">
        <f t="shared" si="53"/>
        <v>1</v>
      </c>
      <c r="J3444" s="7">
        <v>16</v>
      </c>
    </row>
    <row r="3445" spans="1:10" x14ac:dyDescent="0.25">
      <c r="A3445" t="s">
        <v>3456</v>
      </c>
      <c r="B3445" t="b">
        <v>0</v>
      </c>
      <c r="C3445" s="7">
        <v>1626</v>
      </c>
      <c r="E3445" s="7" t="b">
        <v>0</v>
      </c>
      <c r="F3445" s="7">
        <v>82</v>
      </c>
      <c r="H3445" s="3">
        <f t="shared" si="53"/>
        <v>1</v>
      </c>
      <c r="J3445" s="7">
        <v>15</v>
      </c>
    </row>
    <row r="3446" spans="1:10" x14ac:dyDescent="0.25">
      <c r="A3446" t="s">
        <v>3457</v>
      </c>
      <c r="B3446" t="b">
        <v>0</v>
      </c>
      <c r="C3446" s="7">
        <v>1576</v>
      </c>
      <c r="E3446" s="7" t="b">
        <v>0</v>
      </c>
      <c r="F3446" s="7">
        <v>79</v>
      </c>
      <c r="H3446" s="3">
        <f t="shared" si="53"/>
        <v>1</v>
      </c>
      <c r="J3446" s="7">
        <v>16</v>
      </c>
    </row>
    <row r="3447" spans="1:10" x14ac:dyDescent="0.25">
      <c r="A3447" t="s">
        <v>3458</v>
      </c>
      <c r="B3447" t="b">
        <v>1</v>
      </c>
      <c r="C3447" s="7">
        <v>1440</v>
      </c>
      <c r="E3447" s="7" t="b">
        <v>1</v>
      </c>
      <c r="F3447" s="7">
        <v>82</v>
      </c>
      <c r="H3447" s="3">
        <f t="shared" si="53"/>
        <v>1</v>
      </c>
      <c r="J3447" s="7">
        <v>16</v>
      </c>
    </row>
    <row r="3448" spans="1:10" x14ac:dyDescent="0.25">
      <c r="A3448" t="s">
        <v>3459</v>
      </c>
      <c r="B3448" t="b">
        <v>0</v>
      </c>
      <c r="C3448" s="7">
        <v>1428</v>
      </c>
      <c r="E3448" s="7" t="b">
        <v>0</v>
      </c>
      <c r="F3448" s="7">
        <v>86</v>
      </c>
      <c r="H3448" s="3">
        <f t="shared" si="53"/>
        <v>1</v>
      </c>
      <c r="J3448" s="7">
        <v>15</v>
      </c>
    </row>
    <row r="3449" spans="1:10" x14ac:dyDescent="0.25">
      <c r="A3449" t="s">
        <v>3460</v>
      </c>
      <c r="B3449" t="b">
        <v>0</v>
      </c>
      <c r="C3449" s="7">
        <v>1357</v>
      </c>
      <c r="E3449" s="7" t="b">
        <v>0</v>
      </c>
      <c r="F3449" s="7">
        <v>75</v>
      </c>
      <c r="H3449" s="3">
        <f t="shared" si="53"/>
        <v>1</v>
      </c>
      <c r="J3449" s="7">
        <v>16</v>
      </c>
    </row>
    <row r="3450" spans="1:10" x14ac:dyDescent="0.25">
      <c r="A3450" t="s">
        <v>3461</v>
      </c>
      <c r="B3450" t="b">
        <v>0</v>
      </c>
      <c r="C3450" s="7">
        <v>1373</v>
      </c>
      <c r="E3450" s="7" t="b">
        <v>0</v>
      </c>
      <c r="F3450" s="7">
        <v>65</v>
      </c>
      <c r="H3450" s="3">
        <f t="shared" si="53"/>
        <v>1</v>
      </c>
      <c r="J3450" s="7">
        <v>15</v>
      </c>
    </row>
    <row r="3451" spans="1:10" x14ac:dyDescent="0.25">
      <c r="A3451" t="s">
        <v>3462</v>
      </c>
      <c r="B3451" t="b">
        <v>0</v>
      </c>
      <c r="C3451" s="7">
        <v>756</v>
      </c>
      <c r="E3451" s="7" t="b">
        <v>0</v>
      </c>
      <c r="F3451" s="7">
        <v>80</v>
      </c>
      <c r="H3451" s="3">
        <f t="shared" si="53"/>
        <v>1</v>
      </c>
      <c r="J3451" s="7">
        <v>16</v>
      </c>
    </row>
    <row r="3452" spans="1:10" x14ac:dyDescent="0.25">
      <c r="A3452" t="s">
        <v>3463</v>
      </c>
      <c r="B3452" t="b">
        <v>0</v>
      </c>
      <c r="C3452" s="7">
        <v>744</v>
      </c>
      <c r="E3452" s="7" t="b">
        <v>0</v>
      </c>
      <c r="F3452" s="7">
        <v>81</v>
      </c>
      <c r="H3452" s="3">
        <f t="shared" si="53"/>
        <v>1</v>
      </c>
      <c r="J3452" s="7">
        <v>15</v>
      </c>
    </row>
    <row r="3453" spans="1:10" x14ac:dyDescent="0.25">
      <c r="A3453" t="s">
        <v>3464</v>
      </c>
      <c r="B3453" t="b">
        <v>0</v>
      </c>
      <c r="C3453" s="7">
        <v>748</v>
      </c>
      <c r="E3453" s="7" t="b">
        <v>0</v>
      </c>
      <c r="F3453" s="7">
        <v>80</v>
      </c>
      <c r="H3453" s="3">
        <f t="shared" si="53"/>
        <v>1</v>
      </c>
      <c r="J3453" s="7">
        <v>16</v>
      </c>
    </row>
    <row r="3454" spans="1:10" x14ac:dyDescent="0.25">
      <c r="A3454" t="s">
        <v>3465</v>
      </c>
      <c r="B3454" t="b">
        <v>0</v>
      </c>
      <c r="C3454" s="7">
        <v>755</v>
      </c>
      <c r="E3454" s="7" t="b">
        <v>0</v>
      </c>
      <c r="F3454" s="7">
        <v>66</v>
      </c>
      <c r="H3454" s="3">
        <f t="shared" si="53"/>
        <v>1</v>
      </c>
      <c r="J3454" s="7">
        <v>16</v>
      </c>
    </row>
    <row r="3455" spans="1:10" x14ac:dyDescent="0.25">
      <c r="A3455" t="s">
        <v>3466</v>
      </c>
      <c r="B3455" t="b">
        <v>0</v>
      </c>
      <c r="C3455" s="7">
        <v>773</v>
      </c>
      <c r="E3455" s="7" t="b">
        <v>0</v>
      </c>
      <c r="F3455" s="7">
        <v>92</v>
      </c>
      <c r="H3455" s="3">
        <f t="shared" si="53"/>
        <v>1</v>
      </c>
      <c r="J3455" s="7">
        <v>15</v>
      </c>
    </row>
    <row r="3456" spans="1:10" x14ac:dyDescent="0.25">
      <c r="A3456" t="s">
        <v>3467</v>
      </c>
      <c r="B3456" t="b">
        <v>0</v>
      </c>
      <c r="C3456" s="7">
        <v>760</v>
      </c>
      <c r="E3456" s="7" t="b">
        <v>0</v>
      </c>
      <c r="F3456" s="7">
        <v>81</v>
      </c>
      <c r="H3456" s="3">
        <f t="shared" si="53"/>
        <v>1</v>
      </c>
      <c r="J3456" s="7">
        <v>16</v>
      </c>
    </row>
    <row r="3457" spans="1:10" x14ac:dyDescent="0.25">
      <c r="A3457" t="s">
        <v>3468</v>
      </c>
      <c r="B3457" t="b">
        <v>0</v>
      </c>
      <c r="C3457" s="7">
        <v>778</v>
      </c>
      <c r="E3457" s="7" t="b">
        <v>0</v>
      </c>
      <c r="F3457" s="7">
        <v>85</v>
      </c>
      <c r="H3457" s="3">
        <f t="shared" si="53"/>
        <v>1</v>
      </c>
      <c r="J3457" s="7">
        <v>16</v>
      </c>
    </row>
    <row r="3458" spans="1:10" x14ac:dyDescent="0.25">
      <c r="A3458" t="s">
        <v>3469</v>
      </c>
      <c r="B3458" t="b">
        <v>0</v>
      </c>
      <c r="C3458" s="7">
        <v>767</v>
      </c>
      <c r="E3458" s="7" t="b">
        <v>0</v>
      </c>
      <c r="F3458" s="7">
        <v>81</v>
      </c>
      <c r="H3458" s="3">
        <f t="shared" si="53"/>
        <v>1</v>
      </c>
      <c r="J3458" s="7">
        <v>15</v>
      </c>
    </row>
    <row r="3459" spans="1:10" x14ac:dyDescent="0.25">
      <c r="A3459" t="s">
        <v>3470</v>
      </c>
      <c r="B3459" t="b">
        <v>1</v>
      </c>
      <c r="C3459" s="7">
        <v>2117</v>
      </c>
      <c r="E3459" s="7" t="b">
        <v>1</v>
      </c>
      <c r="F3459" s="7">
        <v>78</v>
      </c>
      <c r="H3459" s="3">
        <f t="shared" si="53"/>
        <v>1</v>
      </c>
      <c r="J3459" s="7">
        <v>16</v>
      </c>
    </row>
    <row r="3460" spans="1:10" x14ac:dyDescent="0.25">
      <c r="A3460" t="s">
        <v>3471</v>
      </c>
      <c r="B3460" t="b">
        <v>0</v>
      </c>
      <c r="C3460" s="7">
        <v>1901</v>
      </c>
      <c r="E3460" s="7" t="b">
        <v>0</v>
      </c>
      <c r="F3460" s="7">
        <v>73</v>
      </c>
      <c r="H3460" s="3">
        <f t="shared" ref="H3460:H3523" si="54">IF(B3460=E3460,1,0)</f>
        <v>1</v>
      </c>
      <c r="J3460" s="7">
        <v>15</v>
      </c>
    </row>
    <row r="3461" spans="1:10" x14ac:dyDescent="0.25">
      <c r="A3461" t="s">
        <v>3472</v>
      </c>
      <c r="B3461" t="b">
        <v>1</v>
      </c>
      <c r="C3461" s="7">
        <v>2056</v>
      </c>
      <c r="E3461" s="7" t="b">
        <v>1</v>
      </c>
      <c r="F3461" s="7">
        <v>93</v>
      </c>
      <c r="H3461" s="3">
        <f t="shared" si="54"/>
        <v>1</v>
      </c>
      <c r="J3461" s="7">
        <v>16</v>
      </c>
    </row>
    <row r="3462" spans="1:10" x14ac:dyDescent="0.25">
      <c r="A3462" t="s">
        <v>3473</v>
      </c>
      <c r="B3462" t="b">
        <v>0</v>
      </c>
      <c r="C3462" s="7">
        <v>1906</v>
      </c>
      <c r="E3462" s="7" t="b">
        <v>0</v>
      </c>
      <c r="F3462" s="7">
        <v>84</v>
      </c>
      <c r="H3462" s="3">
        <f t="shared" si="54"/>
        <v>1</v>
      </c>
      <c r="J3462" s="7">
        <v>16</v>
      </c>
    </row>
    <row r="3463" spans="1:10" x14ac:dyDescent="0.25">
      <c r="A3463" t="s">
        <v>3474</v>
      </c>
      <c r="B3463" t="b">
        <v>0</v>
      </c>
      <c r="C3463" s="7">
        <v>1236</v>
      </c>
      <c r="E3463" s="7" t="b">
        <v>0</v>
      </c>
      <c r="F3463" s="7">
        <v>85</v>
      </c>
      <c r="H3463" s="3">
        <f t="shared" si="54"/>
        <v>1</v>
      </c>
      <c r="J3463" s="7">
        <v>15</v>
      </c>
    </row>
    <row r="3464" spans="1:10" x14ac:dyDescent="0.25">
      <c r="A3464" t="s">
        <v>3475</v>
      </c>
      <c r="B3464" t="b">
        <v>0</v>
      </c>
      <c r="C3464" s="7">
        <v>1370</v>
      </c>
      <c r="E3464" s="7" t="b">
        <v>0</v>
      </c>
      <c r="F3464" s="7">
        <v>71</v>
      </c>
      <c r="H3464" s="3">
        <f t="shared" si="54"/>
        <v>1</v>
      </c>
      <c r="J3464" s="7">
        <v>16</v>
      </c>
    </row>
    <row r="3465" spans="1:10" x14ac:dyDescent="0.25">
      <c r="A3465" t="s">
        <v>3476</v>
      </c>
      <c r="B3465" t="b">
        <v>0</v>
      </c>
      <c r="C3465" s="7">
        <v>1224</v>
      </c>
      <c r="E3465" s="7" t="b">
        <v>0</v>
      </c>
      <c r="F3465" s="7">
        <v>79</v>
      </c>
      <c r="H3465" s="3">
        <f t="shared" si="54"/>
        <v>1</v>
      </c>
      <c r="J3465" s="7">
        <v>0</v>
      </c>
    </row>
    <row r="3466" spans="1:10" x14ac:dyDescent="0.25">
      <c r="A3466" t="s">
        <v>3477</v>
      </c>
      <c r="B3466" t="b">
        <v>0</v>
      </c>
      <c r="C3466" s="7">
        <v>1263</v>
      </c>
      <c r="E3466" s="7" t="b">
        <v>0</v>
      </c>
      <c r="F3466" s="7">
        <v>79</v>
      </c>
      <c r="H3466" s="3">
        <f t="shared" si="54"/>
        <v>1</v>
      </c>
      <c r="J3466" s="7">
        <v>0</v>
      </c>
    </row>
    <row r="3467" spans="1:10" x14ac:dyDescent="0.25">
      <c r="A3467" t="s">
        <v>3478</v>
      </c>
      <c r="B3467" t="b">
        <v>1</v>
      </c>
      <c r="C3467" s="7">
        <v>2279</v>
      </c>
      <c r="E3467" s="7" t="b">
        <v>1</v>
      </c>
      <c r="F3467" s="7">
        <v>77</v>
      </c>
      <c r="H3467" s="3">
        <f t="shared" si="54"/>
        <v>1</v>
      </c>
      <c r="J3467" s="7">
        <v>0</v>
      </c>
    </row>
    <row r="3468" spans="1:10" x14ac:dyDescent="0.25">
      <c r="A3468" t="s">
        <v>3479</v>
      </c>
      <c r="B3468" t="b">
        <v>0</v>
      </c>
      <c r="C3468" s="7">
        <v>2063</v>
      </c>
      <c r="E3468" s="7" t="b">
        <v>0</v>
      </c>
      <c r="F3468" s="7">
        <v>82</v>
      </c>
      <c r="H3468" s="3">
        <f t="shared" si="54"/>
        <v>1</v>
      </c>
      <c r="J3468" s="7">
        <v>0</v>
      </c>
    </row>
    <row r="3469" spans="1:10" x14ac:dyDescent="0.25">
      <c r="A3469" t="s">
        <v>3480</v>
      </c>
      <c r="B3469" t="b">
        <v>1</v>
      </c>
      <c r="C3469" s="7">
        <v>2061</v>
      </c>
      <c r="E3469" s="7" t="b">
        <v>1</v>
      </c>
      <c r="F3469" s="7">
        <v>71</v>
      </c>
      <c r="H3469" s="3">
        <f t="shared" si="54"/>
        <v>1</v>
      </c>
      <c r="J3469" s="7">
        <v>0</v>
      </c>
    </row>
    <row r="3470" spans="1:10" x14ac:dyDescent="0.25">
      <c r="A3470" t="s">
        <v>3481</v>
      </c>
      <c r="B3470" t="b">
        <v>0</v>
      </c>
      <c r="C3470" s="7">
        <v>2010</v>
      </c>
      <c r="E3470" s="7" t="b">
        <v>0</v>
      </c>
      <c r="F3470" s="7">
        <v>71</v>
      </c>
      <c r="H3470" s="3">
        <f t="shared" si="54"/>
        <v>1</v>
      </c>
      <c r="J3470" s="7">
        <v>0</v>
      </c>
    </row>
    <row r="3471" spans="1:10" x14ac:dyDescent="0.25">
      <c r="A3471" t="s">
        <v>3482</v>
      </c>
      <c r="B3471" t="b">
        <v>0</v>
      </c>
      <c r="C3471" s="7">
        <v>1340</v>
      </c>
      <c r="E3471" s="7" t="b">
        <v>0</v>
      </c>
      <c r="F3471" s="7">
        <v>65</v>
      </c>
      <c r="H3471" s="3">
        <f t="shared" si="54"/>
        <v>1</v>
      </c>
      <c r="J3471" s="7">
        <v>0</v>
      </c>
    </row>
    <row r="3472" spans="1:10" x14ac:dyDescent="0.25">
      <c r="A3472" t="s">
        <v>3483</v>
      </c>
      <c r="B3472" t="b">
        <v>0</v>
      </c>
      <c r="C3472" s="7">
        <v>1236</v>
      </c>
      <c r="E3472" s="7" t="b">
        <v>0</v>
      </c>
      <c r="F3472" s="7">
        <v>83</v>
      </c>
      <c r="H3472" s="3">
        <f t="shared" si="54"/>
        <v>1</v>
      </c>
      <c r="J3472" s="7">
        <v>0</v>
      </c>
    </row>
    <row r="3473" spans="1:10" x14ac:dyDescent="0.25">
      <c r="A3473" t="s">
        <v>3484</v>
      </c>
      <c r="B3473" t="b">
        <v>0</v>
      </c>
      <c r="C3473" s="7">
        <v>1228</v>
      </c>
      <c r="E3473" s="7" t="b">
        <v>0</v>
      </c>
      <c r="F3473" s="7">
        <v>74</v>
      </c>
      <c r="H3473" s="3">
        <f t="shared" si="54"/>
        <v>1</v>
      </c>
      <c r="J3473" s="7">
        <v>0</v>
      </c>
    </row>
    <row r="3474" spans="1:10" x14ac:dyDescent="0.25">
      <c r="A3474" t="s">
        <v>3485</v>
      </c>
      <c r="B3474" t="b">
        <v>0</v>
      </c>
      <c r="C3474" s="7">
        <v>1187</v>
      </c>
      <c r="E3474" s="7" t="b">
        <v>0</v>
      </c>
      <c r="F3474" s="7">
        <v>69</v>
      </c>
      <c r="H3474" s="3">
        <f t="shared" si="54"/>
        <v>1</v>
      </c>
      <c r="J3474" s="7">
        <v>16</v>
      </c>
    </row>
    <row r="3475" spans="1:10" x14ac:dyDescent="0.25">
      <c r="A3475" t="s">
        <v>3486</v>
      </c>
      <c r="B3475" t="b">
        <v>1</v>
      </c>
      <c r="C3475" s="7">
        <v>2434</v>
      </c>
      <c r="E3475" s="7" t="b">
        <v>1</v>
      </c>
      <c r="F3475" s="7">
        <v>83</v>
      </c>
      <c r="H3475" s="3">
        <f t="shared" si="54"/>
        <v>1</v>
      </c>
      <c r="J3475" s="7">
        <v>16</v>
      </c>
    </row>
    <row r="3476" spans="1:10" x14ac:dyDescent="0.25">
      <c r="A3476" t="s">
        <v>3487</v>
      </c>
      <c r="B3476" t="b">
        <v>0</v>
      </c>
      <c r="C3476" s="7">
        <v>2125</v>
      </c>
      <c r="E3476" s="7" t="b">
        <v>0</v>
      </c>
      <c r="F3476" s="7">
        <v>81</v>
      </c>
      <c r="H3476" s="3">
        <f t="shared" si="54"/>
        <v>1</v>
      </c>
      <c r="J3476" s="7">
        <v>15</v>
      </c>
    </row>
    <row r="3477" spans="1:10" x14ac:dyDescent="0.25">
      <c r="A3477" t="s">
        <v>3488</v>
      </c>
      <c r="B3477" t="b">
        <v>1</v>
      </c>
      <c r="C3477" s="7">
        <v>1969</v>
      </c>
      <c r="E3477" s="7" t="b">
        <v>1</v>
      </c>
      <c r="F3477" s="7">
        <v>81</v>
      </c>
      <c r="H3477" s="3">
        <f t="shared" si="54"/>
        <v>1</v>
      </c>
      <c r="J3477" s="7">
        <v>16</v>
      </c>
    </row>
    <row r="3478" spans="1:10" x14ac:dyDescent="0.25">
      <c r="A3478" t="s">
        <v>3489</v>
      </c>
      <c r="B3478" t="b">
        <v>0</v>
      </c>
      <c r="C3478" s="7">
        <v>1887</v>
      </c>
      <c r="E3478" s="7" t="b">
        <v>0</v>
      </c>
      <c r="F3478" s="7">
        <v>82</v>
      </c>
      <c r="H3478" s="3">
        <f t="shared" si="54"/>
        <v>1</v>
      </c>
      <c r="J3478" s="7">
        <v>16</v>
      </c>
    </row>
    <row r="3479" spans="1:10" x14ac:dyDescent="0.25">
      <c r="A3479" t="s">
        <v>3490</v>
      </c>
      <c r="B3479" t="b">
        <v>0</v>
      </c>
      <c r="C3479" s="7">
        <v>1218</v>
      </c>
      <c r="E3479" s="7" t="b">
        <v>0</v>
      </c>
      <c r="F3479" s="7">
        <v>69</v>
      </c>
      <c r="H3479" s="3">
        <f t="shared" si="54"/>
        <v>1</v>
      </c>
      <c r="J3479" s="7">
        <v>15</v>
      </c>
    </row>
    <row r="3480" spans="1:10" x14ac:dyDescent="0.25">
      <c r="A3480" t="s">
        <v>3491</v>
      </c>
      <c r="B3480" t="b">
        <v>0</v>
      </c>
      <c r="C3480" s="7">
        <v>1269</v>
      </c>
      <c r="E3480" s="7" t="b">
        <v>0</v>
      </c>
      <c r="F3480" s="7">
        <v>75</v>
      </c>
      <c r="H3480" s="3">
        <f t="shared" si="54"/>
        <v>1</v>
      </c>
      <c r="J3480" s="7">
        <v>16</v>
      </c>
    </row>
    <row r="3481" spans="1:10" x14ac:dyDescent="0.25">
      <c r="A3481" t="s">
        <v>3492</v>
      </c>
      <c r="B3481" t="b">
        <v>0</v>
      </c>
      <c r="C3481" s="7">
        <v>1220</v>
      </c>
      <c r="E3481" s="7" t="b">
        <v>0</v>
      </c>
      <c r="F3481" s="7">
        <v>73</v>
      </c>
      <c r="H3481" s="3">
        <f t="shared" si="54"/>
        <v>1</v>
      </c>
      <c r="J3481" s="7">
        <v>15</v>
      </c>
    </row>
    <row r="3482" spans="1:10" x14ac:dyDescent="0.25">
      <c r="A3482" t="s">
        <v>3493</v>
      </c>
      <c r="B3482" t="b">
        <v>0</v>
      </c>
      <c r="C3482" s="7">
        <v>1247</v>
      </c>
      <c r="E3482" s="7" t="b">
        <v>0</v>
      </c>
      <c r="F3482" s="7">
        <v>80</v>
      </c>
      <c r="H3482" s="3">
        <f t="shared" si="54"/>
        <v>1</v>
      </c>
      <c r="J3482" s="7">
        <v>16</v>
      </c>
    </row>
    <row r="3483" spans="1:10" x14ac:dyDescent="0.25">
      <c r="A3483" t="s">
        <v>3494</v>
      </c>
      <c r="B3483" t="b">
        <v>0</v>
      </c>
      <c r="C3483" s="7">
        <v>840</v>
      </c>
      <c r="E3483" s="7" t="b">
        <v>0</v>
      </c>
      <c r="F3483" s="7">
        <v>66</v>
      </c>
      <c r="H3483" s="3">
        <f t="shared" si="54"/>
        <v>1</v>
      </c>
      <c r="J3483" s="7">
        <v>16</v>
      </c>
    </row>
    <row r="3484" spans="1:10" x14ac:dyDescent="0.25">
      <c r="A3484" t="s">
        <v>3495</v>
      </c>
      <c r="B3484" t="b">
        <v>0</v>
      </c>
      <c r="C3484" s="7">
        <v>766</v>
      </c>
      <c r="E3484" s="7" t="b">
        <v>0</v>
      </c>
      <c r="F3484" s="7">
        <v>81</v>
      </c>
      <c r="H3484" s="3">
        <f t="shared" si="54"/>
        <v>1</v>
      </c>
      <c r="J3484" s="7">
        <v>15</v>
      </c>
    </row>
    <row r="3485" spans="1:10" x14ac:dyDescent="0.25">
      <c r="A3485" t="s">
        <v>3496</v>
      </c>
      <c r="B3485" t="b">
        <v>0</v>
      </c>
      <c r="C3485" s="7">
        <v>801</v>
      </c>
      <c r="E3485" s="7" t="b">
        <v>0</v>
      </c>
      <c r="F3485" s="7">
        <v>75</v>
      </c>
      <c r="H3485" s="3">
        <f t="shared" si="54"/>
        <v>1</v>
      </c>
      <c r="J3485" s="7">
        <v>16</v>
      </c>
    </row>
    <row r="3486" spans="1:10" x14ac:dyDescent="0.25">
      <c r="A3486" t="s">
        <v>3497</v>
      </c>
      <c r="B3486" t="b">
        <v>0</v>
      </c>
      <c r="C3486" s="7">
        <v>827</v>
      </c>
      <c r="E3486" s="7" t="b">
        <v>0</v>
      </c>
      <c r="F3486" s="7">
        <v>74</v>
      </c>
      <c r="H3486" s="3">
        <f t="shared" si="54"/>
        <v>1</v>
      </c>
      <c r="J3486" s="7">
        <v>16</v>
      </c>
    </row>
    <row r="3487" spans="1:10" x14ac:dyDescent="0.25">
      <c r="A3487" t="s">
        <v>3498</v>
      </c>
      <c r="B3487" t="b">
        <v>0</v>
      </c>
      <c r="C3487" s="7">
        <v>841</v>
      </c>
      <c r="E3487" s="7" t="b">
        <v>0</v>
      </c>
      <c r="F3487" s="7">
        <v>84</v>
      </c>
      <c r="H3487" s="3">
        <f t="shared" si="54"/>
        <v>1</v>
      </c>
      <c r="J3487" s="7">
        <v>15</v>
      </c>
    </row>
    <row r="3488" spans="1:10" x14ac:dyDescent="0.25">
      <c r="A3488" t="s">
        <v>3499</v>
      </c>
      <c r="B3488" t="b">
        <v>0</v>
      </c>
      <c r="C3488" s="7">
        <v>816</v>
      </c>
      <c r="E3488" s="7" t="b">
        <v>0</v>
      </c>
      <c r="F3488" s="7">
        <v>69</v>
      </c>
      <c r="H3488" s="3">
        <f t="shared" si="54"/>
        <v>1</v>
      </c>
      <c r="J3488" s="7">
        <v>15</v>
      </c>
    </row>
    <row r="3489" spans="1:10" x14ac:dyDescent="0.25">
      <c r="A3489" t="s">
        <v>3500</v>
      </c>
      <c r="B3489" t="b">
        <v>0</v>
      </c>
      <c r="C3489" s="7">
        <v>822</v>
      </c>
      <c r="E3489" s="7" t="b">
        <v>0</v>
      </c>
      <c r="F3489" s="7">
        <v>66</v>
      </c>
      <c r="H3489" s="3">
        <f t="shared" si="54"/>
        <v>1</v>
      </c>
      <c r="J3489" s="7">
        <v>16</v>
      </c>
    </row>
    <row r="3490" spans="1:10" x14ac:dyDescent="0.25">
      <c r="A3490" t="s">
        <v>3501</v>
      </c>
      <c r="B3490" t="b">
        <v>0</v>
      </c>
      <c r="C3490" s="7">
        <v>836</v>
      </c>
      <c r="E3490" s="7" t="b">
        <v>0</v>
      </c>
      <c r="F3490" s="7">
        <v>80</v>
      </c>
      <c r="H3490" s="3">
        <f t="shared" si="54"/>
        <v>1</v>
      </c>
      <c r="J3490" s="7">
        <v>16</v>
      </c>
    </row>
    <row r="3491" spans="1:10" x14ac:dyDescent="0.25">
      <c r="A3491" t="s">
        <v>3502</v>
      </c>
      <c r="B3491" t="b">
        <v>1</v>
      </c>
      <c r="C3491" s="7">
        <v>2204</v>
      </c>
      <c r="E3491" s="7" t="b">
        <v>1</v>
      </c>
      <c r="F3491" s="7">
        <v>74</v>
      </c>
      <c r="H3491" s="3">
        <f t="shared" si="54"/>
        <v>1</v>
      </c>
      <c r="J3491" s="7">
        <v>15</v>
      </c>
    </row>
    <row r="3492" spans="1:10" x14ac:dyDescent="0.25">
      <c r="A3492" t="s">
        <v>3503</v>
      </c>
      <c r="B3492" t="b">
        <v>0</v>
      </c>
      <c r="C3492" s="7">
        <v>1946</v>
      </c>
      <c r="E3492" s="7" t="b">
        <v>0</v>
      </c>
      <c r="F3492" s="7">
        <v>81</v>
      </c>
      <c r="H3492" s="3">
        <f t="shared" si="54"/>
        <v>1</v>
      </c>
      <c r="J3492" s="7">
        <v>0</v>
      </c>
    </row>
    <row r="3493" spans="1:10" x14ac:dyDescent="0.25">
      <c r="A3493" t="s">
        <v>3504</v>
      </c>
      <c r="B3493" t="b">
        <v>1</v>
      </c>
      <c r="C3493" s="7">
        <v>1679</v>
      </c>
      <c r="E3493" s="7" t="b">
        <v>1</v>
      </c>
      <c r="F3493" s="7">
        <v>92</v>
      </c>
      <c r="H3493" s="3">
        <f t="shared" si="54"/>
        <v>1</v>
      </c>
      <c r="J3493" s="7">
        <v>0</v>
      </c>
    </row>
    <row r="3494" spans="1:10" x14ac:dyDescent="0.25">
      <c r="A3494" t="s">
        <v>3505</v>
      </c>
      <c r="B3494" t="b">
        <v>0</v>
      </c>
      <c r="C3494" s="7">
        <v>1569</v>
      </c>
      <c r="E3494" s="7" t="b">
        <v>0</v>
      </c>
      <c r="F3494" s="7">
        <v>68</v>
      </c>
      <c r="H3494" s="3">
        <f t="shared" si="54"/>
        <v>1</v>
      </c>
      <c r="J3494" s="7">
        <v>0</v>
      </c>
    </row>
    <row r="3495" spans="1:10" x14ac:dyDescent="0.25">
      <c r="A3495" t="s">
        <v>3506</v>
      </c>
      <c r="B3495" t="b">
        <v>0</v>
      </c>
      <c r="C3495" s="7">
        <v>1255</v>
      </c>
      <c r="E3495" s="7" t="b">
        <v>0</v>
      </c>
      <c r="F3495" s="7">
        <v>68</v>
      </c>
      <c r="H3495" s="3">
        <f t="shared" si="54"/>
        <v>1</v>
      </c>
      <c r="J3495" s="7">
        <v>0</v>
      </c>
    </row>
    <row r="3496" spans="1:10" x14ac:dyDescent="0.25">
      <c r="A3496" t="s">
        <v>3507</v>
      </c>
      <c r="B3496" t="b">
        <v>0</v>
      </c>
      <c r="C3496" s="7">
        <v>1333</v>
      </c>
      <c r="E3496" s="7" t="b">
        <v>0</v>
      </c>
      <c r="F3496" s="7">
        <v>81</v>
      </c>
      <c r="H3496" s="3">
        <f t="shared" si="54"/>
        <v>1</v>
      </c>
      <c r="J3496" s="7">
        <v>0</v>
      </c>
    </row>
    <row r="3497" spans="1:10" x14ac:dyDescent="0.25">
      <c r="A3497" t="s">
        <v>3508</v>
      </c>
      <c r="B3497" t="b">
        <v>0</v>
      </c>
      <c r="C3497" s="7">
        <v>1384</v>
      </c>
      <c r="E3497" s="7" t="b">
        <v>0</v>
      </c>
      <c r="F3497" s="7">
        <v>81</v>
      </c>
      <c r="H3497" s="3">
        <f t="shared" si="54"/>
        <v>1</v>
      </c>
      <c r="J3497" s="7">
        <v>0</v>
      </c>
    </row>
    <row r="3498" spans="1:10" x14ac:dyDescent="0.25">
      <c r="A3498" t="s">
        <v>3509</v>
      </c>
      <c r="B3498" t="b">
        <v>0</v>
      </c>
      <c r="C3498" s="7">
        <v>1377</v>
      </c>
      <c r="E3498" s="7" t="b">
        <v>0</v>
      </c>
      <c r="F3498" s="7">
        <v>72</v>
      </c>
      <c r="H3498" s="3">
        <f t="shared" si="54"/>
        <v>1</v>
      </c>
      <c r="J3498" s="7">
        <v>15</v>
      </c>
    </row>
    <row r="3499" spans="1:10" x14ac:dyDescent="0.25">
      <c r="A3499" t="s">
        <v>3510</v>
      </c>
      <c r="B3499" t="b">
        <v>1</v>
      </c>
      <c r="C3499" s="7">
        <v>2243</v>
      </c>
      <c r="E3499" s="7" t="b">
        <v>1</v>
      </c>
      <c r="F3499" s="7">
        <v>65</v>
      </c>
      <c r="H3499" s="3">
        <f t="shared" si="54"/>
        <v>1</v>
      </c>
      <c r="J3499" s="7">
        <v>16</v>
      </c>
    </row>
    <row r="3500" spans="1:10" x14ac:dyDescent="0.25">
      <c r="A3500" t="s">
        <v>3511</v>
      </c>
      <c r="B3500" t="b">
        <v>0</v>
      </c>
      <c r="C3500" s="7">
        <v>1983</v>
      </c>
      <c r="E3500" s="7" t="b">
        <v>0</v>
      </c>
      <c r="F3500" s="7">
        <v>69</v>
      </c>
      <c r="H3500" s="3">
        <f t="shared" si="54"/>
        <v>1</v>
      </c>
      <c r="J3500" s="7">
        <v>15</v>
      </c>
    </row>
    <row r="3501" spans="1:10" x14ac:dyDescent="0.25">
      <c r="A3501" t="s">
        <v>3512</v>
      </c>
      <c r="B3501" t="b">
        <v>1</v>
      </c>
      <c r="C3501" s="7">
        <v>1671</v>
      </c>
      <c r="E3501" s="7" t="b">
        <v>1</v>
      </c>
      <c r="F3501" s="7">
        <v>74</v>
      </c>
      <c r="H3501" s="3">
        <f t="shared" si="54"/>
        <v>1</v>
      </c>
      <c r="J3501" s="7">
        <v>16</v>
      </c>
    </row>
    <row r="3502" spans="1:10" x14ac:dyDescent="0.25">
      <c r="A3502" t="s">
        <v>3513</v>
      </c>
      <c r="B3502" t="b">
        <v>0</v>
      </c>
      <c r="C3502" s="7">
        <v>1648</v>
      </c>
      <c r="E3502" s="7" t="b">
        <v>0</v>
      </c>
      <c r="F3502" s="7">
        <v>71</v>
      </c>
      <c r="H3502" s="3">
        <f t="shared" si="54"/>
        <v>1</v>
      </c>
      <c r="J3502" s="7">
        <v>16</v>
      </c>
    </row>
    <row r="3503" spans="1:10" x14ac:dyDescent="0.25">
      <c r="A3503" t="s">
        <v>3514</v>
      </c>
      <c r="B3503" t="b">
        <v>0</v>
      </c>
      <c r="C3503" s="7">
        <v>1389</v>
      </c>
      <c r="E3503" s="7" t="b">
        <v>0</v>
      </c>
      <c r="F3503" s="7">
        <v>83</v>
      </c>
      <c r="H3503" s="3">
        <f t="shared" si="54"/>
        <v>1</v>
      </c>
      <c r="J3503" s="7">
        <v>15</v>
      </c>
    </row>
    <row r="3504" spans="1:10" x14ac:dyDescent="0.25">
      <c r="A3504" t="s">
        <v>3515</v>
      </c>
      <c r="B3504" t="b">
        <v>0</v>
      </c>
      <c r="C3504" s="7">
        <v>1383</v>
      </c>
      <c r="E3504" s="7" t="b">
        <v>0</v>
      </c>
      <c r="F3504" s="7">
        <v>66</v>
      </c>
      <c r="H3504" s="3">
        <f t="shared" si="54"/>
        <v>1</v>
      </c>
      <c r="J3504" s="7">
        <v>16</v>
      </c>
    </row>
    <row r="3505" spans="1:10" x14ac:dyDescent="0.25">
      <c r="A3505" t="s">
        <v>3516</v>
      </c>
      <c r="B3505" t="b">
        <v>0</v>
      </c>
      <c r="C3505" s="7">
        <v>1813</v>
      </c>
      <c r="E3505" s="7" t="b">
        <v>0</v>
      </c>
      <c r="F3505" s="7">
        <v>68</v>
      </c>
      <c r="H3505" s="3">
        <f t="shared" si="54"/>
        <v>1</v>
      </c>
      <c r="J3505" s="7">
        <v>16</v>
      </c>
    </row>
    <row r="3506" spans="1:10" x14ac:dyDescent="0.25">
      <c r="A3506" t="s">
        <v>3517</v>
      </c>
      <c r="B3506" t="b">
        <v>0</v>
      </c>
      <c r="C3506" s="7">
        <v>1528</v>
      </c>
      <c r="E3506" s="7" t="b">
        <v>0</v>
      </c>
      <c r="F3506" s="7">
        <v>82</v>
      </c>
      <c r="H3506" s="3">
        <f t="shared" si="54"/>
        <v>1</v>
      </c>
      <c r="J3506" s="7">
        <v>15</v>
      </c>
    </row>
    <row r="3507" spans="1:10" x14ac:dyDescent="0.25">
      <c r="A3507" t="s">
        <v>3518</v>
      </c>
      <c r="B3507" t="b">
        <v>1</v>
      </c>
      <c r="C3507" s="7">
        <v>2594</v>
      </c>
      <c r="E3507" s="7" t="b">
        <v>1</v>
      </c>
      <c r="F3507" s="7">
        <v>68</v>
      </c>
      <c r="H3507" s="3">
        <f t="shared" si="54"/>
        <v>1</v>
      </c>
      <c r="J3507" s="7">
        <v>16</v>
      </c>
    </row>
    <row r="3508" spans="1:10" x14ac:dyDescent="0.25">
      <c r="A3508" t="s">
        <v>3519</v>
      </c>
      <c r="B3508" t="b">
        <v>0</v>
      </c>
      <c r="C3508" s="7">
        <v>2182</v>
      </c>
      <c r="E3508" s="7" t="b">
        <v>0</v>
      </c>
      <c r="F3508" s="7">
        <v>82</v>
      </c>
      <c r="H3508" s="3">
        <f t="shared" si="54"/>
        <v>1</v>
      </c>
      <c r="J3508" s="7">
        <v>15</v>
      </c>
    </row>
    <row r="3509" spans="1:10" x14ac:dyDescent="0.25">
      <c r="A3509" t="s">
        <v>3520</v>
      </c>
      <c r="B3509" t="b">
        <v>1</v>
      </c>
      <c r="C3509" s="7">
        <v>1740</v>
      </c>
      <c r="E3509" s="7" t="b">
        <v>1</v>
      </c>
      <c r="F3509" s="7">
        <v>82</v>
      </c>
      <c r="H3509" s="3">
        <f t="shared" si="54"/>
        <v>1</v>
      </c>
      <c r="J3509" s="7">
        <v>16</v>
      </c>
    </row>
    <row r="3510" spans="1:10" x14ac:dyDescent="0.25">
      <c r="A3510" t="s">
        <v>3521</v>
      </c>
      <c r="B3510" t="b">
        <v>0</v>
      </c>
      <c r="C3510" s="7">
        <v>1887</v>
      </c>
      <c r="E3510" s="7" t="b">
        <v>0</v>
      </c>
      <c r="F3510" s="7">
        <v>75</v>
      </c>
      <c r="H3510" s="3">
        <f t="shared" si="54"/>
        <v>1</v>
      </c>
      <c r="J3510" s="7">
        <v>16</v>
      </c>
    </row>
    <row r="3511" spans="1:10" x14ac:dyDescent="0.25">
      <c r="A3511" t="s">
        <v>3522</v>
      </c>
      <c r="B3511" t="b">
        <v>0</v>
      </c>
      <c r="C3511" s="7">
        <v>1312</v>
      </c>
      <c r="E3511" s="7" t="b">
        <v>0</v>
      </c>
      <c r="F3511" s="7">
        <v>67</v>
      </c>
      <c r="H3511" s="3">
        <f t="shared" si="54"/>
        <v>1</v>
      </c>
      <c r="J3511" s="7">
        <v>15</v>
      </c>
    </row>
    <row r="3512" spans="1:10" x14ac:dyDescent="0.25">
      <c r="A3512" t="s">
        <v>3523</v>
      </c>
      <c r="B3512" t="b">
        <v>0</v>
      </c>
      <c r="C3512" s="7">
        <v>1367</v>
      </c>
      <c r="E3512" s="7" t="b">
        <v>0</v>
      </c>
      <c r="F3512" s="7">
        <v>65</v>
      </c>
      <c r="H3512" s="3">
        <f t="shared" si="54"/>
        <v>1</v>
      </c>
      <c r="J3512" s="7">
        <v>16</v>
      </c>
    </row>
    <row r="3513" spans="1:10" x14ac:dyDescent="0.25">
      <c r="A3513" t="s">
        <v>3524</v>
      </c>
      <c r="B3513" t="b">
        <v>0</v>
      </c>
      <c r="C3513" s="7">
        <v>1435</v>
      </c>
      <c r="E3513" s="7" t="b">
        <v>0</v>
      </c>
      <c r="F3513" s="7">
        <v>68</v>
      </c>
      <c r="H3513" s="3">
        <f t="shared" si="54"/>
        <v>1</v>
      </c>
      <c r="J3513" s="7">
        <v>16</v>
      </c>
    </row>
    <row r="3514" spans="1:10" x14ac:dyDescent="0.25">
      <c r="A3514" t="s">
        <v>3525</v>
      </c>
      <c r="B3514" t="b">
        <v>0</v>
      </c>
      <c r="C3514" s="7">
        <v>1231</v>
      </c>
      <c r="E3514" s="7" t="b">
        <v>0</v>
      </c>
      <c r="F3514" s="7">
        <v>67</v>
      </c>
      <c r="H3514" s="3">
        <f t="shared" si="54"/>
        <v>1</v>
      </c>
      <c r="J3514" s="7">
        <v>0</v>
      </c>
    </row>
    <row r="3515" spans="1:10" x14ac:dyDescent="0.25">
      <c r="A3515" t="s">
        <v>3526</v>
      </c>
      <c r="B3515" t="b">
        <v>0</v>
      </c>
      <c r="C3515" s="7">
        <v>835</v>
      </c>
      <c r="E3515" s="7" t="b">
        <v>0</v>
      </c>
      <c r="F3515" s="7">
        <v>90</v>
      </c>
      <c r="H3515" s="3">
        <f t="shared" si="54"/>
        <v>1</v>
      </c>
      <c r="J3515" s="7">
        <v>0</v>
      </c>
    </row>
    <row r="3516" spans="1:10" x14ac:dyDescent="0.25">
      <c r="A3516" t="s">
        <v>3527</v>
      </c>
      <c r="B3516" t="b">
        <v>0</v>
      </c>
      <c r="C3516" s="7">
        <v>789</v>
      </c>
      <c r="E3516" s="7" t="b">
        <v>0</v>
      </c>
      <c r="F3516" s="7">
        <v>82</v>
      </c>
      <c r="H3516" s="3">
        <f t="shared" si="54"/>
        <v>1</v>
      </c>
      <c r="J3516" s="7">
        <v>0</v>
      </c>
    </row>
    <row r="3517" spans="1:10" x14ac:dyDescent="0.25">
      <c r="A3517" t="s">
        <v>3528</v>
      </c>
      <c r="B3517" t="b">
        <v>0</v>
      </c>
      <c r="C3517" s="7">
        <v>798</v>
      </c>
      <c r="E3517" s="7" t="b">
        <v>0</v>
      </c>
      <c r="F3517" s="7">
        <v>80</v>
      </c>
      <c r="H3517" s="3">
        <f t="shared" si="54"/>
        <v>1</v>
      </c>
      <c r="J3517" s="7">
        <v>0</v>
      </c>
    </row>
    <row r="3518" spans="1:10" x14ac:dyDescent="0.25">
      <c r="A3518" t="s">
        <v>3529</v>
      </c>
      <c r="B3518" t="b">
        <v>0</v>
      </c>
      <c r="C3518" s="7">
        <v>761</v>
      </c>
      <c r="E3518" s="7" t="b">
        <v>0</v>
      </c>
      <c r="F3518" s="7">
        <v>82</v>
      </c>
      <c r="H3518" s="3">
        <f t="shared" si="54"/>
        <v>1</v>
      </c>
      <c r="J3518" s="7">
        <v>0</v>
      </c>
    </row>
    <row r="3519" spans="1:10" x14ac:dyDescent="0.25">
      <c r="A3519" t="s">
        <v>3530</v>
      </c>
      <c r="B3519" t="b">
        <v>0</v>
      </c>
      <c r="C3519" s="7">
        <v>814</v>
      </c>
      <c r="E3519" s="7" t="b">
        <v>0</v>
      </c>
      <c r="F3519" s="7">
        <v>82</v>
      </c>
      <c r="H3519" s="3">
        <f t="shared" si="54"/>
        <v>1</v>
      </c>
      <c r="J3519" s="7">
        <v>0</v>
      </c>
    </row>
    <row r="3520" spans="1:10" x14ac:dyDescent="0.25">
      <c r="A3520" t="s">
        <v>3531</v>
      </c>
      <c r="B3520" t="b">
        <v>0</v>
      </c>
      <c r="C3520" s="7">
        <v>769</v>
      </c>
      <c r="E3520" s="7" t="b">
        <v>0</v>
      </c>
      <c r="F3520" s="7">
        <v>86</v>
      </c>
      <c r="H3520" s="3">
        <f t="shared" si="54"/>
        <v>1</v>
      </c>
      <c r="J3520" s="7">
        <v>0</v>
      </c>
    </row>
    <row r="3521" spans="1:10" x14ac:dyDescent="0.25">
      <c r="A3521" t="s">
        <v>3532</v>
      </c>
      <c r="B3521" t="b">
        <v>0</v>
      </c>
      <c r="C3521" s="7">
        <v>820</v>
      </c>
      <c r="E3521" s="7" t="b">
        <v>0</v>
      </c>
      <c r="F3521" s="7">
        <v>66</v>
      </c>
      <c r="H3521" s="3">
        <f t="shared" si="54"/>
        <v>1</v>
      </c>
      <c r="J3521" s="7">
        <v>15</v>
      </c>
    </row>
    <row r="3522" spans="1:10" x14ac:dyDescent="0.25">
      <c r="A3522" t="s">
        <v>3533</v>
      </c>
      <c r="B3522" t="b">
        <v>0</v>
      </c>
      <c r="C3522" s="7">
        <v>798</v>
      </c>
      <c r="E3522" s="7" t="b">
        <v>0</v>
      </c>
      <c r="F3522" s="7">
        <v>84</v>
      </c>
      <c r="H3522" s="3">
        <f t="shared" si="54"/>
        <v>1</v>
      </c>
      <c r="J3522" s="7">
        <v>16</v>
      </c>
    </row>
    <row r="3523" spans="1:10" x14ac:dyDescent="0.25">
      <c r="A3523" t="s">
        <v>3534</v>
      </c>
      <c r="B3523" t="b">
        <v>1</v>
      </c>
      <c r="C3523" s="7">
        <v>2170</v>
      </c>
      <c r="E3523" s="7" t="b">
        <v>1</v>
      </c>
      <c r="F3523" s="7">
        <v>81</v>
      </c>
      <c r="H3523" s="3">
        <f t="shared" si="54"/>
        <v>1</v>
      </c>
      <c r="J3523" s="7">
        <v>15</v>
      </c>
    </row>
    <row r="3524" spans="1:10" x14ac:dyDescent="0.25">
      <c r="A3524" t="s">
        <v>3535</v>
      </c>
      <c r="B3524" t="b">
        <v>0</v>
      </c>
      <c r="C3524" s="7">
        <v>2046</v>
      </c>
      <c r="E3524" s="7" t="b">
        <v>0</v>
      </c>
      <c r="F3524" s="7">
        <v>84</v>
      </c>
      <c r="H3524" s="3">
        <f t="shared" ref="H3524:H3587" si="55">IF(B3524=E3524,1,0)</f>
        <v>1</v>
      </c>
      <c r="J3524" s="7">
        <v>16</v>
      </c>
    </row>
    <row r="3525" spans="1:10" x14ac:dyDescent="0.25">
      <c r="A3525" t="s">
        <v>3536</v>
      </c>
      <c r="B3525" t="b">
        <v>1</v>
      </c>
      <c r="C3525" s="7">
        <v>2015</v>
      </c>
      <c r="E3525" s="7" t="b">
        <v>1</v>
      </c>
      <c r="F3525" s="7">
        <v>85</v>
      </c>
      <c r="H3525" s="3">
        <f t="shared" si="55"/>
        <v>1</v>
      </c>
      <c r="J3525" s="7">
        <v>16</v>
      </c>
    </row>
    <row r="3526" spans="1:10" x14ac:dyDescent="0.25">
      <c r="A3526" t="s">
        <v>3537</v>
      </c>
      <c r="B3526" t="b">
        <v>0</v>
      </c>
      <c r="C3526" s="7">
        <v>1999</v>
      </c>
      <c r="E3526" s="7" t="b">
        <v>0</v>
      </c>
      <c r="F3526" s="7">
        <v>84</v>
      </c>
      <c r="H3526" s="3">
        <f t="shared" si="55"/>
        <v>1</v>
      </c>
      <c r="J3526" s="7">
        <v>15</v>
      </c>
    </row>
    <row r="3527" spans="1:10" x14ac:dyDescent="0.25">
      <c r="A3527" t="s">
        <v>3538</v>
      </c>
      <c r="B3527" t="b">
        <v>0</v>
      </c>
      <c r="C3527" s="7">
        <v>1705</v>
      </c>
      <c r="E3527" s="7" t="b">
        <v>0</v>
      </c>
      <c r="F3527" s="7">
        <v>74</v>
      </c>
      <c r="H3527" s="3">
        <f t="shared" si="55"/>
        <v>1</v>
      </c>
      <c r="J3527" s="7">
        <v>16</v>
      </c>
    </row>
    <row r="3528" spans="1:10" x14ac:dyDescent="0.25">
      <c r="A3528" t="s">
        <v>3539</v>
      </c>
      <c r="B3528" t="b">
        <v>0</v>
      </c>
      <c r="C3528" s="7">
        <v>1695</v>
      </c>
      <c r="E3528" s="7" t="b">
        <v>0</v>
      </c>
      <c r="F3528" s="7">
        <v>94</v>
      </c>
      <c r="H3528" s="3">
        <f t="shared" si="55"/>
        <v>1</v>
      </c>
      <c r="J3528" s="7">
        <v>16</v>
      </c>
    </row>
    <row r="3529" spans="1:10" x14ac:dyDescent="0.25">
      <c r="A3529" t="s">
        <v>3540</v>
      </c>
      <c r="B3529" t="b">
        <v>0</v>
      </c>
      <c r="C3529" s="7">
        <v>1618</v>
      </c>
      <c r="E3529" s="7" t="b">
        <v>0</v>
      </c>
      <c r="F3529" s="7">
        <v>67</v>
      </c>
      <c r="H3529" s="3">
        <f t="shared" si="55"/>
        <v>1</v>
      </c>
      <c r="J3529" s="7">
        <v>15</v>
      </c>
    </row>
    <row r="3530" spans="1:10" x14ac:dyDescent="0.25">
      <c r="A3530" t="s">
        <v>3541</v>
      </c>
      <c r="B3530" t="b">
        <v>0</v>
      </c>
      <c r="C3530" s="7">
        <v>1642</v>
      </c>
      <c r="E3530" s="7" t="b">
        <v>0</v>
      </c>
      <c r="F3530" s="7">
        <v>80</v>
      </c>
      <c r="H3530" s="3">
        <f t="shared" si="55"/>
        <v>1</v>
      </c>
      <c r="J3530" s="7">
        <v>16</v>
      </c>
    </row>
    <row r="3531" spans="1:10" x14ac:dyDescent="0.25">
      <c r="A3531" t="s">
        <v>3542</v>
      </c>
      <c r="B3531" t="b">
        <v>1</v>
      </c>
      <c r="C3531" s="7">
        <v>2428</v>
      </c>
      <c r="E3531" s="7" t="b">
        <v>1</v>
      </c>
      <c r="F3531" s="7">
        <v>84</v>
      </c>
      <c r="H3531" s="3">
        <f t="shared" si="55"/>
        <v>1</v>
      </c>
      <c r="J3531" s="7">
        <v>15</v>
      </c>
    </row>
    <row r="3532" spans="1:10" x14ac:dyDescent="0.25">
      <c r="A3532" t="s">
        <v>3543</v>
      </c>
      <c r="B3532" t="b">
        <v>0</v>
      </c>
      <c r="C3532" s="7">
        <v>2080</v>
      </c>
      <c r="E3532" s="7" t="b">
        <v>0</v>
      </c>
      <c r="F3532" s="7">
        <v>75</v>
      </c>
      <c r="H3532" s="3">
        <f t="shared" si="55"/>
        <v>1</v>
      </c>
      <c r="J3532" s="7">
        <v>16</v>
      </c>
    </row>
    <row r="3533" spans="1:10" x14ac:dyDescent="0.25">
      <c r="A3533" t="s">
        <v>3544</v>
      </c>
      <c r="B3533" t="b">
        <v>1</v>
      </c>
      <c r="C3533" s="7">
        <v>1966</v>
      </c>
      <c r="E3533" s="7" t="b">
        <v>1</v>
      </c>
      <c r="F3533" s="7">
        <v>85</v>
      </c>
      <c r="H3533" s="3">
        <f t="shared" si="55"/>
        <v>1</v>
      </c>
      <c r="J3533" s="7">
        <v>16</v>
      </c>
    </row>
    <row r="3534" spans="1:10" x14ac:dyDescent="0.25">
      <c r="A3534" t="s">
        <v>3545</v>
      </c>
      <c r="B3534" t="b">
        <v>0</v>
      </c>
      <c r="C3534" s="7">
        <v>2015</v>
      </c>
      <c r="E3534" s="7" t="b">
        <v>0</v>
      </c>
      <c r="F3534" s="7">
        <v>82</v>
      </c>
      <c r="H3534" s="3">
        <f t="shared" si="55"/>
        <v>1</v>
      </c>
      <c r="J3534" s="7">
        <v>15</v>
      </c>
    </row>
    <row r="3535" spans="1:10" x14ac:dyDescent="0.25">
      <c r="A3535" t="s">
        <v>3546</v>
      </c>
      <c r="B3535" t="b">
        <v>0</v>
      </c>
      <c r="C3535" s="7">
        <v>1644</v>
      </c>
      <c r="E3535" s="7" t="b">
        <v>0</v>
      </c>
      <c r="F3535" s="7">
        <v>85</v>
      </c>
      <c r="H3535" s="3">
        <f t="shared" si="55"/>
        <v>1</v>
      </c>
      <c r="J3535" s="7">
        <v>16</v>
      </c>
    </row>
    <row r="3536" spans="1:10" x14ac:dyDescent="0.25">
      <c r="A3536" t="s">
        <v>3547</v>
      </c>
      <c r="B3536" t="b">
        <v>0</v>
      </c>
      <c r="C3536" s="7">
        <v>1611</v>
      </c>
      <c r="E3536" s="7" t="b">
        <v>0</v>
      </c>
      <c r="F3536" s="7">
        <v>86</v>
      </c>
      <c r="H3536" s="3">
        <f t="shared" si="55"/>
        <v>1</v>
      </c>
      <c r="J3536" s="7">
        <v>15</v>
      </c>
    </row>
    <row r="3537" spans="1:10" x14ac:dyDescent="0.25">
      <c r="A3537" t="s">
        <v>3548</v>
      </c>
      <c r="B3537" t="b">
        <v>0</v>
      </c>
      <c r="C3537" s="7">
        <v>1635</v>
      </c>
      <c r="E3537" s="7" t="b">
        <v>0</v>
      </c>
      <c r="F3537" s="7">
        <v>73</v>
      </c>
      <c r="H3537" s="3">
        <f t="shared" si="55"/>
        <v>1</v>
      </c>
      <c r="J3537" s="7">
        <v>16</v>
      </c>
    </row>
    <row r="3538" spans="1:10" x14ac:dyDescent="0.25">
      <c r="A3538" t="s">
        <v>3549</v>
      </c>
      <c r="B3538" t="b">
        <v>0</v>
      </c>
      <c r="C3538" s="7">
        <v>1643</v>
      </c>
      <c r="E3538" s="7" t="b">
        <v>0</v>
      </c>
      <c r="F3538" s="7">
        <v>72</v>
      </c>
      <c r="H3538" s="3">
        <f t="shared" si="55"/>
        <v>1</v>
      </c>
      <c r="J3538" s="7">
        <v>16</v>
      </c>
    </row>
    <row r="3539" spans="1:10" x14ac:dyDescent="0.25">
      <c r="A3539" t="s">
        <v>3550</v>
      </c>
      <c r="B3539" t="b">
        <v>1</v>
      </c>
      <c r="C3539" s="7">
        <v>2293</v>
      </c>
      <c r="E3539" s="7" t="b">
        <v>1</v>
      </c>
      <c r="F3539" s="7">
        <v>82</v>
      </c>
      <c r="H3539" s="3">
        <f t="shared" si="55"/>
        <v>1</v>
      </c>
      <c r="J3539" s="7">
        <v>15</v>
      </c>
    </row>
    <row r="3540" spans="1:10" x14ac:dyDescent="0.25">
      <c r="A3540" t="s">
        <v>3551</v>
      </c>
      <c r="B3540" t="b">
        <v>0</v>
      </c>
      <c r="C3540" s="7">
        <v>1962</v>
      </c>
      <c r="E3540" s="7" t="b">
        <v>0</v>
      </c>
      <c r="F3540" s="7">
        <v>64</v>
      </c>
      <c r="H3540" s="3">
        <f t="shared" si="55"/>
        <v>1</v>
      </c>
      <c r="J3540" s="7">
        <v>0</v>
      </c>
    </row>
    <row r="3541" spans="1:10" x14ac:dyDescent="0.25">
      <c r="A3541" t="s">
        <v>3552</v>
      </c>
      <c r="B3541" t="b">
        <v>1</v>
      </c>
      <c r="C3541" s="7">
        <v>1989</v>
      </c>
      <c r="E3541" s="7" t="b">
        <v>1</v>
      </c>
      <c r="F3541" s="7">
        <v>70</v>
      </c>
      <c r="H3541" s="3">
        <f t="shared" si="55"/>
        <v>1</v>
      </c>
      <c r="J3541" s="7">
        <v>0</v>
      </c>
    </row>
    <row r="3542" spans="1:10" x14ac:dyDescent="0.25">
      <c r="A3542" t="s">
        <v>3553</v>
      </c>
      <c r="B3542" t="b">
        <v>0</v>
      </c>
      <c r="C3542" s="7">
        <v>2064</v>
      </c>
      <c r="E3542" s="7" t="b">
        <v>0</v>
      </c>
      <c r="F3542" s="7">
        <v>92</v>
      </c>
      <c r="H3542" s="3">
        <f t="shared" si="55"/>
        <v>1</v>
      </c>
      <c r="J3542" s="7">
        <v>0</v>
      </c>
    </row>
    <row r="3543" spans="1:10" x14ac:dyDescent="0.25">
      <c r="A3543" t="s">
        <v>3554</v>
      </c>
      <c r="B3543" t="b">
        <v>0</v>
      </c>
      <c r="C3543" s="7">
        <v>1777</v>
      </c>
      <c r="E3543" s="7" t="b">
        <v>0</v>
      </c>
      <c r="F3543" s="7">
        <v>80</v>
      </c>
      <c r="H3543" s="3">
        <f t="shared" si="55"/>
        <v>1</v>
      </c>
      <c r="J3543" s="7">
        <v>0</v>
      </c>
    </row>
    <row r="3544" spans="1:10" x14ac:dyDescent="0.25">
      <c r="A3544" t="s">
        <v>3555</v>
      </c>
      <c r="B3544" t="b">
        <v>0</v>
      </c>
      <c r="C3544" s="7">
        <v>1690</v>
      </c>
      <c r="E3544" s="7" t="b">
        <v>0</v>
      </c>
      <c r="F3544" s="7">
        <v>79</v>
      </c>
      <c r="H3544" s="3">
        <f t="shared" si="55"/>
        <v>1</v>
      </c>
      <c r="J3544" s="7">
        <v>0</v>
      </c>
    </row>
    <row r="3545" spans="1:10" x14ac:dyDescent="0.25">
      <c r="A3545" t="s">
        <v>3556</v>
      </c>
      <c r="B3545" t="b">
        <v>0</v>
      </c>
      <c r="C3545" s="7">
        <v>1707</v>
      </c>
      <c r="E3545" s="7" t="b">
        <v>0</v>
      </c>
      <c r="F3545" s="7">
        <v>76</v>
      </c>
      <c r="H3545" s="3">
        <f t="shared" si="55"/>
        <v>1</v>
      </c>
      <c r="J3545" s="7">
        <v>0</v>
      </c>
    </row>
    <row r="3546" spans="1:10" x14ac:dyDescent="0.25">
      <c r="A3546" t="s">
        <v>3557</v>
      </c>
      <c r="B3546" t="b">
        <v>0</v>
      </c>
      <c r="C3546" s="7">
        <v>1793</v>
      </c>
      <c r="E3546" s="7" t="b">
        <v>0</v>
      </c>
      <c r="F3546" s="7">
        <v>76</v>
      </c>
      <c r="H3546" s="3">
        <f t="shared" si="55"/>
        <v>1</v>
      </c>
      <c r="J3546" s="7">
        <v>15</v>
      </c>
    </row>
    <row r="3547" spans="1:10" x14ac:dyDescent="0.25">
      <c r="A3547" t="s">
        <v>3558</v>
      </c>
      <c r="B3547" t="b">
        <v>0</v>
      </c>
      <c r="C3547" s="7">
        <v>871</v>
      </c>
      <c r="E3547" s="7" t="b">
        <v>0</v>
      </c>
      <c r="F3547" s="7">
        <v>94</v>
      </c>
      <c r="H3547" s="3">
        <f t="shared" si="55"/>
        <v>1</v>
      </c>
      <c r="J3547" s="7">
        <v>16</v>
      </c>
    </row>
    <row r="3548" spans="1:10" x14ac:dyDescent="0.25">
      <c r="A3548" t="s">
        <v>3559</v>
      </c>
      <c r="B3548" t="b">
        <v>0</v>
      </c>
      <c r="C3548" s="7">
        <v>901</v>
      </c>
      <c r="E3548" s="7" t="b">
        <v>0</v>
      </c>
      <c r="F3548" s="7">
        <v>79</v>
      </c>
      <c r="H3548" s="3">
        <f t="shared" si="55"/>
        <v>1</v>
      </c>
      <c r="J3548" s="7">
        <v>16</v>
      </c>
    </row>
    <row r="3549" spans="1:10" x14ac:dyDescent="0.25">
      <c r="A3549" t="s">
        <v>3560</v>
      </c>
      <c r="B3549" t="b">
        <v>0</v>
      </c>
      <c r="C3549" s="7">
        <v>832</v>
      </c>
      <c r="E3549" s="7" t="b">
        <v>0</v>
      </c>
      <c r="F3549" s="7">
        <v>71</v>
      </c>
      <c r="H3549" s="3">
        <f t="shared" si="55"/>
        <v>1</v>
      </c>
      <c r="J3549" s="7">
        <v>15</v>
      </c>
    </row>
    <row r="3550" spans="1:10" x14ac:dyDescent="0.25">
      <c r="A3550" t="s">
        <v>3561</v>
      </c>
      <c r="B3550" t="b">
        <v>0</v>
      </c>
      <c r="C3550" s="7">
        <v>807</v>
      </c>
      <c r="E3550" s="7" t="b">
        <v>0</v>
      </c>
      <c r="F3550" s="7">
        <v>80</v>
      </c>
      <c r="H3550" s="3">
        <f t="shared" si="55"/>
        <v>1</v>
      </c>
      <c r="J3550" s="7">
        <v>16</v>
      </c>
    </row>
    <row r="3551" spans="1:10" x14ac:dyDescent="0.25">
      <c r="A3551" t="s">
        <v>3562</v>
      </c>
      <c r="B3551" t="b">
        <v>0</v>
      </c>
      <c r="C3551" s="7">
        <v>826</v>
      </c>
      <c r="E3551" s="7" t="b">
        <v>0</v>
      </c>
      <c r="F3551" s="7">
        <v>77</v>
      </c>
      <c r="H3551" s="3">
        <f t="shared" si="55"/>
        <v>1</v>
      </c>
      <c r="J3551" s="7">
        <v>15</v>
      </c>
    </row>
    <row r="3552" spans="1:10" x14ac:dyDescent="0.25">
      <c r="A3552" t="s">
        <v>3563</v>
      </c>
      <c r="B3552" t="b">
        <v>0</v>
      </c>
      <c r="C3552" s="7">
        <v>834</v>
      </c>
      <c r="E3552" s="7" t="b">
        <v>0</v>
      </c>
      <c r="F3552" s="7">
        <v>69</v>
      </c>
      <c r="H3552" s="3">
        <f t="shared" si="55"/>
        <v>1</v>
      </c>
      <c r="J3552" s="7">
        <v>16</v>
      </c>
    </row>
    <row r="3553" spans="1:10" x14ac:dyDescent="0.25">
      <c r="A3553" t="s">
        <v>3564</v>
      </c>
      <c r="B3553" t="b">
        <v>0</v>
      </c>
      <c r="C3553" s="7">
        <v>864</v>
      </c>
      <c r="E3553" s="7" t="b">
        <v>0</v>
      </c>
      <c r="F3553" s="7">
        <v>80</v>
      </c>
      <c r="H3553" s="3">
        <f t="shared" si="55"/>
        <v>1</v>
      </c>
      <c r="J3553" s="7">
        <v>16</v>
      </c>
    </row>
    <row r="3554" spans="1:10" x14ac:dyDescent="0.25">
      <c r="A3554" t="s">
        <v>3565</v>
      </c>
      <c r="B3554" t="b">
        <v>0</v>
      </c>
      <c r="C3554" s="7">
        <v>852</v>
      </c>
      <c r="E3554" s="7" t="b">
        <v>0</v>
      </c>
      <c r="F3554" s="7">
        <v>85</v>
      </c>
      <c r="H3554" s="3">
        <f t="shared" si="55"/>
        <v>1</v>
      </c>
      <c r="J3554" s="7">
        <v>15</v>
      </c>
    </row>
    <row r="3555" spans="1:10" x14ac:dyDescent="0.25">
      <c r="A3555" t="s">
        <v>3566</v>
      </c>
      <c r="B3555" t="b">
        <v>1</v>
      </c>
      <c r="C3555" s="7">
        <v>2358</v>
      </c>
      <c r="E3555" s="7" t="b">
        <v>1</v>
      </c>
      <c r="F3555" s="7">
        <v>80</v>
      </c>
      <c r="H3555" s="3">
        <f t="shared" si="55"/>
        <v>1</v>
      </c>
      <c r="J3555" s="7">
        <v>16</v>
      </c>
    </row>
    <row r="3556" spans="1:10" x14ac:dyDescent="0.25">
      <c r="A3556" t="s">
        <v>3567</v>
      </c>
      <c r="B3556" t="b">
        <v>0</v>
      </c>
      <c r="C3556" s="7">
        <v>2151</v>
      </c>
      <c r="E3556" s="7" t="b">
        <v>0</v>
      </c>
      <c r="F3556" s="7">
        <v>83</v>
      </c>
      <c r="H3556" s="3">
        <f t="shared" si="55"/>
        <v>1</v>
      </c>
      <c r="J3556" s="7">
        <v>16</v>
      </c>
    </row>
    <row r="3557" spans="1:10" x14ac:dyDescent="0.25">
      <c r="A3557" t="s">
        <v>3568</v>
      </c>
      <c r="B3557" t="b">
        <v>0</v>
      </c>
      <c r="C3557" s="7">
        <v>1823</v>
      </c>
      <c r="E3557" s="7" t="b">
        <v>0</v>
      </c>
      <c r="F3557" s="7">
        <v>86</v>
      </c>
      <c r="H3557" s="3">
        <f t="shared" si="55"/>
        <v>1</v>
      </c>
      <c r="J3557" s="7">
        <v>15</v>
      </c>
    </row>
    <row r="3558" spans="1:10" x14ac:dyDescent="0.25">
      <c r="A3558" t="s">
        <v>3569</v>
      </c>
      <c r="B3558" t="b">
        <v>0</v>
      </c>
      <c r="C3558" s="7">
        <v>1780</v>
      </c>
      <c r="E3558" s="7" t="b">
        <v>0</v>
      </c>
      <c r="F3558" s="7">
        <v>81</v>
      </c>
      <c r="H3558" s="3">
        <f t="shared" si="55"/>
        <v>1</v>
      </c>
      <c r="J3558" s="7">
        <v>16</v>
      </c>
    </row>
    <row r="3559" spans="1:10" x14ac:dyDescent="0.25">
      <c r="A3559" t="s">
        <v>3570</v>
      </c>
      <c r="B3559" t="b">
        <v>1</v>
      </c>
      <c r="C3559" s="7">
        <v>1792</v>
      </c>
      <c r="E3559" s="7" t="b">
        <v>1</v>
      </c>
      <c r="F3559" s="7">
        <v>69</v>
      </c>
      <c r="H3559" s="3">
        <f t="shared" si="55"/>
        <v>1</v>
      </c>
      <c r="J3559" s="7">
        <v>15</v>
      </c>
    </row>
    <row r="3560" spans="1:10" x14ac:dyDescent="0.25">
      <c r="A3560" t="s">
        <v>3571</v>
      </c>
      <c r="B3560" t="b">
        <v>0</v>
      </c>
      <c r="C3560" s="7">
        <v>1796</v>
      </c>
      <c r="E3560" s="7" t="b">
        <v>0</v>
      </c>
      <c r="F3560" s="7">
        <v>69</v>
      </c>
      <c r="H3560" s="3">
        <f t="shared" si="55"/>
        <v>1</v>
      </c>
      <c r="J3560" s="7">
        <v>16</v>
      </c>
    </row>
    <row r="3561" spans="1:10" x14ac:dyDescent="0.25">
      <c r="A3561" t="s">
        <v>3572</v>
      </c>
      <c r="B3561" t="b">
        <v>0</v>
      </c>
      <c r="C3561" s="7">
        <v>1789</v>
      </c>
      <c r="E3561" s="7" t="b">
        <v>0</v>
      </c>
      <c r="F3561" s="7">
        <v>84</v>
      </c>
      <c r="H3561" s="3">
        <f t="shared" si="55"/>
        <v>1</v>
      </c>
      <c r="J3561" s="7">
        <v>16</v>
      </c>
    </row>
    <row r="3562" spans="1:10" x14ac:dyDescent="0.25">
      <c r="A3562" t="s">
        <v>3573</v>
      </c>
      <c r="B3562" t="b">
        <v>0</v>
      </c>
      <c r="C3562" s="7">
        <v>1788</v>
      </c>
      <c r="E3562" s="7" t="b">
        <v>0</v>
      </c>
      <c r="F3562" s="7">
        <v>87</v>
      </c>
      <c r="H3562" s="3">
        <f t="shared" si="55"/>
        <v>1</v>
      </c>
      <c r="J3562" s="7">
        <v>15</v>
      </c>
    </row>
    <row r="3563" spans="1:10" x14ac:dyDescent="0.25">
      <c r="A3563" t="s">
        <v>3574</v>
      </c>
      <c r="B3563" t="b">
        <v>1</v>
      </c>
      <c r="C3563" s="7">
        <v>2342</v>
      </c>
      <c r="E3563" s="7" t="b">
        <v>1</v>
      </c>
      <c r="F3563" s="7">
        <v>71</v>
      </c>
      <c r="H3563" s="3">
        <f t="shared" si="55"/>
        <v>1</v>
      </c>
      <c r="J3563" s="7">
        <v>16</v>
      </c>
    </row>
    <row r="3564" spans="1:10" x14ac:dyDescent="0.25">
      <c r="A3564" t="s">
        <v>3575</v>
      </c>
      <c r="B3564" t="b">
        <v>0</v>
      </c>
      <c r="C3564" s="7">
        <v>2074</v>
      </c>
      <c r="E3564" s="7" t="b">
        <v>0</v>
      </c>
      <c r="F3564" s="7">
        <v>82</v>
      </c>
      <c r="H3564" s="3">
        <f t="shared" si="55"/>
        <v>1</v>
      </c>
      <c r="J3564" s="7">
        <v>0</v>
      </c>
    </row>
    <row r="3565" spans="1:10" x14ac:dyDescent="0.25">
      <c r="A3565" t="s">
        <v>3576</v>
      </c>
      <c r="B3565" t="b">
        <v>0</v>
      </c>
      <c r="C3565" s="7">
        <v>1797</v>
      </c>
      <c r="E3565" s="7" t="b">
        <v>0</v>
      </c>
      <c r="F3565" s="7">
        <v>70</v>
      </c>
      <c r="H3565" s="3">
        <f t="shared" si="55"/>
        <v>1</v>
      </c>
      <c r="J3565" s="7">
        <v>0</v>
      </c>
    </row>
    <row r="3566" spans="1:10" x14ac:dyDescent="0.25">
      <c r="A3566" t="s">
        <v>3577</v>
      </c>
      <c r="B3566" t="b">
        <v>0</v>
      </c>
      <c r="C3566" s="7">
        <v>1785</v>
      </c>
      <c r="E3566" s="7" t="b">
        <v>0</v>
      </c>
      <c r="F3566" s="7">
        <v>64</v>
      </c>
      <c r="H3566" s="3">
        <f t="shared" si="55"/>
        <v>1</v>
      </c>
      <c r="J3566" s="7">
        <v>0</v>
      </c>
    </row>
    <row r="3567" spans="1:10" x14ac:dyDescent="0.25">
      <c r="A3567" t="s">
        <v>3578</v>
      </c>
      <c r="B3567" t="b">
        <v>1</v>
      </c>
      <c r="C3567" s="7">
        <v>1818</v>
      </c>
      <c r="E3567" s="7" t="b">
        <v>1</v>
      </c>
      <c r="F3567" s="7">
        <v>82</v>
      </c>
      <c r="H3567" s="3">
        <f t="shared" si="55"/>
        <v>1</v>
      </c>
      <c r="J3567" s="7">
        <v>0</v>
      </c>
    </row>
    <row r="3568" spans="1:10" x14ac:dyDescent="0.25">
      <c r="A3568" t="s">
        <v>3579</v>
      </c>
      <c r="B3568" t="b">
        <v>0</v>
      </c>
      <c r="C3568" s="7">
        <v>1754</v>
      </c>
      <c r="E3568" s="7" t="b">
        <v>0</v>
      </c>
      <c r="F3568" s="7">
        <v>79</v>
      </c>
      <c r="H3568" s="3">
        <f t="shared" si="55"/>
        <v>1</v>
      </c>
      <c r="J3568" s="7">
        <v>16</v>
      </c>
    </row>
    <row r="3569" spans="1:10" x14ac:dyDescent="0.25">
      <c r="A3569" t="s">
        <v>3580</v>
      </c>
      <c r="B3569" t="b">
        <v>0</v>
      </c>
      <c r="C3569" s="7">
        <v>1722</v>
      </c>
      <c r="E3569" s="7" t="b">
        <v>0</v>
      </c>
      <c r="F3569" s="7">
        <v>82</v>
      </c>
      <c r="H3569" s="3">
        <f t="shared" si="55"/>
        <v>1</v>
      </c>
      <c r="J3569" s="7">
        <v>15</v>
      </c>
    </row>
    <row r="3570" spans="1:10" x14ac:dyDescent="0.25">
      <c r="A3570" t="s">
        <v>3581</v>
      </c>
      <c r="B3570" t="b">
        <v>0</v>
      </c>
      <c r="C3570" s="7">
        <v>1781</v>
      </c>
      <c r="E3570" s="7" t="b">
        <v>0</v>
      </c>
      <c r="F3570" s="7">
        <v>68</v>
      </c>
      <c r="H3570" s="3">
        <f t="shared" si="55"/>
        <v>1</v>
      </c>
      <c r="J3570" s="7">
        <v>16</v>
      </c>
    </row>
    <row r="3571" spans="1:10" x14ac:dyDescent="0.25">
      <c r="A3571" t="s">
        <v>3582</v>
      </c>
      <c r="B3571" t="b">
        <v>1</v>
      </c>
      <c r="C3571" s="7">
        <v>2357</v>
      </c>
      <c r="E3571" s="7" t="b">
        <v>1</v>
      </c>
      <c r="F3571" s="7">
        <v>69</v>
      </c>
      <c r="H3571" s="3">
        <f t="shared" si="55"/>
        <v>1</v>
      </c>
      <c r="J3571" s="7">
        <v>15</v>
      </c>
    </row>
    <row r="3572" spans="1:10" x14ac:dyDescent="0.25">
      <c r="A3572" t="s">
        <v>3583</v>
      </c>
      <c r="B3572" t="b">
        <v>0</v>
      </c>
      <c r="C3572" s="7">
        <v>2020</v>
      </c>
      <c r="E3572" s="7" t="b">
        <v>0</v>
      </c>
      <c r="F3572" s="7">
        <v>84</v>
      </c>
      <c r="H3572" s="3">
        <f t="shared" si="55"/>
        <v>1</v>
      </c>
      <c r="J3572" s="7">
        <v>16</v>
      </c>
    </row>
    <row r="3573" spans="1:10" x14ac:dyDescent="0.25">
      <c r="A3573" t="s">
        <v>3584</v>
      </c>
      <c r="B3573" t="b">
        <v>0</v>
      </c>
      <c r="C3573" s="7">
        <v>2051</v>
      </c>
      <c r="E3573" s="7" t="b">
        <v>0</v>
      </c>
      <c r="F3573" s="7">
        <v>73</v>
      </c>
      <c r="H3573" s="3">
        <f t="shared" si="55"/>
        <v>1</v>
      </c>
      <c r="J3573" s="7">
        <v>16</v>
      </c>
    </row>
    <row r="3574" spans="1:10" x14ac:dyDescent="0.25">
      <c r="A3574" t="s">
        <v>3585</v>
      </c>
      <c r="B3574" t="b">
        <v>0</v>
      </c>
      <c r="C3574" s="7">
        <v>1922</v>
      </c>
      <c r="E3574" s="7" t="b">
        <v>0</v>
      </c>
      <c r="F3574" s="7">
        <v>69</v>
      </c>
      <c r="H3574" s="3">
        <f t="shared" si="55"/>
        <v>1</v>
      </c>
      <c r="J3574" s="7">
        <v>15</v>
      </c>
    </row>
    <row r="3575" spans="1:10" x14ac:dyDescent="0.25">
      <c r="A3575" t="s">
        <v>3586</v>
      </c>
      <c r="B3575" t="b">
        <v>1</v>
      </c>
      <c r="C3575" s="7">
        <v>2116</v>
      </c>
      <c r="E3575" s="7" t="b">
        <v>1</v>
      </c>
      <c r="F3575" s="7">
        <v>66</v>
      </c>
      <c r="H3575" s="3">
        <f t="shared" si="55"/>
        <v>1</v>
      </c>
      <c r="J3575" s="7">
        <v>16</v>
      </c>
    </row>
    <row r="3576" spans="1:10" x14ac:dyDescent="0.25">
      <c r="A3576" t="s">
        <v>3587</v>
      </c>
      <c r="B3576" t="b">
        <v>0</v>
      </c>
      <c r="C3576" s="7">
        <v>1892</v>
      </c>
      <c r="E3576" s="7" t="b">
        <v>0</v>
      </c>
      <c r="F3576" s="7">
        <v>83</v>
      </c>
      <c r="H3576" s="3">
        <f t="shared" si="55"/>
        <v>1</v>
      </c>
      <c r="J3576" s="7">
        <v>16</v>
      </c>
    </row>
    <row r="3577" spans="1:10" x14ac:dyDescent="0.25">
      <c r="A3577" t="s">
        <v>3588</v>
      </c>
      <c r="B3577" t="b">
        <v>0</v>
      </c>
      <c r="C3577" s="7">
        <v>1791</v>
      </c>
      <c r="E3577" s="7" t="b">
        <v>0</v>
      </c>
      <c r="F3577" s="7">
        <v>88</v>
      </c>
      <c r="H3577" s="3">
        <f t="shared" si="55"/>
        <v>1</v>
      </c>
      <c r="J3577" s="7">
        <v>15</v>
      </c>
    </row>
    <row r="3578" spans="1:10" x14ac:dyDescent="0.25">
      <c r="A3578" t="s">
        <v>3589</v>
      </c>
      <c r="B3578" t="b">
        <v>0</v>
      </c>
      <c r="C3578" s="7">
        <v>1796</v>
      </c>
      <c r="E3578" s="7" t="b">
        <v>0</v>
      </c>
      <c r="F3578" s="7">
        <v>86</v>
      </c>
      <c r="H3578" s="3">
        <f t="shared" si="55"/>
        <v>1</v>
      </c>
      <c r="J3578" s="7">
        <v>16</v>
      </c>
    </row>
    <row r="3579" spans="1:10" x14ac:dyDescent="0.25">
      <c r="A3579" t="s">
        <v>3590</v>
      </c>
      <c r="B3579" t="b">
        <v>0</v>
      </c>
      <c r="C3579" s="7">
        <v>840</v>
      </c>
      <c r="E3579" s="7" t="b">
        <v>0</v>
      </c>
      <c r="F3579" s="7">
        <v>83</v>
      </c>
      <c r="H3579" s="3">
        <f t="shared" si="55"/>
        <v>1</v>
      </c>
      <c r="J3579" s="7">
        <v>15</v>
      </c>
    </row>
    <row r="3580" spans="1:10" x14ac:dyDescent="0.25">
      <c r="A3580" t="s">
        <v>3591</v>
      </c>
      <c r="B3580" t="b">
        <v>0</v>
      </c>
      <c r="C3580" s="7">
        <v>822</v>
      </c>
      <c r="E3580" s="7" t="b">
        <v>0</v>
      </c>
      <c r="F3580" s="7">
        <v>85</v>
      </c>
      <c r="H3580" s="3">
        <f t="shared" si="55"/>
        <v>1</v>
      </c>
      <c r="J3580" s="7">
        <v>16</v>
      </c>
    </row>
    <row r="3581" spans="1:10" x14ac:dyDescent="0.25">
      <c r="A3581" t="s">
        <v>3592</v>
      </c>
      <c r="B3581" t="b">
        <v>0</v>
      </c>
      <c r="C3581" s="7">
        <v>830</v>
      </c>
      <c r="E3581" s="7" t="b">
        <v>0</v>
      </c>
      <c r="F3581" s="7">
        <v>83</v>
      </c>
      <c r="H3581" s="3">
        <f t="shared" si="55"/>
        <v>1</v>
      </c>
      <c r="J3581" s="7">
        <v>16</v>
      </c>
    </row>
    <row r="3582" spans="1:10" x14ac:dyDescent="0.25">
      <c r="A3582" t="s">
        <v>3593</v>
      </c>
      <c r="B3582" t="b">
        <v>0</v>
      </c>
      <c r="C3582" s="7">
        <v>831</v>
      </c>
      <c r="E3582" s="7" t="b">
        <v>0</v>
      </c>
      <c r="F3582" s="7">
        <v>84</v>
      </c>
      <c r="H3582" s="3">
        <f t="shared" si="55"/>
        <v>1</v>
      </c>
      <c r="J3582" s="7">
        <v>15</v>
      </c>
    </row>
    <row r="3583" spans="1:10" x14ac:dyDescent="0.25">
      <c r="A3583" t="s">
        <v>3594</v>
      </c>
      <c r="B3583" t="b">
        <v>0</v>
      </c>
      <c r="C3583" s="7">
        <v>844</v>
      </c>
      <c r="E3583" s="7" t="b">
        <v>0</v>
      </c>
      <c r="F3583" s="7">
        <v>80</v>
      </c>
      <c r="H3583" s="3">
        <f t="shared" si="55"/>
        <v>1</v>
      </c>
      <c r="J3583" s="7">
        <v>16</v>
      </c>
    </row>
    <row r="3584" spans="1:10" x14ac:dyDescent="0.25">
      <c r="A3584" t="s">
        <v>3595</v>
      </c>
      <c r="B3584" t="b">
        <v>0</v>
      </c>
      <c r="C3584" s="7">
        <v>823</v>
      </c>
      <c r="E3584" s="7" t="b">
        <v>0</v>
      </c>
      <c r="F3584" s="7">
        <v>78</v>
      </c>
      <c r="H3584" s="3">
        <f t="shared" si="55"/>
        <v>1</v>
      </c>
      <c r="J3584" s="7">
        <v>0</v>
      </c>
    </row>
    <row r="3585" spans="1:10" x14ac:dyDescent="0.25">
      <c r="A3585" t="s">
        <v>3596</v>
      </c>
      <c r="B3585" t="b">
        <v>0</v>
      </c>
      <c r="C3585" s="7">
        <v>897</v>
      </c>
      <c r="E3585" s="7" t="b">
        <v>0</v>
      </c>
      <c r="F3585" s="7">
        <v>68</v>
      </c>
      <c r="H3585" s="3">
        <f t="shared" si="55"/>
        <v>1</v>
      </c>
      <c r="J3585" s="7">
        <v>0</v>
      </c>
    </row>
    <row r="3586" spans="1:10" x14ac:dyDescent="0.25">
      <c r="A3586" t="s">
        <v>3597</v>
      </c>
      <c r="B3586" t="b">
        <v>0</v>
      </c>
      <c r="C3586" s="7">
        <v>889</v>
      </c>
      <c r="E3586" s="7" t="b">
        <v>0</v>
      </c>
      <c r="F3586" s="7">
        <v>73</v>
      </c>
      <c r="H3586" s="3">
        <f t="shared" si="55"/>
        <v>1</v>
      </c>
      <c r="J3586" s="7">
        <v>0</v>
      </c>
    </row>
    <row r="3587" spans="1:10" x14ac:dyDescent="0.25">
      <c r="A3587" t="s">
        <v>3598</v>
      </c>
      <c r="B3587" t="b">
        <v>1</v>
      </c>
      <c r="C3587" s="7">
        <v>2131</v>
      </c>
      <c r="E3587" s="7" t="b">
        <v>1</v>
      </c>
      <c r="F3587" s="7">
        <v>77</v>
      </c>
      <c r="H3587" s="3">
        <f t="shared" si="55"/>
        <v>1</v>
      </c>
      <c r="J3587" s="7">
        <v>0</v>
      </c>
    </row>
    <row r="3588" spans="1:10" x14ac:dyDescent="0.25">
      <c r="A3588" t="s">
        <v>3599</v>
      </c>
      <c r="B3588" t="b">
        <v>0</v>
      </c>
      <c r="C3588" s="7">
        <v>1823</v>
      </c>
      <c r="E3588" s="7" t="b">
        <v>0</v>
      </c>
      <c r="F3588" s="7">
        <v>85</v>
      </c>
      <c r="H3588" s="3">
        <f t="shared" ref="H3588:H3651" si="56">IF(B3588=E3588,1,0)</f>
        <v>1</v>
      </c>
      <c r="J3588" s="7">
        <v>0</v>
      </c>
    </row>
    <row r="3589" spans="1:10" x14ac:dyDescent="0.25">
      <c r="A3589" t="s">
        <v>3600</v>
      </c>
      <c r="B3589" t="b">
        <v>0</v>
      </c>
      <c r="C3589" s="7">
        <v>1398</v>
      </c>
      <c r="E3589" s="7" t="b">
        <v>0</v>
      </c>
      <c r="F3589" s="7">
        <v>76</v>
      </c>
      <c r="H3589" s="3">
        <f t="shared" si="56"/>
        <v>1</v>
      </c>
      <c r="J3589" s="7">
        <v>0</v>
      </c>
    </row>
    <row r="3590" spans="1:10" x14ac:dyDescent="0.25">
      <c r="A3590" t="s">
        <v>3601</v>
      </c>
      <c r="B3590" t="b">
        <v>0</v>
      </c>
      <c r="C3590" s="7">
        <v>1353</v>
      </c>
      <c r="E3590" s="7" t="b">
        <v>0</v>
      </c>
      <c r="F3590" s="7">
        <v>83</v>
      </c>
      <c r="H3590" s="3">
        <f t="shared" si="56"/>
        <v>1</v>
      </c>
      <c r="J3590" s="7">
        <v>0</v>
      </c>
    </row>
    <row r="3591" spans="1:10" x14ac:dyDescent="0.25">
      <c r="A3591" t="s">
        <v>3602</v>
      </c>
      <c r="B3591" t="b">
        <v>1</v>
      </c>
      <c r="C3591" s="7">
        <v>1464</v>
      </c>
      <c r="E3591" s="7" t="b">
        <v>1</v>
      </c>
      <c r="F3591" s="7">
        <v>96</v>
      </c>
      <c r="H3591" s="3">
        <f t="shared" si="56"/>
        <v>1</v>
      </c>
      <c r="J3591" s="7">
        <v>15</v>
      </c>
    </row>
    <row r="3592" spans="1:10" x14ac:dyDescent="0.25">
      <c r="A3592" t="s">
        <v>3603</v>
      </c>
      <c r="B3592" t="b">
        <v>0</v>
      </c>
      <c r="C3592" s="7">
        <v>1424</v>
      </c>
      <c r="E3592" s="7" t="b">
        <v>0</v>
      </c>
      <c r="F3592" s="7">
        <v>72</v>
      </c>
      <c r="H3592" s="3">
        <f t="shared" si="56"/>
        <v>1</v>
      </c>
      <c r="J3592" s="7">
        <v>16</v>
      </c>
    </row>
    <row r="3593" spans="1:10" x14ac:dyDescent="0.25">
      <c r="A3593" t="s">
        <v>3604</v>
      </c>
      <c r="B3593" t="b">
        <v>0</v>
      </c>
      <c r="C3593" s="7">
        <v>1337</v>
      </c>
      <c r="E3593" s="7" t="b">
        <v>0</v>
      </c>
      <c r="F3593" s="7">
        <v>68</v>
      </c>
      <c r="H3593" s="3">
        <f t="shared" si="56"/>
        <v>1</v>
      </c>
      <c r="J3593" s="7">
        <v>16</v>
      </c>
    </row>
    <row r="3594" spans="1:10" x14ac:dyDescent="0.25">
      <c r="A3594" t="s">
        <v>3605</v>
      </c>
      <c r="B3594" t="b">
        <v>0</v>
      </c>
      <c r="C3594" s="7">
        <v>1282</v>
      </c>
      <c r="E3594" s="7" t="b">
        <v>0</v>
      </c>
      <c r="F3594" s="7">
        <v>73</v>
      </c>
      <c r="H3594" s="3">
        <f t="shared" si="56"/>
        <v>1</v>
      </c>
      <c r="J3594" s="7">
        <v>15</v>
      </c>
    </row>
    <row r="3595" spans="1:10" x14ac:dyDescent="0.25">
      <c r="A3595" t="s">
        <v>3606</v>
      </c>
      <c r="B3595" t="b">
        <v>1</v>
      </c>
      <c r="C3595" s="7">
        <v>2151</v>
      </c>
      <c r="E3595" s="7" t="b">
        <v>1</v>
      </c>
      <c r="F3595" s="7">
        <v>69</v>
      </c>
      <c r="H3595" s="3">
        <f t="shared" si="56"/>
        <v>1</v>
      </c>
      <c r="J3595" s="7">
        <v>16</v>
      </c>
    </row>
    <row r="3596" spans="1:10" x14ac:dyDescent="0.25">
      <c r="A3596" t="s">
        <v>3607</v>
      </c>
      <c r="B3596" t="b">
        <v>0</v>
      </c>
      <c r="C3596" s="7">
        <v>1762</v>
      </c>
      <c r="E3596" s="7" t="b">
        <v>0</v>
      </c>
      <c r="F3596" s="7">
        <v>69</v>
      </c>
      <c r="H3596" s="3">
        <f t="shared" si="56"/>
        <v>1</v>
      </c>
      <c r="J3596" s="7">
        <v>16</v>
      </c>
    </row>
    <row r="3597" spans="1:10" x14ac:dyDescent="0.25">
      <c r="A3597" t="s">
        <v>3608</v>
      </c>
      <c r="B3597" t="b">
        <v>0</v>
      </c>
      <c r="C3597" s="7">
        <v>1389</v>
      </c>
      <c r="E3597" s="7" t="b">
        <v>0</v>
      </c>
      <c r="F3597" s="7">
        <v>69</v>
      </c>
      <c r="H3597" s="3">
        <f t="shared" si="56"/>
        <v>1</v>
      </c>
      <c r="J3597" s="7">
        <v>15</v>
      </c>
    </row>
    <row r="3598" spans="1:10" x14ac:dyDescent="0.25">
      <c r="A3598" t="s">
        <v>3609</v>
      </c>
      <c r="B3598" t="b">
        <v>0</v>
      </c>
      <c r="C3598" s="7">
        <v>1354</v>
      </c>
      <c r="E3598" s="7" t="b">
        <v>0</v>
      </c>
      <c r="F3598" s="7">
        <v>68</v>
      </c>
      <c r="H3598" s="3">
        <f t="shared" si="56"/>
        <v>1</v>
      </c>
      <c r="J3598" s="7">
        <v>16</v>
      </c>
    </row>
    <row r="3599" spans="1:10" x14ac:dyDescent="0.25">
      <c r="A3599" t="s">
        <v>3610</v>
      </c>
      <c r="B3599" t="b">
        <v>1</v>
      </c>
      <c r="C3599" s="7">
        <v>1478</v>
      </c>
      <c r="E3599" s="7" t="b">
        <v>1</v>
      </c>
      <c r="F3599" s="7">
        <v>81</v>
      </c>
      <c r="H3599" s="3">
        <f t="shared" si="56"/>
        <v>1</v>
      </c>
      <c r="J3599" s="7">
        <v>15</v>
      </c>
    </row>
    <row r="3600" spans="1:10" x14ac:dyDescent="0.25">
      <c r="A3600" t="s">
        <v>3611</v>
      </c>
      <c r="B3600" t="b">
        <v>0</v>
      </c>
      <c r="C3600" s="7">
        <v>1414</v>
      </c>
      <c r="E3600" s="7" t="b">
        <v>0</v>
      </c>
      <c r="F3600" s="7">
        <v>66</v>
      </c>
      <c r="H3600" s="3">
        <f t="shared" si="56"/>
        <v>1</v>
      </c>
      <c r="J3600" s="7">
        <v>16</v>
      </c>
    </row>
    <row r="3601" spans="1:10" x14ac:dyDescent="0.25">
      <c r="A3601" t="s">
        <v>3612</v>
      </c>
      <c r="B3601" t="b">
        <v>0</v>
      </c>
      <c r="C3601" s="7">
        <v>1271</v>
      </c>
      <c r="E3601" s="7" t="b">
        <v>0</v>
      </c>
      <c r="F3601" s="7">
        <v>79</v>
      </c>
      <c r="H3601" s="3">
        <f t="shared" si="56"/>
        <v>1</v>
      </c>
      <c r="J3601" s="7">
        <v>16</v>
      </c>
    </row>
    <row r="3602" spans="1:10" x14ac:dyDescent="0.25">
      <c r="A3602" t="s">
        <v>3613</v>
      </c>
      <c r="B3602" t="b">
        <v>0</v>
      </c>
      <c r="C3602" s="7">
        <v>1324</v>
      </c>
      <c r="E3602" s="7" t="b">
        <v>0</v>
      </c>
      <c r="F3602" s="7">
        <v>77</v>
      </c>
      <c r="H3602" s="3">
        <f t="shared" si="56"/>
        <v>1</v>
      </c>
      <c r="J3602" s="7">
        <v>15</v>
      </c>
    </row>
    <row r="3603" spans="1:10" x14ac:dyDescent="0.25">
      <c r="A3603" t="s">
        <v>3614</v>
      </c>
      <c r="B3603" t="b">
        <v>1</v>
      </c>
      <c r="C3603" s="7">
        <v>2073</v>
      </c>
      <c r="E3603" s="7" t="b">
        <v>1</v>
      </c>
      <c r="F3603" s="7">
        <v>82</v>
      </c>
      <c r="H3603" s="3">
        <f t="shared" si="56"/>
        <v>1</v>
      </c>
      <c r="J3603" s="7">
        <v>16</v>
      </c>
    </row>
    <row r="3604" spans="1:10" x14ac:dyDescent="0.25">
      <c r="A3604" t="s">
        <v>3615</v>
      </c>
      <c r="B3604" t="b">
        <v>0</v>
      </c>
      <c r="C3604" s="7">
        <v>1850</v>
      </c>
      <c r="E3604" s="7" t="b">
        <v>0</v>
      </c>
      <c r="F3604" s="7">
        <v>66</v>
      </c>
      <c r="H3604" s="3">
        <f t="shared" si="56"/>
        <v>1</v>
      </c>
      <c r="J3604" s="7">
        <v>16</v>
      </c>
    </row>
    <row r="3605" spans="1:10" x14ac:dyDescent="0.25">
      <c r="A3605" t="s">
        <v>3616</v>
      </c>
      <c r="B3605" t="b">
        <v>0</v>
      </c>
      <c r="C3605" s="7">
        <v>1367</v>
      </c>
      <c r="E3605" s="7" t="b">
        <v>0</v>
      </c>
      <c r="F3605" s="7">
        <v>68</v>
      </c>
      <c r="H3605" s="3">
        <f t="shared" si="56"/>
        <v>1</v>
      </c>
      <c r="J3605" s="7">
        <v>15</v>
      </c>
    </row>
    <row r="3606" spans="1:10" x14ac:dyDescent="0.25">
      <c r="A3606" t="s">
        <v>3617</v>
      </c>
      <c r="B3606" t="b">
        <v>0</v>
      </c>
      <c r="C3606" s="7">
        <v>1541</v>
      </c>
      <c r="E3606" s="7" t="b">
        <v>0</v>
      </c>
      <c r="F3606" s="7">
        <v>84</v>
      </c>
      <c r="H3606" s="3">
        <f t="shared" si="56"/>
        <v>1</v>
      </c>
      <c r="J3606" s="7">
        <v>0</v>
      </c>
    </row>
    <row r="3607" spans="1:10" x14ac:dyDescent="0.25">
      <c r="A3607" t="s">
        <v>3618</v>
      </c>
      <c r="B3607" t="b">
        <v>1</v>
      </c>
      <c r="C3607" s="7">
        <v>1513</v>
      </c>
      <c r="E3607" s="7" t="b">
        <v>1</v>
      </c>
      <c r="F3607" s="7">
        <v>82</v>
      </c>
      <c r="H3607" s="3">
        <f t="shared" si="56"/>
        <v>1</v>
      </c>
      <c r="J3607" s="7">
        <v>0</v>
      </c>
    </row>
    <row r="3608" spans="1:10" x14ac:dyDescent="0.25">
      <c r="A3608" t="s">
        <v>3619</v>
      </c>
      <c r="B3608" t="b">
        <v>0</v>
      </c>
      <c r="C3608" s="7">
        <v>1429</v>
      </c>
      <c r="E3608" s="7" t="b">
        <v>0</v>
      </c>
      <c r="F3608" s="7">
        <v>90</v>
      </c>
      <c r="H3608" s="3">
        <f t="shared" si="56"/>
        <v>1</v>
      </c>
      <c r="J3608" s="7">
        <v>0</v>
      </c>
    </row>
    <row r="3609" spans="1:10" x14ac:dyDescent="0.25">
      <c r="A3609" t="s">
        <v>3620</v>
      </c>
      <c r="B3609" t="b">
        <v>0</v>
      </c>
      <c r="C3609" s="7">
        <v>1374</v>
      </c>
      <c r="E3609" s="7" t="b">
        <v>0</v>
      </c>
      <c r="F3609" s="7">
        <v>70</v>
      </c>
      <c r="H3609" s="3">
        <f t="shared" si="56"/>
        <v>1</v>
      </c>
      <c r="J3609" s="7">
        <v>0</v>
      </c>
    </row>
    <row r="3610" spans="1:10" x14ac:dyDescent="0.25">
      <c r="A3610" t="s">
        <v>3621</v>
      </c>
      <c r="B3610" t="b">
        <v>0</v>
      </c>
      <c r="C3610" s="7">
        <v>1354</v>
      </c>
      <c r="E3610" s="7" t="b">
        <v>0</v>
      </c>
      <c r="F3610" s="7">
        <v>67</v>
      </c>
      <c r="H3610" s="3">
        <f t="shared" si="56"/>
        <v>1</v>
      </c>
      <c r="J3610" s="7">
        <v>0</v>
      </c>
    </row>
    <row r="3611" spans="1:10" x14ac:dyDescent="0.25">
      <c r="A3611" t="s">
        <v>3622</v>
      </c>
      <c r="B3611" t="b">
        <v>0</v>
      </c>
      <c r="C3611" s="7">
        <v>792</v>
      </c>
      <c r="E3611" s="7" t="b">
        <v>0</v>
      </c>
      <c r="F3611" s="7">
        <v>81</v>
      </c>
      <c r="H3611" s="3">
        <f t="shared" si="56"/>
        <v>1</v>
      </c>
      <c r="J3611" s="7">
        <v>0</v>
      </c>
    </row>
    <row r="3612" spans="1:10" x14ac:dyDescent="0.25">
      <c r="A3612" t="s">
        <v>3623</v>
      </c>
      <c r="B3612" t="b">
        <v>0</v>
      </c>
      <c r="C3612" s="7">
        <v>754</v>
      </c>
      <c r="E3612" s="7" t="b">
        <v>0</v>
      </c>
      <c r="F3612" s="7">
        <v>68</v>
      </c>
      <c r="H3612" s="3">
        <f t="shared" si="56"/>
        <v>1</v>
      </c>
      <c r="J3612" s="7">
        <v>0</v>
      </c>
    </row>
    <row r="3613" spans="1:10" x14ac:dyDescent="0.25">
      <c r="A3613" t="s">
        <v>3624</v>
      </c>
      <c r="B3613" t="b">
        <v>0</v>
      </c>
      <c r="C3613" s="7">
        <v>757</v>
      </c>
      <c r="E3613" s="7" t="b">
        <v>0</v>
      </c>
      <c r="F3613" s="7">
        <v>81</v>
      </c>
      <c r="H3613" s="3">
        <f t="shared" si="56"/>
        <v>1</v>
      </c>
      <c r="J3613" s="7">
        <v>0</v>
      </c>
    </row>
    <row r="3614" spans="1:10" x14ac:dyDescent="0.25">
      <c r="A3614" t="s">
        <v>3625</v>
      </c>
      <c r="B3614" t="b">
        <v>0</v>
      </c>
      <c r="C3614" s="7">
        <v>756</v>
      </c>
      <c r="E3614" s="7" t="b">
        <v>0</v>
      </c>
      <c r="F3614" s="7">
        <v>81</v>
      </c>
      <c r="H3614" s="3">
        <f t="shared" si="56"/>
        <v>1</v>
      </c>
      <c r="J3614" s="7">
        <v>15</v>
      </c>
    </row>
    <row r="3615" spans="1:10" x14ac:dyDescent="0.25">
      <c r="A3615" t="s">
        <v>3626</v>
      </c>
      <c r="B3615" t="b">
        <v>0</v>
      </c>
      <c r="C3615" s="7">
        <v>828</v>
      </c>
      <c r="E3615" s="7" t="b">
        <v>0</v>
      </c>
      <c r="F3615" s="7">
        <v>74</v>
      </c>
      <c r="H3615" s="3">
        <f t="shared" si="56"/>
        <v>1</v>
      </c>
      <c r="J3615" s="7">
        <v>16</v>
      </c>
    </row>
    <row r="3616" spans="1:10" x14ac:dyDescent="0.25">
      <c r="A3616" t="s">
        <v>3627</v>
      </c>
      <c r="B3616" t="b">
        <v>0</v>
      </c>
      <c r="C3616" s="7">
        <v>795</v>
      </c>
      <c r="E3616" s="7" t="b">
        <v>0</v>
      </c>
      <c r="F3616" s="7">
        <v>66</v>
      </c>
      <c r="H3616" s="3">
        <f t="shared" si="56"/>
        <v>1</v>
      </c>
      <c r="J3616" s="7">
        <v>16</v>
      </c>
    </row>
    <row r="3617" spans="1:10" x14ac:dyDescent="0.25">
      <c r="A3617" t="s">
        <v>3628</v>
      </c>
      <c r="B3617" t="b">
        <v>0</v>
      </c>
      <c r="C3617" s="7">
        <v>765</v>
      </c>
      <c r="E3617" s="7" t="b">
        <v>0</v>
      </c>
      <c r="F3617" s="7">
        <v>84</v>
      </c>
      <c r="H3617" s="3">
        <f t="shared" si="56"/>
        <v>1</v>
      </c>
      <c r="J3617" s="7">
        <v>15</v>
      </c>
    </row>
    <row r="3618" spans="1:10" x14ac:dyDescent="0.25">
      <c r="A3618" t="s">
        <v>3629</v>
      </c>
      <c r="B3618" t="b">
        <v>0</v>
      </c>
      <c r="C3618" s="7">
        <v>803</v>
      </c>
      <c r="E3618" s="7" t="b">
        <v>0</v>
      </c>
      <c r="F3618" s="7">
        <v>80</v>
      </c>
      <c r="H3618" s="3">
        <f t="shared" si="56"/>
        <v>1</v>
      </c>
      <c r="J3618" s="7">
        <v>16</v>
      </c>
    </row>
    <row r="3619" spans="1:10" x14ac:dyDescent="0.25">
      <c r="A3619" t="s">
        <v>3630</v>
      </c>
      <c r="B3619" t="b">
        <v>1</v>
      </c>
      <c r="C3619" s="7">
        <v>2064</v>
      </c>
      <c r="E3619" s="7" t="b">
        <v>1</v>
      </c>
      <c r="F3619" s="7">
        <v>84</v>
      </c>
      <c r="H3619" s="3">
        <f t="shared" si="56"/>
        <v>1</v>
      </c>
      <c r="J3619" s="7">
        <v>16</v>
      </c>
    </row>
    <row r="3620" spans="1:10" x14ac:dyDescent="0.25">
      <c r="A3620" t="s">
        <v>3631</v>
      </c>
      <c r="B3620" t="b">
        <v>0</v>
      </c>
      <c r="C3620" s="7">
        <v>1875</v>
      </c>
      <c r="E3620" s="7" t="b">
        <v>0</v>
      </c>
      <c r="F3620" s="7">
        <v>89</v>
      </c>
      <c r="H3620" s="3">
        <f t="shared" si="56"/>
        <v>1</v>
      </c>
      <c r="J3620" s="7">
        <v>15</v>
      </c>
    </row>
    <row r="3621" spans="1:10" x14ac:dyDescent="0.25">
      <c r="A3621" t="s">
        <v>3632</v>
      </c>
      <c r="B3621" t="b">
        <v>0</v>
      </c>
      <c r="C3621" s="7">
        <v>1799</v>
      </c>
      <c r="E3621" s="7" t="b">
        <v>0</v>
      </c>
      <c r="F3621" s="7">
        <v>82</v>
      </c>
      <c r="H3621" s="3">
        <f t="shared" si="56"/>
        <v>1</v>
      </c>
      <c r="J3621" s="7">
        <v>16</v>
      </c>
    </row>
    <row r="3622" spans="1:10" x14ac:dyDescent="0.25">
      <c r="A3622" t="s">
        <v>3633</v>
      </c>
      <c r="B3622" t="b">
        <v>0</v>
      </c>
      <c r="C3622" s="7">
        <v>1786</v>
      </c>
      <c r="E3622" s="7" t="b">
        <v>0</v>
      </c>
      <c r="F3622" s="7">
        <v>82</v>
      </c>
      <c r="H3622" s="3">
        <f t="shared" si="56"/>
        <v>1</v>
      </c>
      <c r="J3622" s="7">
        <v>15</v>
      </c>
    </row>
    <row r="3623" spans="1:10" x14ac:dyDescent="0.25">
      <c r="A3623" t="s">
        <v>3634</v>
      </c>
      <c r="B3623" t="b">
        <v>1</v>
      </c>
      <c r="C3623" s="7">
        <v>1571</v>
      </c>
      <c r="E3623" s="7" t="b">
        <v>1</v>
      </c>
      <c r="F3623" s="7">
        <v>85</v>
      </c>
      <c r="H3623" s="3">
        <f t="shared" si="56"/>
        <v>1</v>
      </c>
      <c r="J3623" s="7">
        <v>16</v>
      </c>
    </row>
    <row r="3624" spans="1:10" x14ac:dyDescent="0.25">
      <c r="A3624" t="s">
        <v>3635</v>
      </c>
      <c r="B3624" t="b">
        <v>0</v>
      </c>
      <c r="C3624" s="7">
        <v>1390</v>
      </c>
      <c r="E3624" s="7" t="b">
        <v>0</v>
      </c>
      <c r="F3624" s="7">
        <v>84</v>
      </c>
      <c r="H3624" s="3">
        <f t="shared" si="56"/>
        <v>1</v>
      </c>
      <c r="J3624" s="7">
        <v>16</v>
      </c>
    </row>
    <row r="3625" spans="1:10" x14ac:dyDescent="0.25">
      <c r="A3625" t="s">
        <v>3636</v>
      </c>
      <c r="B3625" t="b">
        <v>0</v>
      </c>
      <c r="C3625" s="7">
        <v>1375</v>
      </c>
      <c r="E3625" s="7" t="b">
        <v>0</v>
      </c>
      <c r="F3625" s="7">
        <v>77</v>
      </c>
      <c r="H3625" s="3">
        <f t="shared" si="56"/>
        <v>1</v>
      </c>
      <c r="J3625" s="7">
        <v>0</v>
      </c>
    </row>
    <row r="3626" spans="1:10" x14ac:dyDescent="0.25">
      <c r="A3626" t="s">
        <v>3637</v>
      </c>
      <c r="B3626" t="b">
        <v>0</v>
      </c>
      <c r="C3626" s="7">
        <v>1401</v>
      </c>
      <c r="E3626" s="7" t="b">
        <v>0</v>
      </c>
      <c r="F3626" s="7">
        <v>76</v>
      </c>
      <c r="H3626" s="3">
        <f t="shared" si="56"/>
        <v>1</v>
      </c>
      <c r="J3626" s="7">
        <v>0</v>
      </c>
    </row>
    <row r="3627" spans="1:10" x14ac:dyDescent="0.25">
      <c r="A3627" t="s">
        <v>3638</v>
      </c>
      <c r="B3627" t="b">
        <v>1</v>
      </c>
      <c r="C3627" s="7">
        <v>2338</v>
      </c>
      <c r="E3627" s="7" t="b">
        <v>1</v>
      </c>
      <c r="F3627" s="7">
        <v>73</v>
      </c>
      <c r="H3627" s="3">
        <f t="shared" si="56"/>
        <v>1</v>
      </c>
      <c r="J3627" s="7">
        <v>16</v>
      </c>
    </row>
    <row r="3628" spans="1:10" x14ac:dyDescent="0.25">
      <c r="A3628" t="s">
        <v>3639</v>
      </c>
      <c r="B3628" t="b">
        <v>0</v>
      </c>
      <c r="C3628" s="7">
        <v>1994</v>
      </c>
      <c r="E3628" s="7" t="b">
        <v>0</v>
      </c>
      <c r="F3628" s="7">
        <v>76</v>
      </c>
      <c r="H3628" s="3">
        <f t="shared" si="56"/>
        <v>1</v>
      </c>
      <c r="J3628" s="7">
        <v>16</v>
      </c>
    </row>
    <row r="3629" spans="1:10" x14ac:dyDescent="0.25">
      <c r="A3629" t="s">
        <v>3640</v>
      </c>
      <c r="B3629" t="b">
        <v>0</v>
      </c>
      <c r="C3629" s="7">
        <v>1787</v>
      </c>
      <c r="E3629" s="7" t="b">
        <v>0</v>
      </c>
      <c r="F3629" s="7">
        <v>81</v>
      </c>
      <c r="H3629" s="3">
        <f t="shared" si="56"/>
        <v>1</v>
      </c>
      <c r="J3629" s="7">
        <v>15</v>
      </c>
    </row>
    <row r="3630" spans="1:10" x14ac:dyDescent="0.25">
      <c r="A3630" t="s">
        <v>3641</v>
      </c>
      <c r="B3630" t="b">
        <v>0</v>
      </c>
      <c r="C3630" s="7">
        <v>1620</v>
      </c>
      <c r="E3630" s="7" t="b">
        <v>0</v>
      </c>
      <c r="F3630" s="7">
        <v>93</v>
      </c>
      <c r="H3630" s="3">
        <f t="shared" si="56"/>
        <v>1</v>
      </c>
      <c r="J3630" s="7">
        <v>16</v>
      </c>
    </row>
    <row r="3631" spans="1:10" x14ac:dyDescent="0.25">
      <c r="A3631" t="s">
        <v>3642</v>
      </c>
      <c r="B3631" t="b">
        <v>1</v>
      </c>
      <c r="C3631" s="7">
        <v>1473</v>
      </c>
      <c r="E3631" s="7" t="b">
        <v>1</v>
      </c>
      <c r="F3631" s="7">
        <v>80</v>
      </c>
      <c r="H3631" s="3">
        <f t="shared" si="56"/>
        <v>1</v>
      </c>
      <c r="J3631" s="7">
        <v>16</v>
      </c>
    </row>
    <row r="3632" spans="1:10" x14ac:dyDescent="0.25">
      <c r="A3632" t="s">
        <v>3643</v>
      </c>
      <c r="B3632" t="b">
        <v>0</v>
      </c>
      <c r="C3632" s="7">
        <v>1365</v>
      </c>
      <c r="E3632" s="7" t="b">
        <v>0</v>
      </c>
      <c r="F3632" s="7">
        <v>76</v>
      </c>
      <c r="H3632" s="3">
        <f t="shared" si="56"/>
        <v>1</v>
      </c>
      <c r="J3632" s="7">
        <v>15</v>
      </c>
    </row>
    <row r="3633" spans="1:10" x14ac:dyDescent="0.25">
      <c r="A3633" t="s">
        <v>3644</v>
      </c>
      <c r="B3633" t="b">
        <v>0</v>
      </c>
      <c r="C3633" s="7">
        <v>1306</v>
      </c>
      <c r="E3633" s="7" t="b">
        <v>0</v>
      </c>
      <c r="F3633" s="7">
        <v>75</v>
      </c>
      <c r="H3633" s="3">
        <f t="shared" si="56"/>
        <v>1</v>
      </c>
      <c r="J3633" s="7">
        <v>16</v>
      </c>
    </row>
    <row r="3634" spans="1:10" x14ac:dyDescent="0.25">
      <c r="A3634" t="s">
        <v>3645</v>
      </c>
      <c r="B3634" t="b">
        <v>0</v>
      </c>
      <c r="C3634" s="7">
        <v>1373</v>
      </c>
      <c r="E3634" s="7" t="b">
        <v>0</v>
      </c>
      <c r="F3634" s="7">
        <v>82</v>
      </c>
      <c r="H3634" s="3">
        <f t="shared" si="56"/>
        <v>1</v>
      </c>
      <c r="J3634" s="7">
        <v>15</v>
      </c>
    </row>
    <row r="3635" spans="1:10" x14ac:dyDescent="0.25">
      <c r="A3635" t="s">
        <v>3646</v>
      </c>
      <c r="B3635" t="b">
        <v>1</v>
      </c>
      <c r="C3635" s="7">
        <v>2098</v>
      </c>
      <c r="E3635" s="7" t="b">
        <v>1</v>
      </c>
      <c r="F3635" s="7">
        <v>85</v>
      </c>
      <c r="H3635" s="3">
        <f t="shared" si="56"/>
        <v>1</v>
      </c>
      <c r="J3635" s="7">
        <v>16</v>
      </c>
    </row>
    <row r="3636" spans="1:10" x14ac:dyDescent="0.25">
      <c r="A3636" t="s">
        <v>3647</v>
      </c>
      <c r="B3636" t="b">
        <v>0</v>
      </c>
      <c r="C3636" s="7">
        <v>1806</v>
      </c>
      <c r="E3636" s="7" t="b">
        <v>0</v>
      </c>
      <c r="F3636" s="7">
        <v>73</v>
      </c>
      <c r="H3636" s="3">
        <f t="shared" si="56"/>
        <v>1</v>
      </c>
      <c r="J3636" s="7">
        <v>16</v>
      </c>
    </row>
    <row r="3637" spans="1:10" x14ac:dyDescent="0.25">
      <c r="A3637" t="s">
        <v>3648</v>
      </c>
      <c r="B3637" t="b">
        <v>0</v>
      </c>
      <c r="C3637" s="7">
        <v>1591</v>
      </c>
      <c r="E3637" s="7" t="b">
        <v>0</v>
      </c>
      <c r="F3637" s="7">
        <v>70</v>
      </c>
      <c r="H3637" s="3">
        <f t="shared" si="56"/>
        <v>1</v>
      </c>
      <c r="J3637" s="7">
        <v>15</v>
      </c>
    </row>
    <row r="3638" spans="1:10" x14ac:dyDescent="0.25">
      <c r="A3638" t="s">
        <v>3649</v>
      </c>
      <c r="B3638" t="b">
        <v>0</v>
      </c>
      <c r="C3638" s="7">
        <v>1596</v>
      </c>
      <c r="E3638" s="7" t="b">
        <v>0</v>
      </c>
      <c r="F3638" s="7">
        <v>79</v>
      </c>
      <c r="H3638" s="3">
        <f t="shared" si="56"/>
        <v>1</v>
      </c>
      <c r="J3638" s="7">
        <v>16</v>
      </c>
    </row>
    <row r="3639" spans="1:10" x14ac:dyDescent="0.25">
      <c r="A3639" t="s">
        <v>3650</v>
      </c>
      <c r="B3639" t="b">
        <v>1</v>
      </c>
      <c r="C3639" s="7">
        <v>1418</v>
      </c>
      <c r="E3639" s="7" t="b">
        <v>1</v>
      </c>
      <c r="F3639" s="7">
        <v>76</v>
      </c>
      <c r="H3639" s="3">
        <f t="shared" si="56"/>
        <v>1</v>
      </c>
      <c r="J3639" s="7">
        <v>16</v>
      </c>
    </row>
    <row r="3640" spans="1:10" x14ac:dyDescent="0.25">
      <c r="A3640" t="s">
        <v>3651</v>
      </c>
      <c r="B3640" t="b">
        <v>0</v>
      </c>
      <c r="C3640" s="7">
        <v>1336</v>
      </c>
      <c r="E3640" s="7" t="b">
        <v>0</v>
      </c>
      <c r="F3640" s="7">
        <v>73</v>
      </c>
      <c r="H3640" s="3">
        <f t="shared" si="56"/>
        <v>1</v>
      </c>
      <c r="J3640" s="7">
        <v>15</v>
      </c>
    </row>
    <row r="3641" spans="1:10" x14ac:dyDescent="0.25">
      <c r="A3641" t="s">
        <v>3652</v>
      </c>
      <c r="B3641" t="b">
        <v>0</v>
      </c>
      <c r="C3641" s="7">
        <v>1366</v>
      </c>
      <c r="E3641" s="7" t="b">
        <v>0</v>
      </c>
      <c r="F3641" s="7">
        <v>78</v>
      </c>
      <c r="H3641" s="3">
        <f t="shared" si="56"/>
        <v>1</v>
      </c>
      <c r="J3641" s="7">
        <v>16</v>
      </c>
    </row>
    <row r="3642" spans="1:10" x14ac:dyDescent="0.25">
      <c r="A3642" t="s">
        <v>3653</v>
      </c>
      <c r="B3642" t="b">
        <v>0</v>
      </c>
      <c r="C3642" s="7">
        <v>1350</v>
      </c>
      <c r="E3642" s="7" t="b">
        <v>0</v>
      </c>
      <c r="F3642" s="7">
        <v>88</v>
      </c>
      <c r="H3642" s="3">
        <f t="shared" si="56"/>
        <v>1</v>
      </c>
      <c r="J3642" s="7">
        <v>0</v>
      </c>
    </row>
    <row r="3643" spans="1:10" x14ac:dyDescent="0.25">
      <c r="A3643" t="s">
        <v>3654</v>
      </c>
      <c r="B3643" t="b">
        <v>0</v>
      </c>
      <c r="C3643" s="7">
        <v>749</v>
      </c>
      <c r="E3643" s="7" t="b">
        <v>0</v>
      </c>
      <c r="F3643" s="7">
        <v>73</v>
      </c>
      <c r="H3643" s="3">
        <f t="shared" si="56"/>
        <v>1</v>
      </c>
      <c r="J3643" s="7">
        <v>0</v>
      </c>
    </row>
    <row r="3644" spans="1:10" x14ac:dyDescent="0.25">
      <c r="A3644" t="s">
        <v>3655</v>
      </c>
      <c r="B3644" t="b">
        <v>0</v>
      </c>
      <c r="C3644" s="7">
        <v>765</v>
      </c>
      <c r="E3644" s="7" t="b">
        <v>0</v>
      </c>
      <c r="F3644" s="7">
        <v>65</v>
      </c>
      <c r="H3644" s="3">
        <f t="shared" si="56"/>
        <v>1</v>
      </c>
      <c r="J3644" s="7">
        <v>15</v>
      </c>
    </row>
    <row r="3645" spans="1:10" x14ac:dyDescent="0.25">
      <c r="A3645" t="s">
        <v>3656</v>
      </c>
      <c r="B3645" t="b">
        <v>0</v>
      </c>
      <c r="C3645" s="7">
        <v>757</v>
      </c>
      <c r="E3645" s="7" t="b">
        <v>0</v>
      </c>
      <c r="F3645" s="7">
        <v>82</v>
      </c>
      <c r="H3645" s="3">
        <f t="shared" si="56"/>
        <v>1</v>
      </c>
      <c r="J3645" s="7">
        <v>16</v>
      </c>
    </row>
    <row r="3646" spans="1:10" x14ac:dyDescent="0.25">
      <c r="A3646" t="s">
        <v>3657</v>
      </c>
      <c r="B3646" t="b">
        <v>0</v>
      </c>
      <c r="C3646" s="7">
        <v>787</v>
      </c>
      <c r="E3646" s="7" t="b">
        <v>0</v>
      </c>
      <c r="F3646" s="7">
        <v>77</v>
      </c>
      <c r="H3646" s="3">
        <f t="shared" si="56"/>
        <v>1</v>
      </c>
      <c r="J3646" s="7">
        <v>16</v>
      </c>
    </row>
    <row r="3647" spans="1:10" x14ac:dyDescent="0.25">
      <c r="A3647" t="s">
        <v>3658</v>
      </c>
      <c r="B3647" t="b">
        <v>0</v>
      </c>
      <c r="C3647" s="7">
        <v>845</v>
      </c>
      <c r="E3647" s="7" t="b">
        <v>0</v>
      </c>
      <c r="F3647" s="7">
        <v>80</v>
      </c>
      <c r="H3647" s="3">
        <f t="shared" si="56"/>
        <v>1</v>
      </c>
      <c r="J3647" s="7">
        <v>15</v>
      </c>
    </row>
    <row r="3648" spans="1:10" x14ac:dyDescent="0.25">
      <c r="A3648" t="s">
        <v>3659</v>
      </c>
      <c r="B3648" t="b">
        <v>0</v>
      </c>
      <c r="C3648" s="7">
        <v>843</v>
      </c>
      <c r="E3648" s="7" t="b">
        <v>0</v>
      </c>
      <c r="F3648" s="7">
        <v>72</v>
      </c>
      <c r="H3648" s="3">
        <f t="shared" si="56"/>
        <v>1</v>
      </c>
      <c r="J3648" s="7">
        <v>16</v>
      </c>
    </row>
    <row r="3649" spans="1:10" x14ac:dyDescent="0.25">
      <c r="A3649" t="s">
        <v>3660</v>
      </c>
      <c r="B3649" t="b">
        <v>0</v>
      </c>
      <c r="C3649" s="7">
        <v>831</v>
      </c>
      <c r="E3649" s="7" t="b">
        <v>0</v>
      </c>
      <c r="F3649" s="7">
        <v>71</v>
      </c>
      <c r="H3649" s="3">
        <f t="shared" si="56"/>
        <v>1</v>
      </c>
      <c r="J3649" s="7">
        <v>15</v>
      </c>
    </row>
    <row r="3650" spans="1:10" x14ac:dyDescent="0.25">
      <c r="A3650" t="s">
        <v>3661</v>
      </c>
      <c r="B3650" t="b">
        <v>0</v>
      </c>
      <c r="C3650" s="7">
        <v>795</v>
      </c>
      <c r="E3650" s="7" t="b">
        <v>0</v>
      </c>
      <c r="F3650" s="7">
        <v>81</v>
      </c>
      <c r="H3650" s="3">
        <f t="shared" si="56"/>
        <v>1</v>
      </c>
      <c r="J3650" s="7">
        <v>16</v>
      </c>
    </row>
    <row r="3651" spans="1:10" x14ac:dyDescent="0.25">
      <c r="A3651" t="s">
        <v>3662</v>
      </c>
      <c r="B3651" t="b">
        <v>1</v>
      </c>
      <c r="C3651" s="7">
        <v>1915</v>
      </c>
      <c r="E3651" s="7" t="b">
        <v>1</v>
      </c>
      <c r="F3651" s="7">
        <v>80</v>
      </c>
      <c r="H3651" s="3">
        <f t="shared" si="56"/>
        <v>1</v>
      </c>
      <c r="J3651" s="7">
        <v>16</v>
      </c>
    </row>
    <row r="3652" spans="1:10" x14ac:dyDescent="0.25">
      <c r="A3652" t="s">
        <v>3663</v>
      </c>
      <c r="B3652" t="b">
        <v>0</v>
      </c>
      <c r="C3652" s="7">
        <v>1667</v>
      </c>
      <c r="E3652" s="7" t="b">
        <v>0</v>
      </c>
      <c r="F3652" s="7">
        <v>85</v>
      </c>
      <c r="H3652" s="3">
        <f t="shared" ref="H3652:H3715" si="57">IF(B3652=E3652,1,0)</f>
        <v>1</v>
      </c>
      <c r="J3652" s="7">
        <v>15</v>
      </c>
    </row>
    <row r="3653" spans="1:10" x14ac:dyDescent="0.25">
      <c r="A3653" t="s">
        <v>3664</v>
      </c>
      <c r="B3653" t="b">
        <v>0</v>
      </c>
      <c r="C3653" s="7">
        <v>1050</v>
      </c>
      <c r="E3653" s="7" t="b">
        <v>0</v>
      </c>
      <c r="F3653" s="7">
        <v>84</v>
      </c>
      <c r="H3653" s="3">
        <f t="shared" si="57"/>
        <v>1</v>
      </c>
      <c r="J3653" s="7">
        <v>19</v>
      </c>
    </row>
    <row r="3654" spans="1:10" x14ac:dyDescent="0.25">
      <c r="A3654" t="s">
        <v>3665</v>
      </c>
      <c r="B3654" t="b">
        <v>0</v>
      </c>
      <c r="C3654" s="7">
        <v>1074</v>
      </c>
      <c r="E3654" s="7" t="b">
        <v>0</v>
      </c>
      <c r="F3654" s="7">
        <v>66</v>
      </c>
      <c r="H3654" s="3">
        <f t="shared" si="57"/>
        <v>1</v>
      </c>
      <c r="J3654" s="7">
        <v>16</v>
      </c>
    </row>
    <row r="3655" spans="1:10" x14ac:dyDescent="0.25">
      <c r="A3655" t="s">
        <v>3666</v>
      </c>
      <c r="B3655" t="b">
        <v>1</v>
      </c>
      <c r="C3655" s="7">
        <v>1159</v>
      </c>
      <c r="E3655" s="7" t="b">
        <v>1</v>
      </c>
      <c r="F3655" s="7">
        <v>85</v>
      </c>
      <c r="H3655" s="3">
        <f t="shared" si="57"/>
        <v>1</v>
      </c>
      <c r="J3655" s="7">
        <v>16</v>
      </c>
    </row>
    <row r="3656" spans="1:10" x14ac:dyDescent="0.25">
      <c r="A3656" t="s">
        <v>3667</v>
      </c>
      <c r="B3656" t="b">
        <v>0</v>
      </c>
      <c r="C3656" s="7">
        <v>1089</v>
      </c>
      <c r="E3656" s="7" t="b">
        <v>0</v>
      </c>
      <c r="F3656" s="7">
        <v>85</v>
      </c>
      <c r="H3656" s="3">
        <f t="shared" si="57"/>
        <v>1</v>
      </c>
      <c r="J3656" s="7">
        <v>15</v>
      </c>
    </row>
    <row r="3657" spans="1:10" x14ac:dyDescent="0.25">
      <c r="A3657" t="s">
        <v>3668</v>
      </c>
      <c r="B3657" t="b">
        <v>0</v>
      </c>
      <c r="C3657" s="7">
        <v>992</v>
      </c>
      <c r="E3657" s="7" t="b">
        <v>0</v>
      </c>
      <c r="F3657" s="7">
        <v>85</v>
      </c>
      <c r="H3657" s="3">
        <f t="shared" si="57"/>
        <v>1</v>
      </c>
      <c r="J3657" s="7">
        <v>16</v>
      </c>
    </row>
    <row r="3658" spans="1:10" x14ac:dyDescent="0.25">
      <c r="A3658" t="s">
        <v>3669</v>
      </c>
      <c r="B3658" t="b">
        <v>0</v>
      </c>
      <c r="C3658" s="7">
        <v>973</v>
      </c>
      <c r="E3658" s="7" t="b">
        <v>0</v>
      </c>
      <c r="F3658" s="7">
        <v>82</v>
      </c>
      <c r="H3658" s="3">
        <f t="shared" si="57"/>
        <v>1</v>
      </c>
      <c r="J3658" s="7">
        <v>15</v>
      </c>
    </row>
    <row r="3659" spans="1:10" x14ac:dyDescent="0.25">
      <c r="A3659" t="s">
        <v>3670</v>
      </c>
      <c r="B3659" t="b">
        <v>1</v>
      </c>
      <c r="C3659" s="7">
        <v>1849</v>
      </c>
      <c r="E3659" s="7" t="b">
        <v>1</v>
      </c>
      <c r="F3659" s="7">
        <v>75</v>
      </c>
      <c r="H3659" s="3">
        <f t="shared" si="57"/>
        <v>1</v>
      </c>
      <c r="J3659" s="7">
        <v>16</v>
      </c>
    </row>
    <row r="3660" spans="1:10" x14ac:dyDescent="0.25">
      <c r="A3660" t="s">
        <v>3671</v>
      </c>
      <c r="B3660" t="b">
        <v>0</v>
      </c>
      <c r="C3660" s="7">
        <v>1710</v>
      </c>
      <c r="E3660" s="7" t="b">
        <v>0</v>
      </c>
      <c r="F3660" s="7">
        <v>73</v>
      </c>
      <c r="H3660" s="3">
        <f t="shared" si="57"/>
        <v>1</v>
      </c>
      <c r="J3660" s="7">
        <v>16</v>
      </c>
    </row>
    <row r="3661" spans="1:10" x14ac:dyDescent="0.25">
      <c r="A3661" t="s">
        <v>3672</v>
      </c>
      <c r="B3661" t="b">
        <v>0</v>
      </c>
      <c r="C3661" s="7">
        <v>1068</v>
      </c>
      <c r="E3661" s="7" t="b">
        <v>0</v>
      </c>
      <c r="F3661" s="7">
        <v>81</v>
      </c>
      <c r="H3661" s="3">
        <f t="shared" si="57"/>
        <v>1</v>
      </c>
      <c r="J3661" s="7">
        <v>15</v>
      </c>
    </row>
    <row r="3662" spans="1:10" x14ac:dyDescent="0.25">
      <c r="A3662" t="s">
        <v>3673</v>
      </c>
      <c r="B3662" t="b">
        <v>0</v>
      </c>
      <c r="C3662" s="7">
        <v>1070</v>
      </c>
      <c r="E3662" s="7" t="b">
        <v>0</v>
      </c>
      <c r="F3662" s="7">
        <v>83</v>
      </c>
      <c r="H3662" s="3">
        <f t="shared" si="57"/>
        <v>1</v>
      </c>
      <c r="J3662" s="7">
        <v>16</v>
      </c>
    </row>
    <row r="3663" spans="1:10" x14ac:dyDescent="0.25">
      <c r="A3663" t="s">
        <v>3674</v>
      </c>
      <c r="B3663" t="b">
        <v>1</v>
      </c>
      <c r="C3663" s="7">
        <v>1254</v>
      </c>
      <c r="E3663" s="7" t="b">
        <v>1</v>
      </c>
      <c r="F3663" s="7">
        <v>81</v>
      </c>
      <c r="H3663" s="3">
        <f t="shared" si="57"/>
        <v>1</v>
      </c>
      <c r="J3663" s="7">
        <v>16</v>
      </c>
    </row>
    <row r="3664" spans="1:10" x14ac:dyDescent="0.25">
      <c r="A3664" t="s">
        <v>3675</v>
      </c>
      <c r="B3664" t="b">
        <v>0</v>
      </c>
      <c r="C3664" s="7">
        <v>1251</v>
      </c>
      <c r="E3664" s="7" t="b">
        <v>0</v>
      </c>
      <c r="F3664" s="7">
        <v>70</v>
      </c>
      <c r="H3664" s="3">
        <f t="shared" si="57"/>
        <v>1</v>
      </c>
      <c r="J3664" s="7">
        <v>15</v>
      </c>
    </row>
    <row r="3665" spans="1:10" x14ac:dyDescent="0.25">
      <c r="A3665" t="s">
        <v>3676</v>
      </c>
      <c r="B3665" t="b">
        <v>0</v>
      </c>
      <c r="C3665" s="7">
        <v>1021</v>
      </c>
      <c r="E3665" s="7" t="b">
        <v>0</v>
      </c>
      <c r="F3665" s="7">
        <v>70</v>
      </c>
      <c r="H3665" s="3">
        <f t="shared" si="57"/>
        <v>1</v>
      </c>
      <c r="J3665" s="7">
        <v>16</v>
      </c>
    </row>
    <row r="3666" spans="1:10" x14ac:dyDescent="0.25">
      <c r="A3666" t="s">
        <v>3677</v>
      </c>
      <c r="B3666" t="b">
        <v>0</v>
      </c>
      <c r="C3666" s="7">
        <v>1042</v>
      </c>
      <c r="E3666" s="7" t="b">
        <v>0</v>
      </c>
      <c r="F3666" s="7">
        <v>82</v>
      </c>
      <c r="H3666" s="3">
        <f t="shared" si="57"/>
        <v>1</v>
      </c>
      <c r="J3666" s="7">
        <v>0</v>
      </c>
    </row>
    <row r="3667" spans="1:10" x14ac:dyDescent="0.25">
      <c r="A3667" t="s">
        <v>3678</v>
      </c>
      <c r="B3667" t="b">
        <v>1</v>
      </c>
      <c r="C3667" s="7">
        <v>1838</v>
      </c>
      <c r="E3667" s="7" t="b">
        <v>1</v>
      </c>
      <c r="F3667" s="7">
        <v>84</v>
      </c>
      <c r="H3667" s="3">
        <f t="shared" si="57"/>
        <v>1</v>
      </c>
      <c r="J3667" s="7">
        <v>0</v>
      </c>
    </row>
    <row r="3668" spans="1:10" x14ac:dyDescent="0.25">
      <c r="A3668" t="s">
        <v>3679</v>
      </c>
      <c r="B3668" t="b">
        <v>0</v>
      </c>
      <c r="C3668" s="7">
        <v>1720</v>
      </c>
      <c r="E3668" s="7" t="b">
        <v>0</v>
      </c>
      <c r="F3668" s="7">
        <v>80</v>
      </c>
      <c r="H3668" s="3">
        <f t="shared" si="57"/>
        <v>1</v>
      </c>
      <c r="J3668" s="7">
        <v>0</v>
      </c>
    </row>
    <row r="3669" spans="1:10" x14ac:dyDescent="0.25">
      <c r="A3669" t="s">
        <v>3680</v>
      </c>
      <c r="B3669" t="b">
        <v>0</v>
      </c>
      <c r="C3669" s="7">
        <v>1088</v>
      </c>
      <c r="E3669" s="7" t="b">
        <v>0</v>
      </c>
      <c r="F3669" s="7">
        <v>86</v>
      </c>
      <c r="H3669" s="3">
        <f t="shared" si="57"/>
        <v>1</v>
      </c>
      <c r="J3669" s="7">
        <v>0</v>
      </c>
    </row>
    <row r="3670" spans="1:10" x14ac:dyDescent="0.25">
      <c r="A3670" t="s">
        <v>3681</v>
      </c>
      <c r="B3670" t="b">
        <v>0</v>
      </c>
      <c r="C3670" s="7">
        <v>1145</v>
      </c>
      <c r="E3670" s="7" t="b">
        <v>0</v>
      </c>
      <c r="F3670" s="7">
        <v>82</v>
      </c>
      <c r="H3670" s="3">
        <f t="shared" si="57"/>
        <v>1</v>
      </c>
      <c r="J3670" s="7">
        <v>0</v>
      </c>
    </row>
    <row r="3671" spans="1:10" x14ac:dyDescent="0.25">
      <c r="A3671" t="s">
        <v>3682</v>
      </c>
      <c r="B3671" t="b">
        <v>1</v>
      </c>
      <c r="C3671" s="7">
        <v>1172</v>
      </c>
      <c r="E3671" s="7" t="b">
        <v>1</v>
      </c>
      <c r="F3671" s="7">
        <v>80</v>
      </c>
      <c r="H3671" s="3">
        <f t="shared" si="57"/>
        <v>1</v>
      </c>
      <c r="J3671" s="7">
        <v>0</v>
      </c>
    </row>
    <row r="3672" spans="1:10" x14ac:dyDescent="0.25">
      <c r="A3672" t="s">
        <v>3683</v>
      </c>
      <c r="B3672" t="b">
        <v>0</v>
      </c>
      <c r="C3672" s="7">
        <v>1068</v>
      </c>
      <c r="E3672" s="7" t="b">
        <v>0</v>
      </c>
      <c r="F3672" s="7">
        <v>90</v>
      </c>
      <c r="H3672" s="3">
        <f t="shared" si="57"/>
        <v>1</v>
      </c>
      <c r="J3672" s="7">
        <v>0</v>
      </c>
    </row>
    <row r="3673" spans="1:10" x14ac:dyDescent="0.25">
      <c r="A3673" t="s">
        <v>3684</v>
      </c>
      <c r="B3673" t="b">
        <v>0</v>
      </c>
      <c r="C3673" s="7">
        <v>990</v>
      </c>
      <c r="E3673" s="7" t="b">
        <v>0</v>
      </c>
      <c r="F3673" s="7">
        <v>79</v>
      </c>
      <c r="H3673" s="3">
        <f t="shared" si="57"/>
        <v>1</v>
      </c>
      <c r="J3673" s="7">
        <v>15</v>
      </c>
    </row>
    <row r="3674" spans="1:10" x14ac:dyDescent="0.25">
      <c r="A3674" t="s">
        <v>3685</v>
      </c>
      <c r="B3674" t="b">
        <v>0</v>
      </c>
      <c r="C3674" s="7">
        <v>960</v>
      </c>
      <c r="E3674" s="7" t="b">
        <v>0</v>
      </c>
      <c r="F3674" s="7">
        <v>84</v>
      </c>
      <c r="H3674" s="3">
        <f t="shared" si="57"/>
        <v>1</v>
      </c>
      <c r="J3674" s="7">
        <v>16</v>
      </c>
    </row>
    <row r="3675" spans="1:10" x14ac:dyDescent="0.25">
      <c r="A3675" t="s">
        <v>3686</v>
      </c>
      <c r="B3675" t="b">
        <v>0</v>
      </c>
      <c r="C3675" s="7">
        <v>757</v>
      </c>
      <c r="E3675" s="7" t="b">
        <v>0</v>
      </c>
      <c r="F3675" s="7">
        <v>92</v>
      </c>
      <c r="H3675" s="3">
        <f t="shared" si="57"/>
        <v>1</v>
      </c>
      <c r="J3675" s="7">
        <v>16</v>
      </c>
    </row>
    <row r="3676" spans="1:10" x14ac:dyDescent="0.25">
      <c r="A3676" t="s">
        <v>3687</v>
      </c>
      <c r="B3676" t="b">
        <v>0</v>
      </c>
      <c r="C3676" s="7">
        <v>721</v>
      </c>
      <c r="E3676" s="7" t="b">
        <v>0</v>
      </c>
      <c r="F3676" s="7">
        <v>81</v>
      </c>
      <c r="H3676" s="3">
        <f t="shared" si="57"/>
        <v>1</v>
      </c>
      <c r="J3676" s="7">
        <v>15</v>
      </c>
    </row>
    <row r="3677" spans="1:10" x14ac:dyDescent="0.25">
      <c r="A3677" t="s">
        <v>3688</v>
      </c>
      <c r="B3677" t="b">
        <v>0</v>
      </c>
      <c r="C3677" s="7">
        <v>752</v>
      </c>
      <c r="E3677" s="7" t="b">
        <v>0</v>
      </c>
      <c r="F3677" s="7">
        <v>69</v>
      </c>
      <c r="H3677" s="3">
        <f t="shared" si="57"/>
        <v>1</v>
      </c>
      <c r="J3677" s="7">
        <v>16</v>
      </c>
    </row>
    <row r="3678" spans="1:10" x14ac:dyDescent="0.25">
      <c r="A3678" t="s">
        <v>3689</v>
      </c>
      <c r="B3678" t="b">
        <v>0</v>
      </c>
      <c r="C3678" s="7">
        <v>718</v>
      </c>
      <c r="E3678" s="7" t="b">
        <v>0</v>
      </c>
      <c r="F3678" s="7">
        <v>89</v>
      </c>
      <c r="H3678" s="3">
        <f t="shared" si="57"/>
        <v>1</v>
      </c>
      <c r="J3678" s="7">
        <v>15</v>
      </c>
    </row>
    <row r="3679" spans="1:10" x14ac:dyDescent="0.25">
      <c r="A3679" t="s">
        <v>3690</v>
      </c>
      <c r="B3679" t="b">
        <v>0</v>
      </c>
      <c r="C3679" s="7">
        <v>765</v>
      </c>
      <c r="E3679" s="7" t="b">
        <v>0</v>
      </c>
      <c r="F3679" s="7">
        <v>84</v>
      </c>
      <c r="H3679" s="3">
        <f t="shared" si="57"/>
        <v>1</v>
      </c>
      <c r="J3679" s="7">
        <v>16</v>
      </c>
    </row>
    <row r="3680" spans="1:10" x14ac:dyDescent="0.25">
      <c r="A3680" t="s">
        <v>3691</v>
      </c>
      <c r="B3680" t="b">
        <v>0</v>
      </c>
      <c r="C3680" s="7">
        <v>754</v>
      </c>
      <c r="E3680" s="7" t="b">
        <v>0</v>
      </c>
      <c r="F3680" s="7">
        <v>79</v>
      </c>
      <c r="H3680" s="3">
        <f t="shared" si="57"/>
        <v>1</v>
      </c>
      <c r="J3680" s="7">
        <v>16</v>
      </c>
    </row>
    <row r="3681" spans="1:10" x14ac:dyDescent="0.25">
      <c r="A3681" t="s">
        <v>3692</v>
      </c>
      <c r="B3681" t="b">
        <v>0</v>
      </c>
      <c r="C3681" s="7">
        <v>743</v>
      </c>
      <c r="E3681" s="7" t="b">
        <v>0</v>
      </c>
      <c r="F3681" s="7">
        <v>74</v>
      </c>
      <c r="H3681" s="3">
        <f t="shared" si="57"/>
        <v>1</v>
      </c>
      <c r="J3681" s="7">
        <v>15</v>
      </c>
    </row>
    <row r="3682" spans="1:10" x14ac:dyDescent="0.25">
      <c r="A3682" t="s">
        <v>3693</v>
      </c>
      <c r="B3682" t="b">
        <v>0</v>
      </c>
      <c r="C3682" s="7">
        <v>739</v>
      </c>
      <c r="E3682" s="7" t="b">
        <v>0</v>
      </c>
      <c r="F3682" s="7">
        <v>65</v>
      </c>
      <c r="H3682" s="3">
        <f t="shared" si="57"/>
        <v>1</v>
      </c>
      <c r="J3682" s="7">
        <v>16</v>
      </c>
    </row>
    <row r="3683" spans="1:10" x14ac:dyDescent="0.25">
      <c r="A3683" t="s">
        <v>3694</v>
      </c>
      <c r="B3683" t="b">
        <v>1</v>
      </c>
      <c r="C3683" s="7">
        <v>1851</v>
      </c>
      <c r="E3683" s="7" t="b">
        <v>1</v>
      </c>
      <c r="F3683" s="7">
        <v>88</v>
      </c>
      <c r="H3683" s="3">
        <f t="shared" si="57"/>
        <v>1</v>
      </c>
      <c r="J3683" s="7">
        <v>16</v>
      </c>
    </row>
    <row r="3684" spans="1:10" x14ac:dyDescent="0.25">
      <c r="A3684" t="s">
        <v>3695</v>
      </c>
      <c r="B3684" t="b">
        <v>0</v>
      </c>
      <c r="C3684" s="7">
        <v>1612</v>
      </c>
      <c r="E3684" s="7" t="b">
        <v>0</v>
      </c>
      <c r="F3684" s="7">
        <v>72</v>
      </c>
      <c r="H3684" s="3">
        <f t="shared" si="57"/>
        <v>1</v>
      </c>
      <c r="J3684" s="7">
        <v>15</v>
      </c>
    </row>
    <row r="3685" spans="1:10" x14ac:dyDescent="0.25">
      <c r="A3685" t="s">
        <v>3696</v>
      </c>
      <c r="B3685" t="b">
        <v>0</v>
      </c>
      <c r="C3685" s="7">
        <v>1001</v>
      </c>
      <c r="E3685" s="7" t="b">
        <v>0</v>
      </c>
      <c r="F3685" s="7">
        <v>68</v>
      </c>
      <c r="H3685" s="3">
        <f t="shared" si="57"/>
        <v>1</v>
      </c>
      <c r="J3685" s="7">
        <v>16</v>
      </c>
    </row>
    <row r="3686" spans="1:10" x14ac:dyDescent="0.25">
      <c r="A3686" t="s">
        <v>3697</v>
      </c>
      <c r="B3686" t="b">
        <v>0</v>
      </c>
      <c r="C3686" s="7">
        <v>1011</v>
      </c>
      <c r="E3686" s="7" t="b">
        <v>0</v>
      </c>
      <c r="F3686" s="7">
        <v>81</v>
      </c>
      <c r="H3686" s="3">
        <f t="shared" si="57"/>
        <v>1</v>
      </c>
      <c r="J3686" s="7">
        <v>31</v>
      </c>
    </row>
    <row r="3687" spans="1:10" x14ac:dyDescent="0.25">
      <c r="A3687" t="s">
        <v>3698</v>
      </c>
      <c r="B3687" t="b">
        <v>1</v>
      </c>
      <c r="C3687" s="7">
        <v>1130</v>
      </c>
      <c r="E3687" s="7" t="b">
        <v>1</v>
      </c>
      <c r="F3687" s="7">
        <v>82</v>
      </c>
      <c r="H3687" s="3">
        <f t="shared" si="57"/>
        <v>1</v>
      </c>
      <c r="J3687" s="7">
        <v>16</v>
      </c>
    </row>
    <row r="3688" spans="1:10" x14ac:dyDescent="0.25">
      <c r="A3688" t="s">
        <v>3699</v>
      </c>
      <c r="B3688" t="b">
        <v>0</v>
      </c>
      <c r="C3688" s="7">
        <v>1054</v>
      </c>
      <c r="E3688" s="7" t="b">
        <v>0</v>
      </c>
      <c r="F3688" s="7">
        <v>84</v>
      </c>
      <c r="H3688" s="3">
        <f t="shared" si="57"/>
        <v>1</v>
      </c>
      <c r="J3688" s="7">
        <v>15</v>
      </c>
    </row>
    <row r="3689" spans="1:10" x14ac:dyDescent="0.25">
      <c r="A3689" t="s">
        <v>3700</v>
      </c>
      <c r="B3689" t="b">
        <v>0</v>
      </c>
      <c r="C3689" s="7">
        <v>956</v>
      </c>
      <c r="E3689" s="7" t="b">
        <v>0</v>
      </c>
      <c r="F3689" s="7">
        <v>80</v>
      </c>
      <c r="H3689" s="3">
        <f t="shared" si="57"/>
        <v>1</v>
      </c>
      <c r="J3689" s="7">
        <v>16</v>
      </c>
    </row>
    <row r="3690" spans="1:10" x14ac:dyDescent="0.25">
      <c r="A3690" t="s">
        <v>3701</v>
      </c>
      <c r="B3690" t="b">
        <v>0</v>
      </c>
      <c r="C3690" s="7">
        <v>941</v>
      </c>
      <c r="E3690" s="7" t="b">
        <v>0</v>
      </c>
      <c r="F3690" s="7">
        <v>80</v>
      </c>
      <c r="H3690" s="3">
        <f t="shared" si="57"/>
        <v>1</v>
      </c>
      <c r="J3690" s="7">
        <v>16</v>
      </c>
    </row>
    <row r="3691" spans="1:10" x14ac:dyDescent="0.25">
      <c r="A3691" t="s">
        <v>3702</v>
      </c>
      <c r="B3691" t="b">
        <v>1</v>
      </c>
      <c r="C3691" s="7">
        <v>1888</v>
      </c>
      <c r="E3691" s="7" t="b">
        <v>1</v>
      </c>
      <c r="F3691" s="7">
        <v>60</v>
      </c>
      <c r="H3691" s="3">
        <f t="shared" si="57"/>
        <v>1</v>
      </c>
      <c r="J3691" s="7">
        <v>0</v>
      </c>
    </row>
    <row r="3692" spans="1:10" x14ac:dyDescent="0.25">
      <c r="A3692" t="s">
        <v>3703</v>
      </c>
      <c r="B3692" t="b">
        <v>0</v>
      </c>
      <c r="C3692" s="7">
        <v>1652</v>
      </c>
      <c r="E3692" s="7" t="b">
        <v>0</v>
      </c>
      <c r="F3692" s="7">
        <v>84</v>
      </c>
      <c r="H3692" s="3">
        <f t="shared" si="57"/>
        <v>1</v>
      </c>
      <c r="J3692" s="7">
        <v>0</v>
      </c>
    </row>
    <row r="3693" spans="1:10" x14ac:dyDescent="0.25">
      <c r="A3693" t="s">
        <v>3704</v>
      </c>
      <c r="B3693" t="b">
        <v>0</v>
      </c>
      <c r="C3693" s="7">
        <v>994</v>
      </c>
      <c r="E3693" s="7" t="b">
        <v>0</v>
      </c>
      <c r="F3693" s="7">
        <v>76</v>
      </c>
      <c r="H3693" s="3">
        <f t="shared" si="57"/>
        <v>1</v>
      </c>
      <c r="J3693" s="7">
        <v>0</v>
      </c>
    </row>
    <row r="3694" spans="1:10" x14ac:dyDescent="0.25">
      <c r="A3694" t="s">
        <v>3705</v>
      </c>
      <c r="B3694" t="b">
        <v>0</v>
      </c>
      <c r="C3694" s="7">
        <v>955</v>
      </c>
      <c r="E3694" s="7" t="b">
        <v>0</v>
      </c>
      <c r="F3694" s="7">
        <v>85</v>
      </c>
      <c r="H3694" s="3">
        <f t="shared" si="57"/>
        <v>1</v>
      </c>
      <c r="J3694" s="7">
        <v>16</v>
      </c>
    </row>
    <row r="3695" spans="1:10" x14ac:dyDescent="0.25">
      <c r="A3695" t="s">
        <v>3706</v>
      </c>
      <c r="B3695" t="b">
        <v>1</v>
      </c>
      <c r="C3695" s="7">
        <v>1135</v>
      </c>
      <c r="E3695" s="7" t="b">
        <v>1</v>
      </c>
      <c r="F3695" s="7">
        <v>77</v>
      </c>
      <c r="H3695" s="3">
        <f t="shared" si="57"/>
        <v>1</v>
      </c>
      <c r="J3695" s="7">
        <v>15</v>
      </c>
    </row>
    <row r="3696" spans="1:10" x14ac:dyDescent="0.25">
      <c r="A3696" t="s">
        <v>3707</v>
      </c>
      <c r="B3696" t="b">
        <v>0</v>
      </c>
      <c r="C3696" s="7">
        <v>1100</v>
      </c>
      <c r="E3696" s="7" t="b">
        <v>0</v>
      </c>
      <c r="F3696" s="7">
        <v>77</v>
      </c>
      <c r="H3696" s="3">
        <f t="shared" si="57"/>
        <v>1</v>
      </c>
      <c r="J3696" s="7">
        <v>16</v>
      </c>
    </row>
    <row r="3697" spans="1:10" x14ac:dyDescent="0.25">
      <c r="A3697" t="s">
        <v>3708</v>
      </c>
      <c r="B3697" t="b">
        <v>0</v>
      </c>
      <c r="C3697" s="7">
        <v>992</v>
      </c>
      <c r="E3697" s="7" t="b">
        <v>0</v>
      </c>
      <c r="F3697" s="7">
        <v>80</v>
      </c>
      <c r="H3697" s="3">
        <f t="shared" si="57"/>
        <v>1</v>
      </c>
      <c r="J3697" s="7">
        <v>15</v>
      </c>
    </row>
    <row r="3698" spans="1:10" x14ac:dyDescent="0.25">
      <c r="A3698" t="s">
        <v>3709</v>
      </c>
      <c r="B3698" t="b">
        <v>0</v>
      </c>
      <c r="C3698" s="7">
        <v>981</v>
      </c>
      <c r="E3698" s="7" t="b">
        <v>0</v>
      </c>
      <c r="F3698" s="7">
        <v>81</v>
      </c>
      <c r="H3698" s="3">
        <f t="shared" si="57"/>
        <v>1</v>
      </c>
      <c r="J3698" s="7">
        <v>16</v>
      </c>
    </row>
    <row r="3699" spans="1:10" x14ac:dyDescent="0.25">
      <c r="A3699" t="s">
        <v>3710</v>
      </c>
      <c r="B3699" t="b">
        <v>1</v>
      </c>
      <c r="C3699" s="7">
        <v>1888</v>
      </c>
      <c r="E3699" s="7" t="b">
        <v>1</v>
      </c>
      <c r="F3699" s="7">
        <v>81</v>
      </c>
      <c r="H3699" s="3">
        <f t="shared" si="57"/>
        <v>1</v>
      </c>
      <c r="J3699" s="7">
        <v>16</v>
      </c>
    </row>
    <row r="3700" spans="1:10" x14ac:dyDescent="0.25">
      <c r="A3700" t="s">
        <v>3711</v>
      </c>
      <c r="B3700" t="b">
        <v>0</v>
      </c>
      <c r="C3700" s="7">
        <v>1687</v>
      </c>
      <c r="E3700" s="7" t="b">
        <v>0</v>
      </c>
      <c r="F3700" s="7">
        <v>84</v>
      </c>
      <c r="H3700" s="3">
        <f t="shared" si="57"/>
        <v>1</v>
      </c>
      <c r="J3700" s="7">
        <v>15</v>
      </c>
    </row>
    <row r="3701" spans="1:10" x14ac:dyDescent="0.25">
      <c r="A3701" t="s">
        <v>3712</v>
      </c>
      <c r="B3701" t="b">
        <v>0</v>
      </c>
      <c r="C3701" s="7">
        <v>1055</v>
      </c>
      <c r="E3701" s="7" t="b">
        <v>0</v>
      </c>
      <c r="F3701" s="7">
        <v>67</v>
      </c>
      <c r="H3701" s="3">
        <f t="shared" si="57"/>
        <v>1</v>
      </c>
      <c r="J3701" s="7">
        <v>16</v>
      </c>
    </row>
    <row r="3702" spans="1:10" x14ac:dyDescent="0.25">
      <c r="A3702" t="s">
        <v>3713</v>
      </c>
      <c r="B3702" t="b">
        <v>0</v>
      </c>
      <c r="C3702" s="7">
        <v>1117</v>
      </c>
      <c r="E3702" s="7" t="b">
        <v>0</v>
      </c>
      <c r="F3702" s="7">
        <v>81</v>
      </c>
      <c r="H3702" s="3">
        <f t="shared" si="57"/>
        <v>1</v>
      </c>
      <c r="J3702" s="7">
        <v>16</v>
      </c>
    </row>
    <row r="3703" spans="1:10" x14ac:dyDescent="0.25">
      <c r="A3703" t="s">
        <v>3714</v>
      </c>
      <c r="B3703" t="b">
        <v>1</v>
      </c>
      <c r="C3703" s="7">
        <v>1259</v>
      </c>
      <c r="E3703" s="7" t="b">
        <v>1</v>
      </c>
      <c r="F3703" s="7">
        <v>80</v>
      </c>
      <c r="H3703" s="3">
        <f t="shared" si="57"/>
        <v>1</v>
      </c>
      <c r="J3703" s="7">
        <v>15</v>
      </c>
    </row>
    <row r="3704" spans="1:10" x14ac:dyDescent="0.25">
      <c r="A3704" t="s">
        <v>3715</v>
      </c>
      <c r="B3704" t="b">
        <v>0</v>
      </c>
      <c r="C3704" s="7">
        <v>1152</v>
      </c>
      <c r="E3704" s="7" t="b">
        <v>0</v>
      </c>
      <c r="F3704" s="7">
        <v>87</v>
      </c>
      <c r="H3704" s="3">
        <f t="shared" si="57"/>
        <v>1</v>
      </c>
      <c r="J3704" s="7">
        <v>16</v>
      </c>
    </row>
    <row r="3705" spans="1:10" x14ac:dyDescent="0.25">
      <c r="A3705" t="s">
        <v>3716</v>
      </c>
      <c r="B3705" t="b">
        <v>0</v>
      </c>
      <c r="C3705" s="7">
        <v>966</v>
      </c>
      <c r="E3705" s="7" t="b">
        <v>0</v>
      </c>
      <c r="F3705" s="7">
        <v>70</v>
      </c>
      <c r="H3705" s="3">
        <f t="shared" si="57"/>
        <v>1</v>
      </c>
      <c r="J3705" s="7">
        <v>15</v>
      </c>
    </row>
    <row r="3706" spans="1:10" x14ac:dyDescent="0.25">
      <c r="A3706" t="s">
        <v>3717</v>
      </c>
      <c r="B3706" t="b">
        <v>0</v>
      </c>
      <c r="C3706" s="7">
        <v>986</v>
      </c>
      <c r="E3706" s="7" t="b">
        <v>0</v>
      </c>
      <c r="F3706" s="7">
        <v>80</v>
      </c>
      <c r="H3706" s="3">
        <f t="shared" si="57"/>
        <v>1</v>
      </c>
      <c r="J3706" s="7">
        <v>16</v>
      </c>
    </row>
    <row r="3707" spans="1:10" x14ac:dyDescent="0.25">
      <c r="A3707" t="s">
        <v>3718</v>
      </c>
      <c r="B3707" t="b">
        <v>0</v>
      </c>
      <c r="C3707" s="7">
        <v>835</v>
      </c>
      <c r="E3707" s="7" t="b">
        <v>0</v>
      </c>
      <c r="F3707" s="7">
        <v>87</v>
      </c>
      <c r="H3707" s="3">
        <f t="shared" si="57"/>
        <v>1</v>
      </c>
      <c r="J3707" s="7">
        <v>0</v>
      </c>
    </row>
    <row r="3708" spans="1:10" x14ac:dyDescent="0.25">
      <c r="A3708" t="s">
        <v>3719</v>
      </c>
      <c r="B3708" t="b">
        <v>0</v>
      </c>
      <c r="C3708" s="7">
        <v>819</v>
      </c>
      <c r="E3708" s="7" t="b">
        <v>0</v>
      </c>
      <c r="F3708" s="7">
        <v>86</v>
      </c>
      <c r="H3708" s="3">
        <f t="shared" si="57"/>
        <v>1</v>
      </c>
      <c r="J3708" s="7">
        <v>0</v>
      </c>
    </row>
    <row r="3709" spans="1:10" x14ac:dyDescent="0.25">
      <c r="A3709" t="s">
        <v>3720</v>
      </c>
      <c r="B3709" t="b">
        <v>0</v>
      </c>
      <c r="C3709" s="7">
        <v>843</v>
      </c>
      <c r="E3709" s="7" t="b">
        <v>0</v>
      </c>
      <c r="F3709" s="7">
        <v>79</v>
      </c>
      <c r="H3709" s="3">
        <f t="shared" si="57"/>
        <v>1</v>
      </c>
      <c r="J3709" s="7">
        <v>0</v>
      </c>
    </row>
    <row r="3710" spans="1:10" x14ac:dyDescent="0.25">
      <c r="A3710" t="s">
        <v>3721</v>
      </c>
      <c r="B3710" t="b">
        <v>0</v>
      </c>
      <c r="C3710" s="7">
        <v>842</v>
      </c>
      <c r="E3710" s="7" t="b">
        <v>0</v>
      </c>
      <c r="F3710" s="7">
        <v>84</v>
      </c>
      <c r="H3710" s="3">
        <f t="shared" si="57"/>
        <v>1</v>
      </c>
      <c r="J3710" s="7">
        <v>0</v>
      </c>
    </row>
    <row r="3711" spans="1:10" x14ac:dyDescent="0.25">
      <c r="A3711" t="s">
        <v>3722</v>
      </c>
      <c r="B3711" t="b">
        <v>0</v>
      </c>
      <c r="C3711" s="7">
        <v>835</v>
      </c>
      <c r="E3711" s="7" t="b">
        <v>0</v>
      </c>
      <c r="F3711" s="7">
        <v>71</v>
      </c>
      <c r="H3711" s="3">
        <f t="shared" si="57"/>
        <v>1</v>
      </c>
      <c r="J3711" s="7">
        <v>16</v>
      </c>
    </row>
    <row r="3712" spans="1:10" x14ac:dyDescent="0.25">
      <c r="A3712" t="s">
        <v>3723</v>
      </c>
      <c r="B3712" t="b">
        <v>0</v>
      </c>
      <c r="C3712" s="7">
        <v>880</v>
      </c>
      <c r="E3712" s="7" t="b">
        <v>0</v>
      </c>
      <c r="F3712" s="7">
        <v>86</v>
      </c>
      <c r="H3712" s="3">
        <f t="shared" si="57"/>
        <v>1</v>
      </c>
      <c r="J3712" s="7">
        <v>15</v>
      </c>
    </row>
    <row r="3713" spans="1:10" x14ac:dyDescent="0.25">
      <c r="A3713" t="s">
        <v>3724</v>
      </c>
      <c r="B3713" t="b">
        <v>0</v>
      </c>
      <c r="C3713" s="7">
        <v>901</v>
      </c>
      <c r="E3713" s="7" t="b">
        <v>0</v>
      </c>
      <c r="F3713" s="7">
        <v>84</v>
      </c>
      <c r="H3713" s="3">
        <f t="shared" si="57"/>
        <v>1</v>
      </c>
      <c r="J3713" s="7">
        <v>16</v>
      </c>
    </row>
    <row r="3714" spans="1:10" x14ac:dyDescent="0.25">
      <c r="A3714" t="s">
        <v>3725</v>
      </c>
      <c r="B3714" t="b">
        <v>0</v>
      </c>
      <c r="C3714" s="7">
        <v>868</v>
      </c>
      <c r="E3714" s="7" t="b">
        <v>0</v>
      </c>
      <c r="F3714" s="7">
        <v>72</v>
      </c>
      <c r="H3714" s="3">
        <f t="shared" si="57"/>
        <v>1</v>
      </c>
      <c r="J3714" s="7">
        <v>16</v>
      </c>
    </row>
    <row r="3715" spans="1:10" x14ac:dyDescent="0.25">
      <c r="A3715" t="s">
        <v>3726</v>
      </c>
      <c r="B3715" t="b">
        <v>1</v>
      </c>
      <c r="C3715" s="7">
        <v>1991</v>
      </c>
      <c r="E3715" s="7" t="b">
        <v>1</v>
      </c>
      <c r="F3715" s="7">
        <v>70</v>
      </c>
      <c r="H3715" s="3">
        <f t="shared" si="57"/>
        <v>1</v>
      </c>
      <c r="J3715" s="7">
        <v>15</v>
      </c>
    </row>
    <row r="3716" spans="1:10" x14ac:dyDescent="0.25">
      <c r="A3716" t="s">
        <v>3727</v>
      </c>
      <c r="B3716" t="b">
        <v>0</v>
      </c>
      <c r="C3716" s="7">
        <v>1651</v>
      </c>
      <c r="E3716" s="7" t="b">
        <v>0</v>
      </c>
      <c r="F3716" s="7">
        <v>69</v>
      </c>
      <c r="H3716" s="3">
        <f t="shared" ref="H3716:H3779" si="58">IF(B3716=E3716,1,0)</f>
        <v>1</v>
      </c>
      <c r="J3716" s="7">
        <v>16</v>
      </c>
    </row>
    <row r="3717" spans="1:10" x14ac:dyDescent="0.25">
      <c r="A3717" t="s">
        <v>3728</v>
      </c>
      <c r="B3717" t="b">
        <v>0</v>
      </c>
      <c r="C3717" s="7">
        <v>1270</v>
      </c>
      <c r="E3717" s="7" t="b">
        <v>0</v>
      </c>
      <c r="F3717" s="7">
        <v>84</v>
      </c>
      <c r="H3717" s="3">
        <f t="shared" si="58"/>
        <v>1</v>
      </c>
      <c r="J3717" s="7">
        <v>16</v>
      </c>
    </row>
    <row r="3718" spans="1:10" x14ac:dyDescent="0.25">
      <c r="A3718" t="s">
        <v>3729</v>
      </c>
      <c r="B3718" t="b">
        <v>0</v>
      </c>
      <c r="C3718" s="7">
        <v>1203</v>
      </c>
      <c r="E3718" s="7" t="b">
        <v>0</v>
      </c>
      <c r="F3718" s="7">
        <v>85</v>
      </c>
      <c r="H3718" s="3">
        <f t="shared" si="58"/>
        <v>1</v>
      </c>
      <c r="J3718" s="7">
        <v>15</v>
      </c>
    </row>
    <row r="3719" spans="1:10" x14ac:dyDescent="0.25">
      <c r="A3719" t="s">
        <v>3730</v>
      </c>
      <c r="B3719" t="b">
        <v>1</v>
      </c>
      <c r="C3719" s="7">
        <v>1184</v>
      </c>
      <c r="E3719" s="7" t="b">
        <v>1</v>
      </c>
      <c r="F3719" s="7">
        <v>73</v>
      </c>
      <c r="H3719" s="3">
        <f t="shared" si="58"/>
        <v>1</v>
      </c>
      <c r="J3719" s="7">
        <v>16</v>
      </c>
    </row>
    <row r="3720" spans="1:10" x14ac:dyDescent="0.25">
      <c r="A3720" t="s">
        <v>3731</v>
      </c>
      <c r="B3720" t="b">
        <v>0</v>
      </c>
      <c r="C3720" s="7">
        <v>1101</v>
      </c>
      <c r="E3720" s="7" t="b">
        <v>0</v>
      </c>
      <c r="F3720" s="7">
        <v>80</v>
      </c>
      <c r="H3720" s="3">
        <f t="shared" si="58"/>
        <v>1</v>
      </c>
      <c r="J3720" s="7">
        <v>15</v>
      </c>
    </row>
    <row r="3721" spans="1:10" x14ac:dyDescent="0.25">
      <c r="A3721" t="s">
        <v>3732</v>
      </c>
      <c r="B3721" t="b">
        <v>0</v>
      </c>
      <c r="C3721" s="7">
        <v>1065</v>
      </c>
      <c r="E3721" s="7" t="b">
        <v>0</v>
      </c>
      <c r="F3721" s="7">
        <v>89</v>
      </c>
      <c r="H3721" s="3">
        <f t="shared" si="58"/>
        <v>1</v>
      </c>
      <c r="J3721" s="7">
        <v>16</v>
      </c>
    </row>
    <row r="3722" spans="1:10" x14ac:dyDescent="0.25">
      <c r="A3722" t="s">
        <v>3733</v>
      </c>
      <c r="B3722" t="b">
        <v>0</v>
      </c>
      <c r="C3722" s="7">
        <v>1060</v>
      </c>
      <c r="E3722" s="7" t="b">
        <v>0</v>
      </c>
      <c r="F3722" s="7">
        <v>67</v>
      </c>
      <c r="H3722" s="3">
        <f t="shared" si="58"/>
        <v>1</v>
      </c>
      <c r="J3722" s="7">
        <v>16</v>
      </c>
    </row>
    <row r="3723" spans="1:10" x14ac:dyDescent="0.25">
      <c r="A3723" t="s">
        <v>3734</v>
      </c>
      <c r="B3723" t="b">
        <v>1</v>
      </c>
      <c r="C3723" s="7">
        <v>1992</v>
      </c>
      <c r="E3723" s="7" t="b">
        <v>1</v>
      </c>
      <c r="F3723" s="7">
        <v>69</v>
      </c>
      <c r="H3723" s="3">
        <f t="shared" si="58"/>
        <v>1</v>
      </c>
      <c r="J3723" s="7">
        <v>15</v>
      </c>
    </row>
    <row r="3724" spans="1:10" x14ac:dyDescent="0.25">
      <c r="A3724" t="s">
        <v>3735</v>
      </c>
      <c r="B3724" t="b">
        <v>0</v>
      </c>
      <c r="C3724" s="7">
        <v>1745</v>
      </c>
      <c r="E3724" s="7" t="b">
        <v>0</v>
      </c>
      <c r="F3724" s="7">
        <v>83</v>
      </c>
      <c r="H3724" s="3">
        <f t="shared" si="58"/>
        <v>1</v>
      </c>
      <c r="J3724" s="7">
        <v>16</v>
      </c>
    </row>
    <row r="3725" spans="1:10" x14ac:dyDescent="0.25">
      <c r="A3725" t="s">
        <v>3736</v>
      </c>
      <c r="B3725" t="b">
        <v>0</v>
      </c>
      <c r="C3725" s="7">
        <v>1287</v>
      </c>
      <c r="E3725" s="7" t="b">
        <v>0</v>
      </c>
      <c r="F3725" s="7">
        <v>71</v>
      </c>
      <c r="H3725" s="3">
        <f t="shared" si="58"/>
        <v>1</v>
      </c>
      <c r="J3725" s="7">
        <v>15</v>
      </c>
    </row>
    <row r="3726" spans="1:10" x14ac:dyDescent="0.25">
      <c r="A3726" t="s">
        <v>3737</v>
      </c>
      <c r="B3726" t="b">
        <v>0</v>
      </c>
      <c r="C3726" s="7">
        <v>1314</v>
      </c>
      <c r="E3726" s="7" t="b">
        <v>0</v>
      </c>
      <c r="F3726" s="7">
        <v>81</v>
      </c>
      <c r="H3726" s="3">
        <f t="shared" si="58"/>
        <v>1</v>
      </c>
      <c r="J3726" s="7">
        <v>0</v>
      </c>
    </row>
    <row r="3727" spans="1:10" x14ac:dyDescent="0.25">
      <c r="A3727" t="s">
        <v>3738</v>
      </c>
      <c r="B3727" t="b">
        <v>1</v>
      </c>
      <c r="C3727" s="7">
        <v>1189</v>
      </c>
      <c r="E3727" s="7" t="b">
        <v>1</v>
      </c>
      <c r="F3727" s="7">
        <v>81</v>
      </c>
      <c r="H3727" s="3">
        <f t="shared" si="58"/>
        <v>1</v>
      </c>
      <c r="J3727" s="7">
        <v>0</v>
      </c>
    </row>
    <row r="3728" spans="1:10" x14ac:dyDescent="0.25">
      <c r="A3728" t="s">
        <v>3739</v>
      </c>
      <c r="B3728" t="b">
        <v>0</v>
      </c>
      <c r="C3728" s="7">
        <v>1159</v>
      </c>
      <c r="E3728" s="7" t="b">
        <v>0</v>
      </c>
      <c r="F3728" s="7">
        <v>71</v>
      </c>
      <c r="H3728" s="3">
        <f t="shared" si="58"/>
        <v>1</v>
      </c>
      <c r="J3728" s="7">
        <v>0</v>
      </c>
    </row>
    <row r="3729" spans="1:10" x14ac:dyDescent="0.25">
      <c r="A3729" t="s">
        <v>3740</v>
      </c>
      <c r="B3729" t="b">
        <v>0</v>
      </c>
      <c r="C3729" s="7">
        <v>998</v>
      </c>
      <c r="E3729" s="7" t="b">
        <v>0</v>
      </c>
      <c r="F3729" s="7">
        <v>80</v>
      </c>
      <c r="H3729" s="3">
        <f t="shared" si="58"/>
        <v>1</v>
      </c>
      <c r="J3729" s="7">
        <v>0</v>
      </c>
    </row>
    <row r="3730" spans="1:10" x14ac:dyDescent="0.25">
      <c r="A3730" t="s">
        <v>3741</v>
      </c>
      <c r="B3730" t="b">
        <v>0</v>
      </c>
      <c r="C3730" s="7">
        <v>952</v>
      </c>
      <c r="E3730" s="7" t="b">
        <v>0</v>
      </c>
      <c r="F3730" s="7">
        <v>81</v>
      </c>
      <c r="H3730" s="3">
        <f t="shared" si="58"/>
        <v>1</v>
      </c>
      <c r="J3730" s="7">
        <v>0</v>
      </c>
    </row>
    <row r="3731" spans="1:10" x14ac:dyDescent="0.25">
      <c r="A3731" t="s">
        <v>3742</v>
      </c>
      <c r="B3731" t="b">
        <v>1</v>
      </c>
      <c r="C3731" s="7">
        <v>1735</v>
      </c>
      <c r="E3731" s="7" t="b">
        <v>1</v>
      </c>
      <c r="F3731" s="7">
        <v>84</v>
      </c>
      <c r="H3731" s="3">
        <f t="shared" si="58"/>
        <v>1</v>
      </c>
      <c r="J3731" s="7">
        <v>0</v>
      </c>
    </row>
    <row r="3732" spans="1:10" x14ac:dyDescent="0.25">
      <c r="A3732" t="s">
        <v>3743</v>
      </c>
      <c r="B3732" t="b">
        <v>0</v>
      </c>
      <c r="C3732" s="7">
        <v>1612</v>
      </c>
      <c r="E3732" s="7" t="b">
        <v>0</v>
      </c>
      <c r="F3732" s="7">
        <v>90</v>
      </c>
      <c r="H3732" s="3">
        <f t="shared" si="58"/>
        <v>1</v>
      </c>
      <c r="J3732" s="7">
        <v>0</v>
      </c>
    </row>
    <row r="3733" spans="1:10" x14ac:dyDescent="0.25">
      <c r="A3733" t="s">
        <v>3744</v>
      </c>
      <c r="B3733" t="b">
        <v>0</v>
      </c>
      <c r="C3733" s="7">
        <v>1220</v>
      </c>
      <c r="E3733" s="7" t="b">
        <v>0</v>
      </c>
      <c r="F3733" s="7">
        <v>80</v>
      </c>
      <c r="H3733" s="3">
        <f t="shared" si="58"/>
        <v>1</v>
      </c>
      <c r="J3733" s="7">
        <v>16</v>
      </c>
    </row>
    <row r="3734" spans="1:10" x14ac:dyDescent="0.25">
      <c r="A3734" t="s">
        <v>3745</v>
      </c>
      <c r="B3734" t="b">
        <v>0</v>
      </c>
      <c r="C3734" s="7">
        <v>1218</v>
      </c>
      <c r="E3734" s="7" t="b">
        <v>0</v>
      </c>
      <c r="F3734" s="7">
        <v>71</v>
      </c>
      <c r="H3734" s="3">
        <f t="shared" si="58"/>
        <v>1</v>
      </c>
      <c r="J3734" s="7">
        <v>16</v>
      </c>
    </row>
    <row r="3735" spans="1:10" x14ac:dyDescent="0.25">
      <c r="A3735" t="s">
        <v>3746</v>
      </c>
      <c r="B3735" t="b">
        <v>1</v>
      </c>
      <c r="C3735" s="7">
        <v>1211</v>
      </c>
      <c r="E3735" s="7" t="b">
        <v>1</v>
      </c>
      <c r="F3735" s="7">
        <v>82</v>
      </c>
      <c r="H3735" s="3">
        <f t="shared" si="58"/>
        <v>1</v>
      </c>
      <c r="J3735" s="7">
        <v>15</v>
      </c>
    </row>
    <row r="3736" spans="1:10" x14ac:dyDescent="0.25">
      <c r="A3736" t="s">
        <v>3747</v>
      </c>
      <c r="B3736" t="b">
        <v>0</v>
      </c>
      <c r="C3736" s="7">
        <v>1133</v>
      </c>
      <c r="E3736" s="7" t="b">
        <v>0</v>
      </c>
      <c r="F3736" s="7">
        <v>81</v>
      </c>
      <c r="H3736" s="3">
        <f t="shared" si="58"/>
        <v>1</v>
      </c>
      <c r="J3736" s="7">
        <v>16</v>
      </c>
    </row>
    <row r="3737" spans="1:10" x14ac:dyDescent="0.25">
      <c r="A3737" t="s">
        <v>3748</v>
      </c>
      <c r="B3737" t="b">
        <v>0</v>
      </c>
      <c r="C3737" s="7">
        <v>1089</v>
      </c>
      <c r="E3737" s="7" t="b">
        <v>0</v>
      </c>
      <c r="F3737" s="7">
        <v>82</v>
      </c>
      <c r="H3737" s="3">
        <f t="shared" si="58"/>
        <v>1</v>
      </c>
      <c r="J3737" s="7">
        <v>16</v>
      </c>
    </row>
    <row r="3738" spans="1:10" x14ac:dyDescent="0.25">
      <c r="A3738" t="s">
        <v>3749</v>
      </c>
      <c r="B3738" t="b">
        <v>0</v>
      </c>
      <c r="C3738" s="7">
        <v>1151</v>
      </c>
      <c r="E3738" s="7" t="b">
        <v>0</v>
      </c>
      <c r="F3738" s="7">
        <v>83</v>
      </c>
      <c r="H3738" s="3">
        <f t="shared" si="58"/>
        <v>1</v>
      </c>
      <c r="J3738" s="7">
        <v>15</v>
      </c>
    </row>
    <row r="3739" spans="1:10" x14ac:dyDescent="0.25">
      <c r="A3739" t="s">
        <v>3750</v>
      </c>
      <c r="B3739" t="b">
        <v>0</v>
      </c>
      <c r="C3739" s="7">
        <v>817</v>
      </c>
      <c r="E3739" s="7" t="b">
        <v>0</v>
      </c>
      <c r="F3739" s="7">
        <v>67</v>
      </c>
      <c r="H3739" s="3">
        <f t="shared" si="58"/>
        <v>1</v>
      </c>
      <c r="J3739" s="7">
        <v>16</v>
      </c>
    </row>
    <row r="3740" spans="1:10" x14ac:dyDescent="0.25">
      <c r="A3740" t="s">
        <v>3751</v>
      </c>
      <c r="B3740" t="b">
        <v>0</v>
      </c>
      <c r="C3740" s="7">
        <v>833</v>
      </c>
      <c r="E3740" s="7" t="b">
        <v>0</v>
      </c>
      <c r="F3740" s="7">
        <v>72</v>
      </c>
      <c r="H3740" s="3">
        <f t="shared" si="58"/>
        <v>1</v>
      </c>
      <c r="J3740" s="7">
        <v>15</v>
      </c>
    </row>
    <row r="3741" spans="1:10" x14ac:dyDescent="0.25">
      <c r="A3741" t="s">
        <v>3752</v>
      </c>
      <c r="B3741" t="b">
        <v>0</v>
      </c>
      <c r="C3741" s="7">
        <v>832</v>
      </c>
      <c r="E3741" s="7" t="b">
        <v>0</v>
      </c>
      <c r="F3741" s="7">
        <v>64</v>
      </c>
      <c r="H3741" s="3">
        <f t="shared" si="58"/>
        <v>1</v>
      </c>
      <c r="J3741" s="7">
        <v>16</v>
      </c>
    </row>
    <row r="3742" spans="1:10" x14ac:dyDescent="0.25">
      <c r="A3742" t="s">
        <v>3753</v>
      </c>
      <c r="B3742" t="b">
        <v>0</v>
      </c>
      <c r="C3742" s="7">
        <v>814</v>
      </c>
      <c r="E3742" s="7" t="b">
        <v>0</v>
      </c>
      <c r="F3742" s="7">
        <v>81</v>
      </c>
      <c r="H3742" s="3">
        <f t="shared" si="58"/>
        <v>1</v>
      </c>
      <c r="J3742" s="7">
        <v>16</v>
      </c>
    </row>
    <row r="3743" spans="1:10" x14ac:dyDescent="0.25">
      <c r="A3743" t="s">
        <v>3754</v>
      </c>
      <c r="B3743" t="b">
        <v>0</v>
      </c>
      <c r="C3743" s="7">
        <v>810</v>
      </c>
      <c r="E3743" s="7" t="b">
        <v>0</v>
      </c>
      <c r="F3743" s="7">
        <v>84</v>
      </c>
      <c r="H3743" s="3">
        <f t="shared" si="58"/>
        <v>1</v>
      </c>
      <c r="J3743" s="7">
        <v>15</v>
      </c>
    </row>
    <row r="3744" spans="1:10" x14ac:dyDescent="0.25">
      <c r="A3744" t="s">
        <v>3755</v>
      </c>
      <c r="B3744" t="b">
        <v>0</v>
      </c>
      <c r="C3744" s="7">
        <v>802</v>
      </c>
      <c r="E3744" s="7" t="b">
        <v>0</v>
      </c>
      <c r="F3744" s="7">
        <v>77</v>
      </c>
      <c r="H3744" s="3">
        <f t="shared" si="58"/>
        <v>1</v>
      </c>
      <c r="J3744" s="7">
        <v>16</v>
      </c>
    </row>
    <row r="3745" spans="1:10" x14ac:dyDescent="0.25">
      <c r="A3745" t="s">
        <v>3756</v>
      </c>
      <c r="B3745" t="b">
        <v>0</v>
      </c>
      <c r="C3745" s="7">
        <v>813</v>
      </c>
      <c r="E3745" s="7" t="b">
        <v>0</v>
      </c>
      <c r="F3745" s="7">
        <v>78</v>
      </c>
      <c r="H3745" s="3">
        <f t="shared" si="58"/>
        <v>1</v>
      </c>
      <c r="J3745" s="7">
        <v>16</v>
      </c>
    </row>
    <row r="3746" spans="1:10" x14ac:dyDescent="0.25">
      <c r="A3746" t="s">
        <v>3757</v>
      </c>
      <c r="B3746" t="b">
        <v>0</v>
      </c>
      <c r="C3746" s="7">
        <v>777</v>
      </c>
      <c r="E3746" s="7" t="b">
        <v>0</v>
      </c>
      <c r="F3746" s="7">
        <v>89</v>
      </c>
      <c r="H3746" s="3">
        <f t="shared" si="58"/>
        <v>1</v>
      </c>
      <c r="J3746" s="7">
        <v>15</v>
      </c>
    </row>
    <row r="3747" spans="1:10" x14ac:dyDescent="0.25">
      <c r="A3747" t="s">
        <v>3758</v>
      </c>
      <c r="B3747" t="b">
        <v>1</v>
      </c>
      <c r="C3747" s="7">
        <v>1900</v>
      </c>
      <c r="E3747" s="7" t="b">
        <v>1</v>
      </c>
      <c r="F3747" s="7">
        <v>89</v>
      </c>
      <c r="H3747" s="3">
        <f t="shared" si="58"/>
        <v>1</v>
      </c>
      <c r="J3747" s="7">
        <v>0</v>
      </c>
    </row>
    <row r="3748" spans="1:10" x14ac:dyDescent="0.25">
      <c r="A3748" t="s">
        <v>3759</v>
      </c>
      <c r="B3748" t="b">
        <v>0</v>
      </c>
      <c r="C3748" s="7">
        <v>1700</v>
      </c>
      <c r="E3748" s="7" t="b">
        <v>0</v>
      </c>
      <c r="F3748" s="7">
        <v>78</v>
      </c>
      <c r="H3748" s="3">
        <f t="shared" si="58"/>
        <v>1</v>
      </c>
      <c r="J3748" s="7">
        <v>0</v>
      </c>
    </row>
    <row r="3749" spans="1:10" x14ac:dyDescent="0.25">
      <c r="A3749" t="s">
        <v>3760</v>
      </c>
      <c r="B3749" t="b">
        <v>0</v>
      </c>
      <c r="C3749" s="7">
        <v>1623</v>
      </c>
      <c r="E3749" s="7" t="b">
        <v>0</v>
      </c>
      <c r="F3749" s="7">
        <v>66</v>
      </c>
      <c r="H3749" s="3">
        <f t="shared" si="58"/>
        <v>1</v>
      </c>
      <c r="J3749" s="7">
        <v>0</v>
      </c>
    </row>
    <row r="3750" spans="1:10" x14ac:dyDescent="0.25">
      <c r="A3750" t="s">
        <v>3761</v>
      </c>
      <c r="B3750" t="b">
        <v>0</v>
      </c>
      <c r="C3750" s="7">
        <v>1568</v>
      </c>
      <c r="E3750" s="7" t="b">
        <v>0</v>
      </c>
      <c r="F3750" s="7">
        <v>66</v>
      </c>
      <c r="H3750" s="3">
        <f t="shared" si="58"/>
        <v>1</v>
      </c>
      <c r="J3750" s="7">
        <v>0</v>
      </c>
    </row>
    <row r="3751" spans="1:10" x14ac:dyDescent="0.25">
      <c r="A3751" t="s">
        <v>3762</v>
      </c>
      <c r="B3751" t="b">
        <v>1</v>
      </c>
      <c r="C3751" s="7">
        <v>1329</v>
      </c>
      <c r="E3751" s="7" t="b">
        <v>1</v>
      </c>
      <c r="F3751" s="7">
        <v>83</v>
      </c>
      <c r="H3751" s="3">
        <f t="shared" si="58"/>
        <v>1</v>
      </c>
      <c r="J3751" s="7">
        <v>0</v>
      </c>
    </row>
    <row r="3752" spans="1:10" x14ac:dyDescent="0.25">
      <c r="A3752" t="s">
        <v>3763</v>
      </c>
      <c r="B3752" t="b">
        <v>0</v>
      </c>
      <c r="C3752" s="7">
        <v>1102</v>
      </c>
      <c r="E3752" s="7" t="b">
        <v>0</v>
      </c>
      <c r="F3752" s="7">
        <v>78</v>
      </c>
      <c r="H3752" s="3">
        <f t="shared" si="58"/>
        <v>1</v>
      </c>
      <c r="J3752" s="7">
        <v>0</v>
      </c>
    </row>
    <row r="3753" spans="1:10" x14ac:dyDescent="0.25">
      <c r="A3753" t="s">
        <v>3764</v>
      </c>
      <c r="B3753" t="b">
        <v>0</v>
      </c>
      <c r="C3753" s="7">
        <v>1054</v>
      </c>
      <c r="E3753" s="7" t="b">
        <v>0</v>
      </c>
      <c r="F3753" s="7">
        <v>90</v>
      </c>
      <c r="H3753" s="3">
        <f t="shared" si="58"/>
        <v>1</v>
      </c>
      <c r="J3753" s="7">
        <v>0</v>
      </c>
    </row>
    <row r="3754" spans="1:10" x14ac:dyDescent="0.25">
      <c r="A3754" t="s">
        <v>3765</v>
      </c>
      <c r="B3754" t="b">
        <v>0</v>
      </c>
      <c r="C3754" s="7">
        <v>1008</v>
      </c>
      <c r="E3754" s="7" t="b">
        <v>0</v>
      </c>
      <c r="F3754" s="7">
        <v>71</v>
      </c>
      <c r="H3754" s="3">
        <f t="shared" si="58"/>
        <v>1</v>
      </c>
      <c r="J3754" s="7">
        <v>0</v>
      </c>
    </row>
    <row r="3755" spans="1:10" x14ac:dyDescent="0.25">
      <c r="A3755" t="s">
        <v>3766</v>
      </c>
      <c r="B3755" t="b">
        <v>1</v>
      </c>
      <c r="C3755" s="7">
        <v>2097</v>
      </c>
      <c r="E3755" s="7" t="b">
        <v>1</v>
      </c>
      <c r="F3755" s="7">
        <v>81</v>
      </c>
      <c r="H3755" s="3">
        <f t="shared" si="58"/>
        <v>1</v>
      </c>
      <c r="J3755" s="7">
        <v>15</v>
      </c>
    </row>
    <row r="3756" spans="1:10" x14ac:dyDescent="0.25">
      <c r="A3756" t="s">
        <v>3767</v>
      </c>
      <c r="B3756" t="b">
        <v>0</v>
      </c>
      <c r="C3756" s="7">
        <v>1777</v>
      </c>
      <c r="E3756" s="7" t="b">
        <v>0</v>
      </c>
      <c r="F3756" s="7">
        <v>71</v>
      </c>
      <c r="H3756" s="3">
        <f t="shared" si="58"/>
        <v>1</v>
      </c>
      <c r="J3756" s="7">
        <v>16</v>
      </c>
    </row>
    <row r="3757" spans="1:10" x14ac:dyDescent="0.25">
      <c r="A3757" t="s">
        <v>3768</v>
      </c>
      <c r="B3757" t="b">
        <v>0</v>
      </c>
      <c r="C3757" s="7">
        <v>1581</v>
      </c>
      <c r="E3757" s="7" t="b">
        <v>0</v>
      </c>
      <c r="F3757" s="7">
        <v>71</v>
      </c>
      <c r="H3757" s="3">
        <f t="shared" si="58"/>
        <v>1</v>
      </c>
      <c r="J3757" s="7">
        <v>16</v>
      </c>
    </row>
    <row r="3758" spans="1:10" x14ac:dyDescent="0.25">
      <c r="A3758" t="s">
        <v>3769</v>
      </c>
      <c r="B3758" t="b">
        <v>0</v>
      </c>
      <c r="C3758" s="7">
        <v>1602</v>
      </c>
      <c r="E3758" s="7" t="b">
        <v>0</v>
      </c>
      <c r="F3758" s="7">
        <v>82</v>
      </c>
      <c r="H3758" s="3">
        <f t="shared" si="58"/>
        <v>1</v>
      </c>
      <c r="J3758" s="7">
        <v>15</v>
      </c>
    </row>
    <row r="3759" spans="1:10" x14ac:dyDescent="0.25">
      <c r="A3759" t="s">
        <v>3770</v>
      </c>
      <c r="B3759" t="b">
        <v>1</v>
      </c>
      <c r="C3759" s="7">
        <v>1313</v>
      </c>
      <c r="E3759" s="7" t="b">
        <v>1</v>
      </c>
      <c r="F3759" s="7">
        <v>85</v>
      </c>
      <c r="H3759" s="3">
        <f t="shared" si="58"/>
        <v>1</v>
      </c>
      <c r="J3759" s="7">
        <v>16</v>
      </c>
    </row>
    <row r="3760" spans="1:10" x14ac:dyDescent="0.25">
      <c r="A3760" t="s">
        <v>3771</v>
      </c>
      <c r="B3760" t="b">
        <v>0</v>
      </c>
      <c r="C3760" s="7">
        <v>1137</v>
      </c>
      <c r="E3760" s="7" t="b">
        <v>0</v>
      </c>
      <c r="F3760" s="7">
        <v>89</v>
      </c>
      <c r="H3760" s="3">
        <f t="shared" si="58"/>
        <v>1</v>
      </c>
      <c r="J3760" s="7">
        <v>16</v>
      </c>
    </row>
    <row r="3761" spans="1:10" x14ac:dyDescent="0.25">
      <c r="A3761" t="s">
        <v>3772</v>
      </c>
      <c r="B3761" t="b">
        <v>0</v>
      </c>
      <c r="C3761" s="7">
        <v>1099</v>
      </c>
      <c r="E3761" s="7" t="b">
        <v>0</v>
      </c>
      <c r="F3761" s="7">
        <v>82</v>
      </c>
      <c r="H3761" s="3">
        <f t="shared" si="58"/>
        <v>1</v>
      </c>
      <c r="J3761" s="7">
        <v>15</v>
      </c>
    </row>
    <row r="3762" spans="1:10" x14ac:dyDescent="0.25">
      <c r="A3762" t="s">
        <v>3773</v>
      </c>
      <c r="B3762" t="b">
        <v>0</v>
      </c>
      <c r="C3762" s="7">
        <v>1128</v>
      </c>
      <c r="E3762" s="7" t="b">
        <v>0</v>
      </c>
      <c r="F3762" s="7">
        <v>84</v>
      </c>
      <c r="H3762" s="3">
        <f t="shared" si="58"/>
        <v>1</v>
      </c>
      <c r="J3762" s="7">
        <v>16</v>
      </c>
    </row>
    <row r="3763" spans="1:10" x14ac:dyDescent="0.25">
      <c r="A3763" t="s">
        <v>3774</v>
      </c>
      <c r="B3763" t="b">
        <v>1</v>
      </c>
      <c r="C3763" s="7">
        <v>2016</v>
      </c>
      <c r="E3763" s="7" t="b">
        <v>1</v>
      </c>
      <c r="F3763" s="7">
        <v>114</v>
      </c>
      <c r="H3763" s="3">
        <f t="shared" si="58"/>
        <v>1</v>
      </c>
      <c r="J3763" s="7">
        <v>15</v>
      </c>
    </row>
    <row r="3764" spans="1:10" x14ac:dyDescent="0.25">
      <c r="A3764" t="s">
        <v>3775</v>
      </c>
      <c r="B3764" t="b">
        <v>0</v>
      </c>
      <c r="C3764" s="7">
        <v>1703</v>
      </c>
      <c r="E3764" s="7" t="b">
        <v>0</v>
      </c>
      <c r="F3764" s="7">
        <v>78</v>
      </c>
      <c r="H3764" s="3">
        <f t="shared" si="58"/>
        <v>1</v>
      </c>
      <c r="J3764" s="7">
        <v>16</v>
      </c>
    </row>
    <row r="3765" spans="1:10" x14ac:dyDescent="0.25">
      <c r="A3765" t="s">
        <v>3776</v>
      </c>
      <c r="B3765" t="b">
        <v>0</v>
      </c>
      <c r="C3765" s="7">
        <v>1496</v>
      </c>
      <c r="E3765" s="7" t="b">
        <v>0</v>
      </c>
      <c r="F3765" s="7">
        <v>81</v>
      </c>
      <c r="H3765" s="3">
        <f t="shared" si="58"/>
        <v>1</v>
      </c>
      <c r="J3765" s="7">
        <v>16</v>
      </c>
    </row>
    <row r="3766" spans="1:10" x14ac:dyDescent="0.25">
      <c r="A3766" t="s">
        <v>3777</v>
      </c>
      <c r="B3766" t="b">
        <v>0</v>
      </c>
      <c r="C3766" s="7">
        <v>1522</v>
      </c>
      <c r="E3766" s="7" t="b">
        <v>0</v>
      </c>
      <c r="F3766" s="7">
        <v>66</v>
      </c>
      <c r="H3766" s="3">
        <f t="shared" si="58"/>
        <v>1</v>
      </c>
      <c r="J3766" s="7">
        <v>0</v>
      </c>
    </row>
    <row r="3767" spans="1:10" x14ac:dyDescent="0.25">
      <c r="A3767" t="s">
        <v>3778</v>
      </c>
      <c r="B3767" t="b">
        <v>1</v>
      </c>
      <c r="C3767" s="7">
        <v>1245</v>
      </c>
      <c r="E3767" s="7" t="b">
        <v>1</v>
      </c>
      <c r="F3767" s="7">
        <v>69</v>
      </c>
      <c r="H3767" s="3">
        <f t="shared" si="58"/>
        <v>1</v>
      </c>
      <c r="J3767" s="7">
        <v>0</v>
      </c>
    </row>
    <row r="3768" spans="1:10" x14ac:dyDescent="0.25">
      <c r="A3768" t="s">
        <v>3779</v>
      </c>
      <c r="B3768" t="b">
        <v>0</v>
      </c>
      <c r="C3768" s="7">
        <v>1208</v>
      </c>
      <c r="E3768" s="7" t="b">
        <v>0</v>
      </c>
      <c r="F3768" s="7">
        <v>93</v>
      </c>
      <c r="H3768" s="3">
        <f t="shared" si="58"/>
        <v>1</v>
      </c>
      <c r="J3768" s="7">
        <v>0</v>
      </c>
    </row>
    <row r="3769" spans="1:10" x14ac:dyDescent="0.25">
      <c r="A3769" t="s">
        <v>3780</v>
      </c>
      <c r="B3769" t="b">
        <v>0</v>
      </c>
      <c r="C3769" s="7">
        <v>1048</v>
      </c>
      <c r="E3769" s="7" t="b">
        <v>0</v>
      </c>
      <c r="F3769" s="7">
        <v>64</v>
      </c>
      <c r="H3769" s="3">
        <f t="shared" si="58"/>
        <v>1</v>
      </c>
      <c r="J3769" s="7">
        <v>0</v>
      </c>
    </row>
    <row r="3770" spans="1:10" x14ac:dyDescent="0.25">
      <c r="A3770" t="s">
        <v>3781</v>
      </c>
      <c r="B3770" t="b">
        <v>0</v>
      </c>
      <c r="C3770" s="7">
        <v>1025</v>
      </c>
      <c r="E3770" s="7" t="b">
        <v>0</v>
      </c>
      <c r="F3770" s="7">
        <v>68</v>
      </c>
      <c r="H3770" s="3">
        <f t="shared" si="58"/>
        <v>1</v>
      </c>
      <c r="J3770" s="7">
        <v>15</v>
      </c>
    </row>
    <row r="3771" spans="1:10" x14ac:dyDescent="0.25">
      <c r="A3771" t="s">
        <v>3782</v>
      </c>
      <c r="B3771" t="b">
        <v>0</v>
      </c>
      <c r="C3771" s="7">
        <v>784</v>
      </c>
      <c r="E3771" s="7" t="b">
        <v>0</v>
      </c>
      <c r="F3771" s="7">
        <v>69</v>
      </c>
      <c r="H3771" s="3">
        <f t="shared" si="58"/>
        <v>1</v>
      </c>
      <c r="J3771" s="7">
        <v>16</v>
      </c>
    </row>
    <row r="3772" spans="1:10" x14ac:dyDescent="0.25">
      <c r="A3772" t="s">
        <v>3783</v>
      </c>
      <c r="B3772" t="b">
        <v>0</v>
      </c>
      <c r="C3772" s="7">
        <v>768</v>
      </c>
      <c r="E3772" s="7" t="b">
        <v>0</v>
      </c>
      <c r="F3772" s="7">
        <v>66</v>
      </c>
      <c r="H3772" s="3">
        <f t="shared" si="58"/>
        <v>1</v>
      </c>
      <c r="J3772" s="7">
        <v>16</v>
      </c>
    </row>
    <row r="3773" spans="1:10" x14ac:dyDescent="0.25">
      <c r="A3773" t="s">
        <v>3784</v>
      </c>
      <c r="B3773" t="b">
        <v>0</v>
      </c>
      <c r="C3773" s="7">
        <v>786</v>
      </c>
      <c r="E3773" s="7" t="b">
        <v>0</v>
      </c>
      <c r="F3773" s="7">
        <v>82</v>
      </c>
      <c r="H3773" s="3">
        <f t="shared" si="58"/>
        <v>1</v>
      </c>
      <c r="J3773" s="7">
        <v>15</v>
      </c>
    </row>
    <row r="3774" spans="1:10" x14ac:dyDescent="0.25">
      <c r="A3774" t="s">
        <v>3785</v>
      </c>
      <c r="B3774" t="b">
        <v>0</v>
      </c>
      <c r="C3774" s="7">
        <v>761</v>
      </c>
      <c r="E3774" s="7" t="b">
        <v>0</v>
      </c>
      <c r="F3774" s="7">
        <v>72</v>
      </c>
      <c r="H3774" s="3">
        <f t="shared" si="58"/>
        <v>1</v>
      </c>
      <c r="J3774" s="7">
        <v>18</v>
      </c>
    </row>
    <row r="3775" spans="1:10" x14ac:dyDescent="0.25">
      <c r="A3775" t="s">
        <v>3786</v>
      </c>
      <c r="B3775" t="b">
        <v>0</v>
      </c>
      <c r="C3775" s="7">
        <v>786</v>
      </c>
      <c r="E3775" s="7" t="b">
        <v>0</v>
      </c>
      <c r="F3775" s="7">
        <v>74</v>
      </c>
      <c r="H3775" s="3">
        <f t="shared" si="58"/>
        <v>1</v>
      </c>
      <c r="J3775" s="7">
        <v>16</v>
      </c>
    </row>
    <row r="3776" spans="1:10" x14ac:dyDescent="0.25">
      <c r="A3776" t="s">
        <v>3787</v>
      </c>
      <c r="B3776" t="b">
        <v>0</v>
      </c>
      <c r="C3776" s="7">
        <v>828</v>
      </c>
      <c r="E3776" s="7" t="b">
        <v>0</v>
      </c>
      <c r="F3776" s="7">
        <v>69</v>
      </c>
      <c r="H3776" s="3">
        <f t="shared" si="58"/>
        <v>1</v>
      </c>
      <c r="J3776" s="7">
        <v>16</v>
      </c>
    </row>
    <row r="3777" spans="1:10" x14ac:dyDescent="0.25">
      <c r="A3777" t="s">
        <v>3788</v>
      </c>
      <c r="B3777" t="b">
        <v>0</v>
      </c>
      <c r="C3777" s="7">
        <v>819</v>
      </c>
      <c r="E3777" s="7" t="b">
        <v>0</v>
      </c>
      <c r="F3777" s="7">
        <v>64</v>
      </c>
      <c r="H3777" s="3">
        <f t="shared" si="58"/>
        <v>1</v>
      </c>
      <c r="J3777" s="7">
        <v>15</v>
      </c>
    </row>
    <row r="3778" spans="1:10" x14ac:dyDescent="0.25">
      <c r="A3778" t="s">
        <v>3789</v>
      </c>
      <c r="B3778" t="b">
        <v>0</v>
      </c>
      <c r="C3778" s="7">
        <v>814</v>
      </c>
      <c r="E3778" s="7" t="b">
        <v>0</v>
      </c>
      <c r="F3778" s="7">
        <v>67</v>
      </c>
      <c r="H3778" s="3">
        <f t="shared" si="58"/>
        <v>1</v>
      </c>
      <c r="J3778" s="7">
        <v>16</v>
      </c>
    </row>
    <row r="3779" spans="1:10" x14ac:dyDescent="0.25">
      <c r="A3779" t="s">
        <v>3790</v>
      </c>
      <c r="B3779" t="b">
        <v>1</v>
      </c>
      <c r="C3779" s="7">
        <v>1928</v>
      </c>
      <c r="E3779" s="7" t="b">
        <v>1</v>
      </c>
      <c r="F3779" s="7">
        <v>66</v>
      </c>
      <c r="H3779" s="3">
        <f t="shared" si="58"/>
        <v>1</v>
      </c>
      <c r="J3779" s="7">
        <v>15</v>
      </c>
    </row>
    <row r="3780" spans="1:10" x14ac:dyDescent="0.25">
      <c r="A3780" t="s">
        <v>3791</v>
      </c>
      <c r="B3780" t="b">
        <v>0</v>
      </c>
      <c r="C3780" s="7">
        <v>1618</v>
      </c>
      <c r="E3780" s="7" t="b">
        <v>0</v>
      </c>
      <c r="F3780" s="7">
        <v>85</v>
      </c>
      <c r="H3780" s="3">
        <f t="shared" ref="H3780:H3842" si="59">IF(B3780=E3780,1,0)</f>
        <v>1</v>
      </c>
      <c r="J3780" s="7">
        <v>0</v>
      </c>
    </row>
    <row r="3781" spans="1:10" x14ac:dyDescent="0.25">
      <c r="A3781" t="s">
        <v>3792</v>
      </c>
      <c r="B3781" t="b">
        <v>0</v>
      </c>
      <c r="C3781" s="7">
        <v>1272</v>
      </c>
      <c r="E3781" s="7" t="b">
        <v>0</v>
      </c>
      <c r="F3781" s="7">
        <v>81</v>
      </c>
      <c r="H3781" s="3">
        <f t="shared" si="59"/>
        <v>1</v>
      </c>
      <c r="J3781" s="7">
        <v>0</v>
      </c>
    </row>
    <row r="3782" spans="1:10" x14ac:dyDescent="0.25">
      <c r="A3782" t="s">
        <v>3793</v>
      </c>
      <c r="B3782" t="b">
        <v>0</v>
      </c>
      <c r="C3782" s="7">
        <v>1170</v>
      </c>
      <c r="E3782" s="7" t="b">
        <v>0</v>
      </c>
      <c r="F3782" s="7">
        <v>76</v>
      </c>
      <c r="H3782" s="3">
        <f t="shared" si="59"/>
        <v>1</v>
      </c>
      <c r="J3782" s="7">
        <v>0</v>
      </c>
    </row>
    <row r="3783" spans="1:10" x14ac:dyDescent="0.25">
      <c r="A3783" t="s">
        <v>3794</v>
      </c>
      <c r="B3783" t="b">
        <v>1</v>
      </c>
      <c r="C3783" s="7">
        <v>1094</v>
      </c>
      <c r="E3783" s="7" t="b">
        <v>1</v>
      </c>
      <c r="F3783" s="7">
        <v>84</v>
      </c>
      <c r="H3783" s="3">
        <f t="shared" si="59"/>
        <v>1</v>
      </c>
      <c r="J3783" s="7">
        <v>0</v>
      </c>
    </row>
    <row r="3784" spans="1:10" x14ac:dyDescent="0.25">
      <c r="A3784" t="s">
        <v>3795</v>
      </c>
      <c r="B3784" t="b">
        <v>0</v>
      </c>
      <c r="C3784" s="7">
        <v>1068</v>
      </c>
      <c r="E3784" s="7" t="b">
        <v>0</v>
      </c>
      <c r="F3784" s="7">
        <v>77</v>
      </c>
      <c r="H3784" s="3">
        <f t="shared" si="59"/>
        <v>1</v>
      </c>
      <c r="J3784" s="7">
        <v>0</v>
      </c>
    </row>
    <row r="3785" spans="1:10" x14ac:dyDescent="0.25">
      <c r="A3785" t="s">
        <v>3796</v>
      </c>
      <c r="B3785" t="b">
        <v>0</v>
      </c>
      <c r="C3785" s="7">
        <v>942</v>
      </c>
      <c r="E3785" s="7" t="b">
        <v>0</v>
      </c>
      <c r="F3785" s="7">
        <v>75</v>
      </c>
      <c r="H3785" s="3">
        <f t="shared" si="59"/>
        <v>1</v>
      </c>
      <c r="J3785" s="7">
        <v>0</v>
      </c>
    </row>
    <row r="3786" spans="1:10" x14ac:dyDescent="0.25">
      <c r="A3786" t="s">
        <v>3797</v>
      </c>
      <c r="B3786" t="b">
        <v>0</v>
      </c>
      <c r="C3786" s="7">
        <v>1007</v>
      </c>
      <c r="E3786" s="7" t="b">
        <v>0</v>
      </c>
      <c r="F3786" s="7">
        <v>85</v>
      </c>
      <c r="H3786" s="3">
        <f t="shared" si="59"/>
        <v>1</v>
      </c>
      <c r="J3786" s="7">
        <v>15</v>
      </c>
    </row>
    <row r="3787" spans="1:10" x14ac:dyDescent="0.25">
      <c r="A3787" t="s">
        <v>3798</v>
      </c>
      <c r="B3787" t="b">
        <v>1</v>
      </c>
      <c r="C3787" s="7">
        <v>2080</v>
      </c>
      <c r="E3787" s="7" t="b">
        <v>1</v>
      </c>
      <c r="F3787" s="7">
        <v>88</v>
      </c>
      <c r="H3787" s="3">
        <f t="shared" si="59"/>
        <v>1</v>
      </c>
      <c r="J3787" s="7">
        <v>16</v>
      </c>
    </row>
    <row r="3788" spans="1:10" x14ac:dyDescent="0.25">
      <c r="A3788" t="s">
        <v>3799</v>
      </c>
      <c r="B3788" t="b">
        <v>0</v>
      </c>
      <c r="C3788" s="7">
        <v>1701</v>
      </c>
      <c r="E3788" s="7" t="b">
        <v>0</v>
      </c>
      <c r="F3788" s="7">
        <v>72</v>
      </c>
      <c r="H3788" s="3">
        <f t="shared" si="59"/>
        <v>1</v>
      </c>
      <c r="J3788" s="7">
        <v>16</v>
      </c>
    </row>
    <row r="3789" spans="1:10" x14ac:dyDescent="0.25">
      <c r="A3789" t="s">
        <v>3800</v>
      </c>
      <c r="B3789" t="b">
        <v>0</v>
      </c>
      <c r="C3789" s="7">
        <v>1256</v>
      </c>
      <c r="E3789" s="7" t="b">
        <v>0</v>
      </c>
      <c r="F3789" s="7">
        <v>84</v>
      </c>
      <c r="H3789" s="3">
        <f t="shared" si="59"/>
        <v>1</v>
      </c>
      <c r="J3789" s="7">
        <v>15</v>
      </c>
    </row>
    <row r="3790" spans="1:10" x14ac:dyDescent="0.25">
      <c r="A3790" t="s">
        <v>3801</v>
      </c>
      <c r="B3790" t="b">
        <v>0</v>
      </c>
      <c r="C3790" s="7">
        <v>1172</v>
      </c>
      <c r="E3790" s="7" t="b">
        <v>0</v>
      </c>
      <c r="F3790" s="7">
        <v>68</v>
      </c>
      <c r="H3790" s="3">
        <f t="shared" si="59"/>
        <v>1</v>
      </c>
      <c r="J3790" s="7">
        <v>16</v>
      </c>
    </row>
    <row r="3791" spans="1:10" x14ac:dyDescent="0.25">
      <c r="A3791" t="s">
        <v>3802</v>
      </c>
      <c r="B3791" t="b">
        <v>1</v>
      </c>
      <c r="C3791" s="7">
        <v>1130</v>
      </c>
      <c r="E3791" s="7" t="b">
        <v>1</v>
      </c>
      <c r="F3791" s="7">
        <v>80</v>
      </c>
      <c r="H3791" s="3">
        <f t="shared" si="59"/>
        <v>1</v>
      </c>
      <c r="J3791" s="7">
        <v>16</v>
      </c>
    </row>
    <row r="3792" spans="1:10" x14ac:dyDescent="0.25">
      <c r="A3792" t="s">
        <v>3803</v>
      </c>
      <c r="B3792" t="b">
        <v>0</v>
      </c>
      <c r="C3792" s="7">
        <v>1072</v>
      </c>
      <c r="E3792" s="7" t="b">
        <v>0</v>
      </c>
      <c r="F3792" s="7">
        <v>82</v>
      </c>
      <c r="H3792" s="3">
        <f t="shared" si="59"/>
        <v>1</v>
      </c>
      <c r="J3792" s="7">
        <v>15</v>
      </c>
    </row>
    <row r="3793" spans="1:10" x14ac:dyDescent="0.25">
      <c r="A3793" t="s">
        <v>3804</v>
      </c>
      <c r="B3793" t="b">
        <v>0</v>
      </c>
      <c r="C3793" s="7">
        <v>1013</v>
      </c>
      <c r="E3793" s="7" t="b">
        <v>0</v>
      </c>
      <c r="F3793" s="7">
        <v>69</v>
      </c>
      <c r="H3793" s="3">
        <f t="shared" si="59"/>
        <v>1</v>
      </c>
      <c r="J3793" s="7">
        <v>16</v>
      </c>
    </row>
    <row r="3794" spans="1:10" x14ac:dyDescent="0.25">
      <c r="A3794" t="s">
        <v>3805</v>
      </c>
      <c r="B3794" t="b">
        <v>0</v>
      </c>
      <c r="C3794" s="7">
        <v>1077</v>
      </c>
      <c r="E3794" s="7" t="b">
        <v>0</v>
      </c>
      <c r="F3794" s="7">
        <v>80</v>
      </c>
      <c r="H3794" s="3">
        <f t="shared" si="59"/>
        <v>1</v>
      </c>
      <c r="J3794" s="7">
        <v>15</v>
      </c>
    </row>
    <row r="3795" spans="1:10" x14ac:dyDescent="0.25">
      <c r="A3795" t="s">
        <v>3806</v>
      </c>
      <c r="B3795" t="b">
        <v>1</v>
      </c>
      <c r="C3795" s="7">
        <v>2086</v>
      </c>
      <c r="E3795" s="7" t="b">
        <v>1</v>
      </c>
      <c r="F3795" s="7">
        <v>82</v>
      </c>
      <c r="H3795" s="3">
        <f t="shared" si="59"/>
        <v>1</v>
      </c>
      <c r="J3795" s="7">
        <v>16</v>
      </c>
    </row>
    <row r="3796" spans="1:10" x14ac:dyDescent="0.25">
      <c r="A3796" t="s">
        <v>3807</v>
      </c>
      <c r="B3796" t="b">
        <v>0</v>
      </c>
      <c r="C3796" s="7">
        <v>1852</v>
      </c>
      <c r="E3796" s="7" t="b">
        <v>0</v>
      </c>
      <c r="F3796" s="7">
        <v>84</v>
      </c>
      <c r="H3796" s="3">
        <f t="shared" si="59"/>
        <v>1</v>
      </c>
      <c r="J3796" s="7">
        <v>16</v>
      </c>
    </row>
    <row r="3797" spans="1:10" x14ac:dyDescent="0.25">
      <c r="A3797" t="s">
        <v>3808</v>
      </c>
      <c r="B3797" t="b">
        <v>0</v>
      </c>
      <c r="C3797" s="7">
        <v>1287</v>
      </c>
      <c r="E3797" s="7" t="b">
        <v>0</v>
      </c>
      <c r="F3797" s="7">
        <v>81</v>
      </c>
      <c r="H3797" s="3">
        <f t="shared" si="59"/>
        <v>1</v>
      </c>
      <c r="J3797" s="7">
        <v>15</v>
      </c>
    </row>
    <row r="3798" spans="1:10" x14ac:dyDescent="0.25">
      <c r="A3798" t="s">
        <v>3809</v>
      </c>
      <c r="B3798" t="b">
        <v>0</v>
      </c>
      <c r="C3798" s="7">
        <v>1265</v>
      </c>
      <c r="E3798" s="7" t="b">
        <v>0</v>
      </c>
      <c r="F3798" s="7">
        <v>80</v>
      </c>
      <c r="H3798" s="3">
        <f t="shared" si="59"/>
        <v>1</v>
      </c>
      <c r="J3798" s="7">
        <v>16</v>
      </c>
    </row>
    <row r="3799" spans="1:10" x14ac:dyDescent="0.25">
      <c r="A3799" t="s">
        <v>3810</v>
      </c>
      <c r="B3799" t="b">
        <v>1</v>
      </c>
      <c r="C3799" s="7">
        <v>1145</v>
      </c>
      <c r="E3799" s="7" t="b">
        <v>1</v>
      </c>
      <c r="F3799" s="7">
        <v>81</v>
      </c>
      <c r="H3799" s="3">
        <f t="shared" si="59"/>
        <v>1</v>
      </c>
      <c r="J3799" s="7">
        <v>16</v>
      </c>
    </row>
    <row r="3800" spans="1:10" x14ac:dyDescent="0.25">
      <c r="A3800" t="s">
        <v>3811</v>
      </c>
      <c r="B3800" t="b">
        <v>0</v>
      </c>
      <c r="C3800" s="7">
        <v>1131</v>
      </c>
      <c r="E3800" s="7" t="b">
        <v>0</v>
      </c>
      <c r="F3800" s="7">
        <v>74</v>
      </c>
      <c r="H3800" s="3">
        <f t="shared" si="59"/>
        <v>1</v>
      </c>
      <c r="J3800" s="7">
        <v>15</v>
      </c>
    </row>
    <row r="3801" spans="1:10" x14ac:dyDescent="0.25">
      <c r="A3801" t="s">
        <v>3812</v>
      </c>
      <c r="B3801" t="b">
        <v>0</v>
      </c>
      <c r="C3801" s="7">
        <v>1001</v>
      </c>
      <c r="E3801" s="7" t="b">
        <v>0</v>
      </c>
      <c r="F3801" s="7">
        <v>68</v>
      </c>
      <c r="H3801" s="3">
        <f t="shared" si="59"/>
        <v>1</v>
      </c>
      <c r="J3801" s="7">
        <v>16</v>
      </c>
    </row>
    <row r="3802" spans="1:10" x14ac:dyDescent="0.25">
      <c r="A3802" t="s">
        <v>3813</v>
      </c>
      <c r="B3802" t="b">
        <v>0</v>
      </c>
      <c r="C3802" s="7">
        <v>1079</v>
      </c>
      <c r="E3802" s="7" t="b">
        <v>0</v>
      </c>
      <c r="F3802" s="7">
        <v>67</v>
      </c>
      <c r="H3802" s="3">
        <f t="shared" si="59"/>
        <v>1</v>
      </c>
      <c r="J3802" s="7">
        <v>15</v>
      </c>
    </row>
    <row r="3803" spans="1:10" x14ac:dyDescent="0.25">
      <c r="A3803" t="s">
        <v>3814</v>
      </c>
      <c r="B3803" t="b">
        <v>0</v>
      </c>
      <c r="C3803" s="7">
        <v>807</v>
      </c>
      <c r="E3803" s="7" t="b">
        <v>0</v>
      </c>
      <c r="F3803" s="7">
        <v>62</v>
      </c>
      <c r="H3803" s="3">
        <f t="shared" si="59"/>
        <v>1</v>
      </c>
      <c r="J3803" s="7">
        <v>0</v>
      </c>
    </row>
    <row r="3804" spans="1:10" x14ac:dyDescent="0.25">
      <c r="A3804" t="s">
        <v>3815</v>
      </c>
      <c r="B3804" t="b">
        <v>0</v>
      </c>
      <c r="C3804" s="7">
        <v>770</v>
      </c>
      <c r="E3804" s="7" t="b">
        <v>0</v>
      </c>
      <c r="F3804" s="7">
        <v>79</v>
      </c>
      <c r="H3804" s="3">
        <f t="shared" si="59"/>
        <v>1</v>
      </c>
      <c r="J3804" s="7">
        <v>0</v>
      </c>
    </row>
    <row r="3805" spans="1:10" x14ac:dyDescent="0.25">
      <c r="A3805" t="s">
        <v>3816</v>
      </c>
      <c r="B3805" t="b">
        <v>0</v>
      </c>
      <c r="C3805" s="7">
        <v>765</v>
      </c>
      <c r="E3805" s="7" t="b">
        <v>0</v>
      </c>
      <c r="F3805" s="7">
        <v>88</v>
      </c>
      <c r="H3805" s="3">
        <f t="shared" si="59"/>
        <v>1</v>
      </c>
      <c r="J3805" s="7">
        <v>16</v>
      </c>
    </row>
    <row r="3806" spans="1:10" x14ac:dyDescent="0.25">
      <c r="A3806" t="s">
        <v>3817</v>
      </c>
      <c r="B3806" t="b">
        <v>0</v>
      </c>
      <c r="C3806" s="7">
        <v>782</v>
      </c>
      <c r="E3806" s="7" t="b">
        <v>0</v>
      </c>
      <c r="F3806" s="7">
        <v>81</v>
      </c>
      <c r="H3806" s="3">
        <f t="shared" si="59"/>
        <v>1</v>
      </c>
      <c r="J3806" s="7">
        <v>16</v>
      </c>
    </row>
    <row r="3807" spans="1:10" x14ac:dyDescent="0.25">
      <c r="A3807" t="s">
        <v>3818</v>
      </c>
      <c r="B3807" t="b">
        <v>0</v>
      </c>
      <c r="C3807" s="7">
        <v>788</v>
      </c>
      <c r="E3807" s="7" t="b">
        <v>0</v>
      </c>
      <c r="F3807" s="7">
        <v>84</v>
      </c>
      <c r="H3807" s="3">
        <f t="shared" si="59"/>
        <v>1</v>
      </c>
      <c r="J3807" s="7">
        <v>15</v>
      </c>
    </row>
    <row r="3808" spans="1:10" x14ac:dyDescent="0.25">
      <c r="A3808" t="s">
        <v>3819</v>
      </c>
      <c r="B3808" t="b">
        <v>0</v>
      </c>
      <c r="C3808" s="7">
        <v>788</v>
      </c>
      <c r="E3808" s="7" t="b">
        <v>0</v>
      </c>
      <c r="F3808" s="7">
        <v>78</v>
      </c>
      <c r="H3808" s="3">
        <f t="shared" si="59"/>
        <v>1</v>
      </c>
      <c r="J3808" s="7">
        <v>16</v>
      </c>
    </row>
    <row r="3809" spans="1:10" x14ac:dyDescent="0.25">
      <c r="A3809" t="s">
        <v>3820</v>
      </c>
      <c r="B3809" t="b">
        <v>0</v>
      </c>
      <c r="C3809" s="7">
        <v>805</v>
      </c>
      <c r="E3809" s="7" t="b">
        <v>0</v>
      </c>
      <c r="F3809" s="7">
        <v>85</v>
      </c>
      <c r="H3809" s="3">
        <f t="shared" si="59"/>
        <v>1</v>
      </c>
      <c r="J3809" s="7">
        <v>15</v>
      </c>
    </row>
    <row r="3810" spans="1:10" x14ac:dyDescent="0.25">
      <c r="A3810" t="s">
        <v>3821</v>
      </c>
      <c r="B3810" t="b">
        <v>0</v>
      </c>
      <c r="C3810" s="7">
        <v>824</v>
      </c>
      <c r="E3810" s="7" t="b">
        <v>0</v>
      </c>
      <c r="F3810" s="7">
        <v>82</v>
      </c>
      <c r="H3810" s="3">
        <f t="shared" si="59"/>
        <v>1</v>
      </c>
      <c r="J3810" s="7">
        <v>16</v>
      </c>
    </row>
    <row r="3811" spans="1:10" x14ac:dyDescent="0.25">
      <c r="A3811" t="s">
        <v>3822</v>
      </c>
      <c r="B3811" t="b">
        <v>1</v>
      </c>
      <c r="C3811" s="7">
        <v>2218</v>
      </c>
      <c r="E3811" s="7" t="b">
        <v>1</v>
      </c>
      <c r="F3811" s="7">
        <v>81</v>
      </c>
      <c r="H3811" s="3">
        <f t="shared" si="59"/>
        <v>1</v>
      </c>
      <c r="J3811" s="7">
        <v>16</v>
      </c>
    </row>
    <row r="3812" spans="1:10" x14ac:dyDescent="0.25">
      <c r="A3812" t="s">
        <v>3823</v>
      </c>
      <c r="B3812" t="b">
        <v>0</v>
      </c>
      <c r="C3812" s="7">
        <v>1803</v>
      </c>
      <c r="E3812" s="7" t="b">
        <v>0</v>
      </c>
      <c r="F3812" s="7">
        <v>79</v>
      </c>
      <c r="H3812" s="3">
        <f t="shared" si="59"/>
        <v>1</v>
      </c>
      <c r="J3812" s="7">
        <v>15</v>
      </c>
    </row>
    <row r="3813" spans="1:10" x14ac:dyDescent="0.25">
      <c r="A3813" t="s">
        <v>3824</v>
      </c>
      <c r="B3813" t="b">
        <v>0</v>
      </c>
      <c r="C3813" s="7">
        <v>1476</v>
      </c>
      <c r="E3813" s="7" t="b">
        <v>0</v>
      </c>
      <c r="F3813" s="7">
        <v>81</v>
      </c>
      <c r="H3813" s="3">
        <f t="shared" si="59"/>
        <v>1</v>
      </c>
      <c r="J3813" s="7">
        <v>16</v>
      </c>
    </row>
    <row r="3814" spans="1:10" x14ac:dyDescent="0.25">
      <c r="A3814" t="s">
        <v>3825</v>
      </c>
      <c r="B3814" t="b">
        <v>0</v>
      </c>
      <c r="C3814" s="7">
        <v>1487</v>
      </c>
      <c r="E3814" s="7" t="b">
        <v>0</v>
      </c>
      <c r="F3814" s="7">
        <v>80</v>
      </c>
      <c r="H3814" s="3">
        <f t="shared" si="59"/>
        <v>1</v>
      </c>
      <c r="J3814" s="7">
        <v>15</v>
      </c>
    </row>
    <row r="3815" spans="1:10" x14ac:dyDescent="0.25">
      <c r="A3815" t="s">
        <v>3826</v>
      </c>
      <c r="B3815" t="b">
        <v>1</v>
      </c>
      <c r="C3815" s="7">
        <v>1130</v>
      </c>
      <c r="E3815" s="7" t="b">
        <v>1</v>
      </c>
      <c r="F3815" s="7">
        <v>84</v>
      </c>
      <c r="H3815" s="3">
        <f t="shared" si="59"/>
        <v>1</v>
      </c>
      <c r="J3815" s="7">
        <v>0</v>
      </c>
    </row>
    <row r="3816" spans="1:10" x14ac:dyDescent="0.25">
      <c r="A3816" t="s">
        <v>3827</v>
      </c>
      <c r="B3816" t="b">
        <v>0</v>
      </c>
      <c r="C3816" s="7">
        <v>1160</v>
      </c>
      <c r="E3816" s="7" t="b">
        <v>0</v>
      </c>
      <c r="F3816" s="7">
        <v>84</v>
      </c>
      <c r="H3816" s="3">
        <f t="shared" si="59"/>
        <v>1</v>
      </c>
      <c r="J3816" s="7">
        <v>0</v>
      </c>
    </row>
    <row r="3817" spans="1:10" x14ac:dyDescent="0.25">
      <c r="A3817" t="s">
        <v>3828</v>
      </c>
      <c r="B3817" t="b">
        <v>0</v>
      </c>
      <c r="C3817" s="7">
        <v>1040</v>
      </c>
      <c r="E3817" s="7" t="b">
        <v>0</v>
      </c>
      <c r="F3817" s="7">
        <v>67</v>
      </c>
      <c r="H3817" s="3">
        <f t="shared" si="59"/>
        <v>1</v>
      </c>
      <c r="J3817" s="7">
        <v>0</v>
      </c>
    </row>
    <row r="3818" spans="1:10" x14ac:dyDescent="0.25">
      <c r="A3818" t="s">
        <v>3829</v>
      </c>
      <c r="B3818" t="b">
        <v>0</v>
      </c>
      <c r="C3818" s="7">
        <v>1042</v>
      </c>
      <c r="E3818" s="7" t="b">
        <v>0</v>
      </c>
      <c r="F3818" s="7">
        <v>82</v>
      </c>
      <c r="H3818" s="3">
        <f t="shared" si="59"/>
        <v>1</v>
      </c>
      <c r="J3818" s="7">
        <v>0</v>
      </c>
    </row>
    <row r="3819" spans="1:10" x14ac:dyDescent="0.25">
      <c r="A3819" t="s">
        <v>3830</v>
      </c>
      <c r="B3819" t="b">
        <v>1</v>
      </c>
      <c r="C3819" s="7">
        <v>1945</v>
      </c>
      <c r="E3819" s="7" t="b">
        <v>1</v>
      </c>
      <c r="F3819" s="7">
        <v>67</v>
      </c>
      <c r="H3819" s="3">
        <f t="shared" si="59"/>
        <v>1</v>
      </c>
      <c r="J3819" s="7">
        <v>0</v>
      </c>
    </row>
    <row r="3820" spans="1:10" x14ac:dyDescent="0.25">
      <c r="A3820" t="s">
        <v>3831</v>
      </c>
      <c r="B3820" t="b">
        <v>0</v>
      </c>
      <c r="C3820" s="7">
        <v>1655</v>
      </c>
      <c r="E3820" s="7" t="b">
        <v>0</v>
      </c>
      <c r="F3820" s="7">
        <v>68</v>
      </c>
      <c r="H3820" s="3">
        <f t="shared" si="59"/>
        <v>1</v>
      </c>
      <c r="J3820" s="7">
        <v>16</v>
      </c>
    </row>
    <row r="3821" spans="1:10" x14ac:dyDescent="0.25">
      <c r="A3821" t="s">
        <v>3832</v>
      </c>
      <c r="B3821" t="b">
        <v>0</v>
      </c>
      <c r="C3821" s="7">
        <v>1491</v>
      </c>
      <c r="E3821" s="7" t="b">
        <v>0</v>
      </c>
      <c r="F3821" s="7">
        <v>67</v>
      </c>
      <c r="H3821" s="3">
        <f t="shared" si="59"/>
        <v>1</v>
      </c>
      <c r="J3821" s="7">
        <v>15</v>
      </c>
    </row>
    <row r="3822" spans="1:10" x14ac:dyDescent="0.25">
      <c r="A3822" t="s">
        <v>3833</v>
      </c>
      <c r="B3822" t="b">
        <v>0</v>
      </c>
      <c r="C3822" s="7">
        <v>1506</v>
      </c>
      <c r="E3822" s="7" t="b">
        <v>0</v>
      </c>
      <c r="F3822" s="7">
        <v>85</v>
      </c>
      <c r="H3822" s="3">
        <f t="shared" si="59"/>
        <v>1</v>
      </c>
      <c r="J3822" s="7">
        <v>16</v>
      </c>
    </row>
    <row r="3823" spans="1:10" x14ac:dyDescent="0.25">
      <c r="A3823" t="s">
        <v>3834</v>
      </c>
      <c r="B3823" t="b">
        <v>1</v>
      </c>
      <c r="C3823" s="7">
        <v>1151</v>
      </c>
      <c r="E3823" s="7" t="b">
        <v>1</v>
      </c>
      <c r="F3823" s="7">
        <v>79</v>
      </c>
      <c r="H3823" s="3">
        <f t="shared" si="59"/>
        <v>1</v>
      </c>
      <c r="J3823" s="7">
        <v>16</v>
      </c>
    </row>
    <row r="3824" spans="1:10" x14ac:dyDescent="0.25">
      <c r="A3824" t="s">
        <v>3835</v>
      </c>
      <c r="B3824" t="b">
        <v>0</v>
      </c>
      <c r="C3824" s="7">
        <v>1128</v>
      </c>
      <c r="E3824" s="7" t="b">
        <v>0</v>
      </c>
      <c r="F3824" s="7">
        <v>71</v>
      </c>
      <c r="H3824" s="3">
        <f t="shared" si="59"/>
        <v>1</v>
      </c>
      <c r="J3824" s="7">
        <v>15</v>
      </c>
    </row>
    <row r="3825" spans="1:10" x14ac:dyDescent="0.25">
      <c r="A3825" t="s">
        <v>3836</v>
      </c>
      <c r="B3825" t="b">
        <v>0</v>
      </c>
      <c r="C3825" s="7">
        <v>1054</v>
      </c>
      <c r="E3825" s="7" t="b">
        <v>0</v>
      </c>
      <c r="F3825" s="7">
        <v>69</v>
      </c>
      <c r="H3825" s="3">
        <f t="shared" si="59"/>
        <v>1</v>
      </c>
      <c r="J3825" s="7">
        <v>16</v>
      </c>
    </row>
    <row r="3826" spans="1:10" x14ac:dyDescent="0.25">
      <c r="A3826" t="s">
        <v>3837</v>
      </c>
      <c r="B3826" t="b">
        <v>0</v>
      </c>
      <c r="C3826" s="7">
        <v>997</v>
      </c>
      <c r="E3826" s="7" t="b">
        <v>0</v>
      </c>
      <c r="F3826" s="7">
        <v>84</v>
      </c>
      <c r="H3826" s="3">
        <f t="shared" si="59"/>
        <v>1</v>
      </c>
      <c r="J3826" s="7">
        <v>16</v>
      </c>
    </row>
    <row r="3827" spans="1:10" x14ac:dyDescent="0.25">
      <c r="A3827" t="s">
        <v>3838</v>
      </c>
      <c r="B3827" t="b">
        <v>1</v>
      </c>
      <c r="C3827" s="7">
        <v>1809</v>
      </c>
      <c r="E3827" s="7" t="b">
        <v>1</v>
      </c>
      <c r="F3827" s="7">
        <v>81</v>
      </c>
      <c r="H3827" s="3">
        <f t="shared" si="59"/>
        <v>1</v>
      </c>
      <c r="J3827" s="7">
        <v>15</v>
      </c>
    </row>
    <row r="3828" spans="1:10" x14ac:dyDescent="0.25">
      <c r="A3828" t="s">
        <v>3839</v>
      </c>
      <c r="B3828" t="b">
        <v>0</v>
      </c>
      <c r="C3828" s="7">
        <v>1651</v>
      </c>
      <c r="E3828" s="7" t="b">
        <v>0</v>
      </c>
      <c r="F3828" s="7">
        <v>79</v>
      </c>
      <c r="H3828" s="3">
        <f t="shared" si="59"/>
        <v>1</v>
      </c>
      <c r="J3828" s="7">
        <v>16</v>
      </c>
    </row>
    <row r="3829" spans="1:10" x14ac:dyDescent="0.25">
      <c r="A3829" t="s">
        <v>3840</v>
      </c>
      <c r="B3829" t="b">
        <v>0</v>
      </c>
      <c r="C3829" s="7">
        <v>1549</v>
      </c>
      <c r="E3829" s="7" t="b">
        <v>0</v>
      </c>
      <c r="F3829" s="7">
        <v>69</v>
      </c>
      <c r="H3829" s="3">
        <f t="shared" si="59"/>
        <v>1</v>
      </c>
      <c r="J3829" s="7">
        <v>15</v>
      </c>
    </row>
    <row r="3830" spans="1:10" x14ac:dyDescent="0.25">
      <c r="A3830" t="s">
        <v>3841</v>
      </c>
      <c r="B3830" t="b">
        <v>0</v>
      </c>
      <c r="C3830" s="7">
        <v>1694</v>
      </c>
      <c r="E3830" s="7" t="b">
        <v>0</v>
      </c>
      <c r="F3830" s="7">
        <v>85</v>
      </c>
      <c r="H3830" s="3">
        <f t="shared" si="59"/>
        <v>1</v>
      </c>
      <c r="J3830" s="7">
        <v>16</v>
      </c>
    </row>
    <row r="3831" spans="1:10" x14ac:dyDescent="0.25">
      <c r="A3831" t="s">
        <v>3842</v>
      </c>
      <c r="B3831" t="b">
        <v>1</v>
      </c>
      <c r="C3831" s="7">
        <v>1230</v>
      </c>
      <c r="E3831" s="7" t="b">
        <v>1</v>
      </c>
      <c r="F3831" s="7">
        <v>86</v>
      </c>
      <c r="H3831" s="3">
        <f t="shared" si="59"/>
        <v>1</v>
      </c>
      <c r="J3831" s="7">
        <v>16</v>
      </c>
    </row>
    <row r="3832" spans="1:10" x14ac:dyDescent="0.25">
      <c r="A3832" t="s">
        <v>3843</v>
      </c>
      <c r="B3832" t="b">
        <v>0</v>
      </c>
      <c r="C3832" s="7">
        <v>1200</v>
      </c>
      <c r="E3832" s="7" t="b">
        <v>0</v>
      </c>
      <c r="F3832" s="7">
        <v>86</v>
      </c>
      <c r="H3832" s="3">
        <f t="shared" si="59"/>
        <v>1</v>
      </c>
      <c r="J3832" s="7">
        <v>15</v>
      </c>
    </row>
    <row r="3833" spans="1:10" x14ac:dyDescent="0.25">
      <c r="A3833" t="s">
        <v>3844</v>
      </c>
      <c r="B3833" t="b">
        <v>0</v>
      </c>
      <c r="C3833" s="7">
        <v>1182</v>
      </c>
      <c r="E3833" s="7" t="b">
        <v>0</v>
      </c>
      <c r="F3833" s="7">
        <v>81</v>
      </c>
      <c r="H3833" s="3">
        <f t="shared" si="59"/>
        <v>1</v>
      </c>
      <c r="J3833" s="7">
        <v>16</v>
      </c>
    </row>
    <row r="3834" spans="1:10" x14ac:dyDescent="0.25">
      <c r="A3834" t="s">
        <v>3845</v>
      </c>
      <c r="B3834" t="b">
        <v>0</v>
      </c>
      <c r="C3834" s="7">
        <v>1167</v>
      </c>
      <c r="E3834" s="7" t="b">
        <v>0</v>
      </c>
      <c r="F3834" s="7">
        <v>78</v>
      </c>
      <c r="H3834" s="3">
        <f t="shared" si="59"/>
        <v>1</v>
      </c>
      <c r="J3834" s="7">
        <v>16</v>
      </c>
    </row>
    <row r="3835" spans="1:10" x14ac:dyDescent="0.25">
      <c r="A3835" t="s">
        <v>3846</v>
      </c>
      <c r="B3835" t="b">
        <v>0</v>
      </c>
      <c r="C3835" s="7">
        <v>770</v>
      </c>
      <c r="E3835" s="7" t="b">
        <v>0</v>
      </c>
      <c r="F3835" s="7">
        <v>80</v>
      </c>
      <c r="H3835" s="3">
        <f t="shared" si="59"/>
        <v>1</v>
      </c>
      <c r="J3835" s="7">
        <v>0</v>
      </c>
    </row>
    <row r="3836" spans="1:10" x14ac:dyDescent="0.25">
      <c r="A3836" t="s">
        <v>3847</v>
      </c>
      <c r="B3836" t="b">
        <v>0</v>
      </c>
      <c r="C3836" s="7">
        <v>808</v>
      </c>
      <c r="E3836" s="7" t="b">
        <v>0</v>
      </c>
      <c r="F3836" s="7">
        <v>65</v>
      </c>
      <c r="H3836" s="3">
        <f t="shared" si="59"/>
        <v>1</v>
      </c>
      <c r="J3836" s="7">
        <v>0</v>
      </c>
    </row>
    <row r="3837" spans="1:10" x14ac:dyDescent="0.25">
      <c r="A3837" t="s">
        <v>3848</v>
      </c>
      <c r="B3837" t="b">
        <v>0</v>
      </c>
      <c r="C3837" s="7">
        <v>925</v>
      </c>
      <c r="E3837" s="7" t="b">
        <v>0</v>
      </c>
      <c r="F3837" s="7">
        <v>84</v>
      </c>
      <c r="H3837" s="3">
        <f t="shared" si="59"/>
        <v>1</v>
      </c>
      <c r="J3837" s="7">
        <v>0</v>
      </c>
    </row>
    <row r="3838" spans="1:10" x14ac:dyDescent="0.25">
      <c r="A3838" t="s">
        <v>3849</v>
      </c>
      <c r="B3838" t="b">
        <v>0</v>
      </c>
      <c r="C3838" s="7">
        <v>805</v>
      </c>
      <c r="E3838" s="7" t="b">
        <v>0</v>
      </c>
      <c r="F3838" s="7">
        <v>81</v>
      </c>
      <c r="H3838" s="3">
        <f t="shared" si="59"/>
        <v>1</v>
      </c>
      <c r="J3838" s="7">
        <v>16</v>
      </c>
    </row>
    <row r="3839" spans="1:10" x14ac:dyDescent="0.25">
      <c r="A3839" t="s">
        <v>3850</v>
      </c>
      <c r="B3839" t="b">
        <v>0</v>
      </c>
      <c r="C3839" s="7">
        <v>842</v>
      </c>
      <c r="E3839" s="7" t="b">
        <v>0</v>
      </c>
      <c r="F3839" s="7">
        <v>84</v>
      </c>
      <c r="H3839" s="3">
        <f t="shared" si="59"/>
        <v>1</v>
      </c>
      <c r="J3839" s="7">
        <v>15</v>
      </c>
    </row>
    <row r="3840" spans="1:10" x14ac:dyDescent="0.25">
      <c r="A3840" t="s">
        <v>3851</v>
      </c>
      <c r="B3840" t="b">
        <v>0</v>
      </c>
      <c r="C3840" s="7">
        <v>928</v>
      </c>
      <c r="E3840" s="7" t="b">
        <v>0</v>
      </c>
      <c r="F3840" s="7">
        <v>83</v>
      </c>
      <c r="H3840" s="3">
        <f t="shared" si="59"/>
        <v>1</v>
      </c>
      <c r="J3840" s="7">
        <v>16</v>
      </c>
    </row>
    <row r="3841" spans="1:10" x14ac:dyDescent="0.25">
      <c r="A3841" t="s">
        <v>3852</v>
      </c>
      <c r="B3841" t="b">
        <v>0</v>
      </c>
      <c r="C3841" s="7">
        <v>813</v>
      </c>
      <c r="E3841" s="7" t="b">
        <v>0</v>
      </c>
      <c r="F3841" s="7">
        <v>78</v>
      </c>
      <c r="H3841" s="3">
        <f t="shared" si="59"/>
        <v>1</v>
      </c>
      <c r="J3841" s="7">
        <v>15</v>
      </c>
    </row>
    <row r="3842" spans="1:10" x14ac:dyDescent="0.25">
      <c r="A3842" t="s">
        <v>3853</v>
      </c>
      <c r="B3842" t="b">
        <v>0</v>
      </c>
      <c r="C3842" s="7">
        <v>816</v>
      </c>
      <c r="E3842" s="7" t="b">
        <v>0</v>
      </c>
      <c r="F3842" s="7">
        <v>76</v>
      </c>
      <c r="H3842" s="3">
        <f t="shared" si="59"/>
        <v>1</v>
      </c>
      <c r="J3842" s="7">
        <v>16</v>
      </c>
    </row>
  </sheetData>
  <mergeCells count="5">
    <mergeCell ref="H1:I1"/>
    <mergeCell ref="A1:A2"/>
    <mergeCell ref="E1:G1"/>
    <mergeCell ref="B1:D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Tien Dung Nguyen</dc:creator>
  <cp:lastModifiedBy>Tien Dung Nguyen</cp:lastModifiedBy>
  <dcterms:created xsi:type="dcterms:W3CDTF">2019-03-27T15:45:27Z</dcterms:created>
  <dcterms:modified xsi:type="dcterms:W3CDTF">2019-05-01T16:36:22Z</dcterms:modified>
</cp:coreProperties>
</file>