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BF0B2588-D6C0-4594-919B-57806F51CAA6}" xr6:coauthVersionLast="45" xr6:coauthVersionMax="45" xr10:uidLastSave="{00000000-0000-0000-0000-000000000000}"/>
  <bookViews>
    <workbookView xWindow="490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<sst xmlns="http://schemas.openxmlformats.org/spreadsheetml/2006/main" count="14" uniqueCount="14">
  <si>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benchmark</t>
  </si>
  <si>
    <t>Default</t>
  </si>
  <si>
    <t>glibc-2.21</t>
  </si>
  <si>
    <t>jemalloc</t>
  </si>
  <si>
    <t>TcMalloc</t>
  </si>
  <si>
    <t>cache-scratch</t>
  </si>
  <si>
    <t>cache-thrash</t>
  </si>
  <si>
    <t>dedup</t>
  </si>
  <si>
    <t>freqmine</t>
  </si>
  <si>
    <t>raytrace</t>
  </si>
  <si>
    <t>swaptions</t>
  </si>
  <si>
    <t>Hoard</t>
    <phoneticPr fontId="5" type="noConversion"/>
  </si>
  <si>
    <t>GEOMEAN</t>
    <phoneticPr fontId="5" type="noConversion"/>
  </si>
  <si>
    <t>threadtest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</si>
</sst>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81" fontId="3" fillId="2" borderId="1" xfId="0" applyNumberFormat="1" applyFont="1" applyFill="1" applyBorder="1" applyAlignment="1">
      <alignment horizontal="right" wrapText="1"/>
    </xf>
    <xf numFmtId="181" fontId="4" fillId="2" borderId="1" xfId="0" applyNumberFormat="1" applyFont="1" applyFill="1" applyBorder="1" applyAlignment="1">
      <alignment horizontal="right" wrapText="1"/>
    </xf>
    <xf numFmtId="181" fontId="4" fillId="0" borderId="1" xfId="0" applyNumberFormat="1" applyFont="1" applyBorder="1" applyAlignment="1">
      <alignment horizontal="right" wrapText="1"/>
    </xf>
    <xf numFmtId="181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9255828315577E-2"/>
          <c:y val="0.22591560527164034"/>
          <c:w val="0.88627984336182575"/>
          <c:h val="0.65337422317798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GEOMEAN</c:v>
                </c:pt>
              </c:strCache>
            </c:strRef>
          </c:cat>
          <c:val>
            <c:numRef>
              <c:f>Sheet1!$B$2:$B$10</c:f>
              <c:numCache>
                <c:formatCode>0.0_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B-44F7-BB54-02C0CEB4BC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openDmnd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GEOMEAN</c:v>
                </c:pt>
              </c:strCache>
            </c:strRef>
          </c:cat>
          <c:val>
            <c:numRef>
              <c:f>Sheet1!$C$2:$C$10</c:f>
              <c:numCache>
                <c:formatCode>0.0_ </c:formatCode>
                <c:ptCount val="9"/>
                <c:pt idx="0">
                  <c:v>0.17</c:v>
                </c:pt>
                <c:pt idx="1">
                  <c:v>1</c:v>
                </c:pt>
                <c:pt idx="2">
                  <c:v>1.48</c:v>
                </c:pt>
                <c:pt idx="3">
                  <c:v>0.99</c:v>
                </c:pt>
                <c:pt idx="4">
                  <c:v>1</c:v>
                </c:pt>
                <c:pt idx="5">
                  <c:v>0.99570180379999995</c:v>
                </c:pt>
                <c:pt idx="6">
                  <c:v>1.03</c:v>
                </c:pt>
                <c:pt idx="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B-44F7-BB54-02C0CEB4BC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horz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GEOMEAN</c:v>
                </c:pt>
              </c:strCache>
            </c:strRef>
          </c:cat>
          <c:val>
            <c:numRef>
              <c:f>Sheet1!$D$2:$D$10</c:f>
              <c:numCache>
                <c:formatCode>0.0_ </c:formatCode>
                <c:ptCount val="9"/>
                <c:pt idx="0">
                  <c:v>0.16</c:v>
                </c:pt>
                <c:pt idx="1">
                  <c:v>1</c:v>
                </c:pt>
                <c:pt idx="2">
                  <c:v>1.02</c:v>
                </c:pt>
                <c:pt idx="3">
                  <c:v>1.05</c:v>
                </c:pt>
                <c:pt idx="4">
                  <c:v>0.95</c:v>
                </c:pt>
                <c:pt idx="5">
                  <c:v>0.99126268319999999</c:v>
                </c:pt>
                <c:pt idx="6">
                  <c:v>0.74</c:v>
                </c:pt>
                <c:pt idx="8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B-44F7-BB54-02C0CEB4BC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pct4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691985471513031E-3"/>
                  <c:y val="0.1670818664240018"/>
                </c:manualLayout>
              </c:layout>
              <c:tx>
                <c:rich>
                  <a:bodyPr/>
                  <a:lstStyle/>
                  <a:p>
                    <a:fld id="{86913D95-7C77-47A8-BF1C-CBE19D5D9477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4BB-44F7-BB54-02C0CEB4BC98}"/>
                </c:ext>
              </c:extLst>
            </c:dLbl>
            <c:dLbl>
              <c:idx val="1"/>
              <c:layout>
                <c:manualLayout>
                  <c:x val="4.293592088867371E-4"/>
                  <c:y val="0.168580957439310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BB-44F7-BB54-02C0CEB4BC9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B-44F7-BB54-02C0CEB4BC9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B-44F7-BB54-02C0CEB4BC9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BB-44F7-BB54-02C0CEB4BC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BB-44F7-BB54-02C0CEB4BC9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BB-44F7-BB54-02C0CEB4BC9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B6-4C96-9F5E-64F01C3DE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GEOMEAN</c:v>
                </c:pt>
              </c:strCache>
            </c:strRef>
          </c:cat>
          <c:val>
            <c:numRef>
              <c:f>Sheet1!$E$2:$E$10</c:f>
              <c:numCache>
                <c:formatCode>0.0_ </c:formatCode>
                <c:ptCount val="9"/>
                <c:pt idx="0">
                  <c:v>3.26</c:v>
                </c:pt>
                <c:pt idx="1">
                  <c:v>20.96</c:v>
                </c:pt>
                <c:pt idx="2">
                  <c:v>0.98</c:v>
                </c:pt>
                <c:pt idx="3">
                  <c:v>1.04</c:v>
                </c:pt>
                <c:pt idx="4">
                  <c:v>0.79</c:v>
                </c:pt>
                <c:pt idx="5">
                  <c:v>1.016840473</c:v>
                </c:pt>
                <c:pt idx="6">
                  <c:v>1.74</c:v>
                </c:pt>
                <c:pt idx="8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B-44F7-BB54-02C0CEB4BC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3B0-4EAF-B19A-0F0BA29F4E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3B0-4EAF-B19A-0F0BA29F4E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3B0-4EAF-B19A-0F0BA29F4E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3B0-4EAF-B19A-0F0BA29F4E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3B0-4EAF-B19A-0F0BA29F4E76}"/>
                </c:ext>
              </c:extLst>
            </c:dLbl>
            <c:dLbl>
              <c:idx val="5"/>
              <c:layout>
                <c:manualLayout>
                  <c:x val="-4.2021262493826896E-5"/>
                  <c:y val="0.1715588539654484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3B0-4EAF-B19A-0F0BA29F4E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3B0-4EAF-B19A-0F0BA29F4E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3B0-4EAF-B19A-0F0BA29F4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cache-scratch</c:v>
                </c:pt>
                <c:pt idx="1">
                  <c:v>cache-thrash</c:v>
                </c:pt>
                <c:pt idx="2">
                  <c:v>dedup</c:v>
                </c:pt>
                <c:pt idx="3">
                  <c:v>freqmine</c:v>
                </c:pt>
                <c:pt idx="4">
                  <c:v>raytrace</c:v>
                </c:pt>
                <c:pt idx="5">
                  <c:v>swaptions</c:v>
                </c:pt>
                <c:pt idx="6">
                  <c:v>threadtest</c:v>
                </c:pt>
                <c:pt idx="8">
                  <c:v>GEOMEAN</c:v>
                </c:pt>
              </c:strCache>
            </c:strRef>
          </c:cat>
          <c:val>
            <c:numRef>
              <c:f>Sheet1!$F$2:$F$10</c:f>
              <c:numCache>
                <c:formatCode>0.0_ 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0.92</c:v>
                </c:pt>
                <c:pt idx="3">
                  <c:v>1.01</c:v>
                </c:pt>
                <c:pt idx="4">
                  <c:v>0.87</c:v>
                </c:pt>
                <c:pt idx="5">
                  <c:v>2.964205186</c:v>
                </c:pt>
                <c:pt idx="6">
                  <c:v>0.78</c:v>
                </c:pt>
                <c:pt idx="8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B-44F7-BB54-02C0CEB4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60783"/>
        <c:axId val="680817839"/>
      </c:barChart>
      <c:catAx>
        <c:axId val="8434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0817839"/>
        <c:crosses val="autoZero"/>
        <c:auto val="1"/>
        <c:lblAlgn val="ctr"/>
        <c:lblOffset val="100"/>
        <c:noMultiLvlLbl val="0"/>
      </c:catAx>
      <c:valAx>
        <c:axId val="68081783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Rutime</a:t>
                </a:r>
              </a:p>
            </c:rich>
          </c:tx>
          <c:layout>
            <c:manualLayout>
              <c:xMode val="edge"/>
              <c:yMode val="edge"/>
              <c:x val="1.792438823934887E-2"/>
              <c:y val="0.30481124921939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34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6622391897977"/>
          <c:y val="5.2181695212116769E-2"/>
          <c:w val="0.48931466899970844"/>
          <c:h val="7.843770515258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15</xdr:row>
      <xdr:rowOff>38100</xdr:rowOff>
    </xdr:from>
    <xdr:to>
      <xdr:col>13</xdr:col>
      <xdr:colOff>466725</xdr:colOff>
      <xdr:row>32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59038-91BA-4F4C-AB6E-FDCC5DF2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/>
  </sheetViews>
  <sheetFormatPr defaultRowHeight="13.9" x14ac:dyDescent="0.4"/>
  <cols>
    <col min="1" max="1" width="15.86328125" customWidth="1"/>
    <col min="3" max="3" width="13.46484375" customWidth="1"/>
    <col min="5" max="5" width="11.06640625" customWidth="1"/>
    <col min="6" max="6" width="17.06640625" customWidth="1"/>
  </cols>
  <sheetData>
    <row r="1" spans="1:6" ht="15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11</v>
      </c>
    </row>
    <row r="2" spans="1:6" ht="15" x14ac:dyDescent="0.4">
      <c r="A2" s="2" t="s">
        <v>5</v>
      </c>
      <c r="B2" s="3">
        <v>1</v>
      </c>
      <c r="C2" s="3">
        <v>0.17</v>
      </c>
      <c r="D2" s="3">
        <v>0.16</v>
      </c>
      <c r="E2" s="3">
        <v>3.26</v>
      </c>
      <c r="F2" s="3">
        <v>2</v>
      </c>
    </row>
    <row r="3" spans="1:6" ht="15" x14ac:dyDescent="0.4">
      <c r="A3" s="2" t="s">
        <v>6</v>
      </c>
      <c r="B3" s="3">
        <v>1</v>
      </c>
      <c r="C3" s="3">
        <v>1</v>
      </c>
      <c r="D3" s="3">
        <v>1</v>
      </c>
      <c r="E3" s="3">
        <v>20.96</v>
      </c>
      <c r="F3" s="3">
        <v>1</v>
      </c>
    </row>
    <row r="4" spans="1:6" ht="15" x14ac:dyDescent="0.4">
      <c r="A4" s="2" t="s">
        <v>7</v>
      </c>
      <c r="B4" s="4">
        <v>1</v>
      </c>
      <c r="C4" s="4">
        <v>1.48</v>
      </c>
      <c r="D4" s="4">
        <v>1.02</v>
      </c>
      <c r="E4" s="4">
        <v>0.98</v>
      </c>
      <c r="F4" s="4">
        <v>0.92</v>
      </c>
    </row>
    <row r="5" spans="1:6" ht="15" x14ac:dyDescent="0.4">
      <c r="A5" s="2" t="s">
        <v>8</v>
      </c>
      <c r="B5" s="4">
        <v>1</v>
      </c>
      <c r="C5" s="4">
        <v>0.99</v>
      </c>
      <c r="D5" s="4">
        <v>1.05</v>
      </c>
      <c r="E5" s="4">
        <v>1.04</v>
      </c>
      <c r="F5" s="4">
        <v>1.01</v>
      </c>
    </row>
    <row r="6" spans="1:6" ht="15" x14ac:dyDescent="0.4">
      <c r="A6" s="2" t="s">
        <v>9</v>
      </c>
      <c r="B6" s="4">
        <v>1</v>
      </c>
      <c r="C6" s="4">
        <v>1</v>
      </c>
      <c r="D6" s="4">
        <v>0.95</v>
      </c>
      <c r="E6" s="4">
        <v>0.79</v>
      </c>
      <c r="F6" s="4">
        <v>0.87</v>
      </c>
    </row>
    <row r="7" spans="1:6" ht="15" x14ac:dyDescent="0.4">
      <c r="A7" s="2" t="s">
        <v>10</v>
      </c>
      <c r="B7" s="4">
        <v>1</v>
      </c>
      <c r="C7" s="4">
        <v>0.99570180379999995</v>
      </c>
      <c r="D7" s="4">
        <v>0.99126268319999999</v>
      </c>
      <c r="E7" s="4">
        <v>1.016840473</v>
      </c>
      <c r="F7" s="4">
        <v>2.964205186</v>
      </c>
    </row>
    <row r="8" spans="1:6" ht="15" x14ac:dyDescent="0.4">
      <c r="A8" s="2" t="s">
        <v>13</v>
      </c>
      <c r="B8" s="4">
        <v>1</v>
      </c>
      <c r="C8" s="4">
        <v>1.03</v>
      </c>
      <c r="D8" s="4">
        <v>0.74</v>
      </c>
      <c r="E8" s="4">
        <v>1.74</v>
      </c>
      <c r="F8" s="4">
        <v>0.78</v>
      </c>
    </row>
    <row r="9" spans="1:6" ht="15" x14ac:dyDescent="0.4">
      <c r="A9" s="2"/>
      <c r="B9" s="4"/>
      <c r="C9" s="4"/>
      <c r="D9" s="4"/>
      <c r="E9" s="4"/>
      <c r="F9" s="4"/>
    </row>
    <row r="10" spans="1:6" ht="15" x14ac:dyDescent="0.4">
      <c r="A10" s="2" t="s">
        <v>12</v>
      </c>
      <c r="B10" s="5">
        <v>1</v>
      </c>
      <c r="C10" s="5">
        <v>0.95</v>
      </c>
      <c r="D10" s="5">
        <v>0.91</v>
      </c>
      <c r="E10" s="5">
        <v>1.22</v>
      </c>
      <c r="F10" s="6">
        <v>1.08</v>
      </c>
    </row>
  </sheetData>
  <phoneticPr fontId="5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cp:lastPrinted>2020-08-11T19:42:22Z</cp:lastPrinted>
  <dcterms:created xsi:type="dcterms:W3CDTF">2015-06-05T18:17:20Z</dcterms:created>
  <dcterms:modified xsi:type="dcterms:W3CDTF">2020-08-11T19:42:24Z</dcterms:modified>
</cp:coreProperties>
</file>