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GitHub\mmprof\paper\figures\"/>
    </mc:Choice>
  </mc:AlternateContent>
  <xr:revisionPtr revIDLastSave="0" documentId="13_ncr:1_{F421CC43-E0F6-496B-BDD9-F32F7516611F}" xr6:coauthVersionLast="45" xr6:coauthVersionMax="45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<sst xmlns="http://schemas.openxmlformats.org/spreadsheetml/2006/main" count="19" uniqueCount="19">
  <si>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benchmark</t>
  </si>
  <si>
    <t>canneal</t>
  </si>
  <si>
    <t>dedup</t>
  </si>
  <si>
    <t>kmeans</t>
  </si>
  <si>
    <t>raytrace</t>
  </si>
  <si>
    <t>reverse_index</t>
  </si>
  <si>
    <t>swaptions</t>
  </si>
  <si>
    <t>Default-truth</t>
    <phoneticPr fontId="5" type="noConversion"/>
  </si>
  <si>
    <t>glibc-2.21-truth</t>
    <phoneticPr fontId="5" type="noConversion"/>
  </si>
  <si>
    <t>jemalloc-truth</t>
    <phoneticPr fontId="5" type="noConversion"/>
  </si>
  <si>
    <t>TcMalloc-truth</t>
    <phoneticPr fontId="5" type="noConversion"/>
  </si>
  <si>
    <t>Hoard-truth</t>
    <phoneticPr fontId="5" type="noConversion"/>
  </si>
  <si>
    <t>Default-prediction</t>
    <phoneticPr fontId="5" type="noConversion"/>
  </si>
  <si>
    <t>glibc-2.21-prediction</t>
    <phoneticPr fontId="5" type="noConversion"/>
  </si>
  <si>
    <t>jemalloc-prediction</t>
    <phoneticPr fontId="5" type="noConversion"/>
  </si>
  <si>
    <t>TcMalloc-prediction</t>
    <phoneticPr fontId="5" type="noConversion"/>
  </si>
  <si>
    <t>Hoard-prediction</t>
    <phoneticPr fontId="5" type="noConversion"/>
  </si>
  <si>
    <t>real</t>
    <phoneticPr fontId="5" type="noConversion"/>
  </si>
  <si>
    <t>predict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</si>
</sst>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horizontal="right" wrapText="1"/>
    </xf>
    <xf numFmtId="0" fontId="4" fillId="2" borderId="0" xfId="0" applyFont="1" applyFill="1" applyAlignment="1">
      <alignment horizontal="right" wrapText="1"/>
    </xf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85740827940886E-2"/>
          <c:y val="0.31780821917808222"/>
          <c:w val="0.9234649618594617"/>
          <c:h val="0.408551689103378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Default-truth</c:v>
                </c:pt>
              </c:strCache>
            </c:strRef>
          </c:tx>
          <c:spPr>
            <a:pattFill prst="pct5">
              <a:fgClr>
                <a:schemeClr val="bg1"/>
              </a:fgClr>
              <a:bgClr>
                <a:schemeClr val="tx1"/>
              </a:bgClr>
            </a:patt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canneal</c:v>
                </c:pt>
                <c:pt idx="1">
                  <c:v>dedup</c:v>
                </c:pt>
                <c:pt idx="2">
                  <c:v>kmeans</c:v>
                </c:pt>
                <c:pt idx="3">
                  <c:v>raytrace</c:v>
                </c:pt>
                <c:pt idx="4">
                  <c:v>reverse_index</c:v>
                </c:pt>
                <c:pt idx="5">
                  <c:v>swaptions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1.05</c:v>
                </c:pt>
                <c:pt idx="1">
                  <c:v>1.06</c:v>
                </c:pt>
                <c:pt idx="2">
                  <c:v>1.1599999999999999</c:v>
                </c:pt>
                <c:pt idx="3">
                  <c:v>1.27</c:v>
                </c:pt>
                <c:pt idx="4">
                  <c:v>1</c:v>
                </c:pt>
                <c:pt idx="5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D-44C3-B8D5-BF3119E0494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Default-prediction</c:v>
                </c:pt>
              </c:strCache>
            </c:strRef>
          </c:tx>
          <c:spPr>
            <a:pattFill prst="pct10">
              <a:fgClr>
                <a:schemeClr val="bg1"/>
              </a:fgClr>
              <a:bgClr>
                <a:schemeClr val="tx1"/>
              </a:bgClr>
            </a:patt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canneal</c:v>
                </c:pt>
                <c:pt idx="1">
                  <c:v>dedup</c:v>
                </c:pt>
                <c:pt idx="2">
                  <c:v>kmeans</c:v>
                </c:pt>
                <c:pt idx="3">
                  <c:v>raytrace</c:v>
                </c:pt>
                <c:pt idx="4">
                  <c:v>reverse_index</c:v>
                </c:pt>
                <c:pt idx="5">
                  <c:v>swaptions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1.05</c:v>
                </c:pt>
                <c:pt idx="1">
                  <c:v>1.01</c:v>
                </c:pt>
                <c:pt idx="2">
                  <c:v>1</c:v>
                </c:pt>
                <c:pt idx="3">
                  <c:v>1.02</c:v>
                </c:pt>
                <c:pt idx="4">
                  <c:v>1.07</c:v>
                </c:pt>
                <c:pt idx="5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4D-44C3-B8D5-BF3119E0494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glibc-2.21-truth</c:v>
                </c:pt>
              </c:strCache>
            </c:strRef>
          </c:tx>
          <c:spPr>
            <a:pattFill prst="ltDnDiag">
              <a:fgClr>
                <a:schemeClr val="bg1"/>
              </a:fgClr>
              <a:bgClr>
                <a:schemeClr val="tx1"/>
              </a:bgClr>
            </a:patt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canneal</c:v>
                </c:pt>
                <c:pt idx="1">
                  <c:v>dedup</c:v>
                </c:pt>
                <c:pt idx="2">
                  <c:v>kmeans</c:v>
                </c:pt>
                <c:pt idx="3">
                  <c:v>raytrace</c:v>
                </c:pt>
                <c:pt idx="4">
                  <c:v>reverse_index</c:v>
                </c:pt>
                <c:pt idx="5">
                  <c:v>swaptions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1.07</c:v>
                </c:pt>
                <c:pt idx="1">
                  <c:v>1.35</c:v>
                </c:pt>
                <c:pt idx="2">
                  <c:v>1.1599999999999999</c:v>
                </c:pt>
                <c:pt idx="3">
                  <c:v>1.27</c:v>
                </c:pt>
                <c:pt idx="4">
                  <c:v>0.99</c:v>
                </c:pt>
                <c:pt idx="5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4D-44C3-B8D5-BF3119E0494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glibc-2.21-prediction</c:v>
                </c:pt>
              </c:strCache>
            </c:strRef>
          </c:tx>
          <c:spPr>
            <a:pattFill prst="ltUpDiag">
              <a:fgClr>
                <a:schemeClr val="bg1"/>
              </a:fgClr>
              <a:bgClr>
                <a:schemeClr val="tx1"/>
              </a:bgClr>
            </a:patt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canneal</c:v>
                </c:pt>
                <c:pt idx="1">
                  <c:v>dedup</c:v>
                </c:pt>
                <c:pt idx="2">
                  <c:v>kmeans</c:v>
                </c:pt>
                <c:pt idx="3">
                  <c:v>raytrace</c:v>
                </c:pt>
                <c:pt idx="4">
                  <c:v>reverse_index</c:v>
                </c:pt>
                <c:pt idx="5">
                  <c:v>swaptions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1.06</c:v>
                </c:pt>
                <c:pt idx="1">
                  <c:v>1.01</c:v>
                </c:pt>
                <c:pt idx="2">
                  <c:v>1</c:v>
                </c:pt>
                <c:pt idx="3">
                  <c:v>1.05</c:v>
                </c:pt>
                <c:pt idx="4">
                  <c:v>1.07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4D-44C3-B8D5-BF3119E0494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jemalloc-truth</c:v>
                </c:pt>
              </c:strCache>
            </c:strRef>
          </c:tx>
          <c:spPr>
            <a:pattFill prst="dashDnDiag">
              <a:fgClr>
                <a:schemeClr val="bg1"/>
              </a:fgClr>
              <a:bgClr>
                <a:schemeClr val="tx1"/>
              </a:bgClr>
            </a:patt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canneal</c:v>
                </c:pt>
                <c:pt idx="1">
                  <c:v>dedup</c:v>
                </c:pt>
                <c:pt idx="2">
                  <c:v>kmeans</c:v>
                </c:pt>
                <c:pt idx="3">
                  <c:v>raytrace</c:v>
                </c:pt>
                <c:pt idx="4">
                  <c:v>reverse_index</c:v>
                </c:pt>
                <c:pt idx="5">
                  <c:v>swaptions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1.01</c:v>
                </c:pt>
                <c:pt idx="1">
                  <c:v>1.06</c:v>
                </c:pt>
                <c:pt idx="2">
                  <c:v>1.06</c:v>
                </c:pt>
                <c:pt idx="3">
                  <c:v>1.2</c:v>
                </c:pt>
                <c:pt idx="4">
                  <c:v>1.05</c:v>
                </c:pt>
                <c:pt idx="5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4D-44C3-B8D5-BF3119E04945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jemalloc-prediction</c:v>
                </c:pt>
              </c:strCache>
            </c:strRef>
          </c:tx>
          <c:spPr>
            <a:pattFill prst="dashUpDiag">
              <a:fgClr>
                <a:schemeClr val="bg1"/>
              </a:fgClr>
              <a:bgClr>
                <a:schemeClr val="tx1"/>
              </a:bgClr>
            </a:patt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canneal</c:v>
                </c:pt>
                <c:pt idx="1">
                  <c:v>dedup</c:v>
                </c:pt>
                <c:pt idx="2">
                  <c:v>kmeans</c:v>
                </c:pt>
                <c:pt idx="3">
                  <c:v>raytrace</c:v>
                </c:pt>
                <c:pt idx="4">
                  <c:v>reverse_index</c:v>
                </c:pt>
                <c:pt idx="5">
                  <c:v>swaptions</c:v>
                </c:pt>
              </c:strCache>
            </c:strRef>
          </c:cat>
          <c:val>
            <c:numRef>
              <c:f>Sheet1!$G$2:$G$7</c:f>
              <c:numCache>
                <c:formatCode>General</c:formatCode>
                <c:ptCount val="6"/>
                <c:pt idx="0">
                  <c:v>1.03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1.08</c:v>
                </c:pt>
                <c:pt idx="5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4D-44C3-B8D5-BF3119E04945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TcMalloc-truth</c:v>
                </c:pt>
              </c:strCache>
            </c:strRef>
          </c:tx>
          <c:spPr>
            <a:pattFill prst="wdDnDiag">
              <a:fgClr>
                <a:schemeClr val="bg1"/>
              </a:fgClr>
              <a:bgClr>
                <a:schemeClr val="tx1"/>
              </a:bgClr>
            </a:patt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canneal</c:v>
                </c:pt>
                <c:pt idx="1">
                  <c:v>dedup</c:v>
                </c:pt>
                <c:pt idx="2">
                  <c:v>kmeans</c:v>
                </c:pt>
                <c:pt idx="3">
                  <c:v>raytrace</c:v>
                </c:pt>
                <c:pt idx="4">
                  <c:v>reverse_index</c:v>
                </c:pt>
                <c:pt idx="5">
                  <c:v>swaptions</c:v>
                </c:pt>
              </c:strCache>
            </c:strRef>
          </c:cat>
          <c:val>
            <c:numRef>
              <c:f>Sheet1!$H$2:$H$7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14D-44C3-B8D5-BF3119E04945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TcMalloc-prediction</c:v>
                </c:pt>
              </c:strCache>
            </c:strRef>
          </c:tx>
          <c:spPr>
            <a:pattFill prst="wdUpDiag">
              <a:fgClr>
                <a:schemeClr val="bg1"/>
              </a:fgClr>
              <a:bgClr>
                <a:schemeClr val="tx1"/>
              </a:bgClr>
            </a:patt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canneal</c:v>
                </c:pt>
                <c:pt idx="1">
                  <c:v>dedup</c:v>
                </c:pt>
                <c:pt idx="2">
                  <c:v>kmeans</c:v>
                </c:pt>
                <c:pt idx="3">
                  <c:v>raytrace</c:v>
                </c:pt>
                <c:pt idx="4">
                  <c:v>reverse_index</c:v>
                </c:pt>
                <c:pt idx="5">
                  <c:v>swaptions</c:v>
                </c:pt>
              </c:strCache>
            </c:strRef>
          </c:cat>
          <c:val>
            <c:numRef>
              <c:f>Sheet1!$I$2:$I$7</c:f>
              <c:numCache>
                <c:formatCode>General</c:formatCode>
                <c:ptCount val="6"/>
                <c:pt idx="0">
                  <c:v>1.02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1.04</c:v>
                </c:pt>
                <c:pt idx="5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14D-44C3-B8D5-BF3119E04945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Hoard-truth</c:v>
                </c:pt>
              </c:strCache>
            </c:strRef>
          </c:tx>
          <c:spPr>
            <a:pattFill prst="dkDnDiag">
              <a:fgClr>
                <a:schemeClr val="bg1"/>
              </a:fgClr>
              <a:bgClr>
                <a:schemeClr val="tx1"/>
              </a:bgClr>
            </a:patt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canneal</c:v>
                </c:pt>
                <c:pt idx="1">
                  <c:v>dedup</c:v>
                </c:pt>
                <c:pt idx="2">
                  <c:v>kmeans</c:v>
                </c:pt>
                <c:pt idx="3">
                  <c:v>raytrace</c:v>
                </c:pt>
                <c:pt idx="4">
                  <c:v>reverse_index</c:v>
                </c:pt>
                <c:pt idx="5">
                  <c:v>swaptions</c:v>
                </c:pt>
              </c:strCache>
            </c:strRef>
          </c:cat>
          <c:val>
            <c:numRef>
              <c:f>Sheet1!$J$2:$J$7</c:f>
              <c:numCache>
                <c:formatCode>General</c:formatCode>
                <c:ptCount val="6"/>
                <c:pt idx="0">
                  <c:v>1.03</c:v>
                </c:pt>
                <c:pt idx="1">
                  <c:v>1.02</c:v>
                </c:pt>
                <c:pt idx="2">
                  <c:v>1.02</c:v>
                </c:pt>
                <c:pt idx="3">
                  <c:v>1.1000000000000001</c:v>
                </c:pt>
                <c:pt idx="4">
                  <c:v>1.1499999999999999</c:v>
                </c:pt>
                <c:pt idx="5">
                  <c:v>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14D-44C3-B8D5-BF3119E04945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Hoard-prediction</c:v>
                </c:pt>
              </c:strCache>
            </c:strRef>
          </c:tx>
          <c:spPr>
            <a:pattFill prst="dkUpDiag">
              <a:fgClr>
                <a:schemeClr val="bg1"/>
              </a:fgClr>
              <a:bgClr>
                <a:schemeClr val="tx1"/>
              </a:bgClr>
            </a:patt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canneal</c:v>
                </c:pt>
                <c:pt idx="1">
                  <c:v>dedup</c:v>
                </c:pt>
                <c:pt idx="2">
                  <c:v>kmeans</c:v>
                </c:pt>
                <c:pt idx="3">
                  <c:v>raytrace</c:v>
                </c:pt>
                <c:pt idx="4">
                  <c:v>reverse_index</c:v>
                </c:pt>
                <c:pt idx="5">
                  <c:v>swaptions</c:v>
                </c:pt>
              </c:strCache>
            </c:strRef>
          </c:cat>
          <c:val>
            <c:numRef>
              <c:f>Sheet1!$K$2:$K$7</c:f>
              <c:numCache>
                <c:formatCode>General</c:formatCode>
                <c:ptCount val="6"/>
                <c:pt idx="0">
                  <c:v>1.1100000000000001</c:v>
                </c:pt>
                <c:pt idx="1">
                  <c:v>1</c:v>
                </c:pt>
                <c:pt idx="2">
                  <c:v>1</c:v>
                </c:pt>
                <c:pt idx="3">
                  <c:v>1.01</c:v>
                </c:pt>
                <c:pt idx="4">
                  <c:v>1.1599999999999999</c:v>
                </c:pt>
                <c:pt idx="5">
                  <c:v>1.1100000000000001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14D-44C3-B8D5-BF3119E04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77828176"/>
        <c:axId val="407555904"/>
      </c:barChart>
      <c:catAx>
        <c:axId val="27782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07555904"/>
        <c:crosses val="autoZero"/>
        <c:auto val="1"/>
        <c:lblAlgn val="ctr"/>
        <c:lblOffset val="100"/>
        <c:noMultiLvlLbl val="0"/>
      </c:catAx>
      <c:valAx>
        <c:axId val="407555904"/>
        <c:scaling>
          <c:orientation val="minMax"/>
          <c:max val="1.1500000000000001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cap="non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 Runtime</a:t>
                </a:r>
              </a:p>
            </c:rich>
          </c:tx>
          <c:layout>
            <c:manualLayout>
              <c:xMode val="edge"/>
              <c:yMode val="edge"/>
              <c:x val="8.9788785035407603E-3"/>
              <c:y val="0.28121577346168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7782817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1013240750025551E-2"/>
          <c:y val="0.1352440107947418"/>
          <c:w val="0.95920320675597637"/>
          <c:h val="0.137055287443908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828676</xdr:colOff>
      <xdr:row>8</xdr:row>
      <xdr:rowOff>90488</xdr:rowOff>
    </xdr:from>
    <xdr:to>
      <xdr:col>9</xdr:col>
      <xdr:colOff>566737</xdr:colOff>
      <xdr:row>23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0D5205-6C5D-424F-ADB0-5FD372909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0.06822</cdr:x>
      <cdr:y>0.24871</cdr:y>
    </cdr:from>
    <cdr:to>
      <cdr:x>0.96749</cdr:x>
      <cdr:y>0.31732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9B62555-920E-41F8-8C54-92F3B531FFC0}"/>
            </a:ext>
          </a:extLst>
        </cdr:cNvPr>
        <cdr:cNvSpPr txBox="1"/>
      </cdr:nvSpPr>
      <cdr:spPr>
        <a:xfrm xmlns:a="http://schemas.openxmlformats.org/drawingml/2006/main">
          <a:off x="709612" y="690563"/>
          <a:ext cx="935355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0.23901</cdr:x>
      <cdr:y>0.247</cdr:y>
    </cdr:from>
    <cdr:to>
      <cdr:x>0.98031</cdr:x>
      <cdr:y>0.34648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194C8EF-D8AD-45BE-8982-2FD27601C8AB}"/>
            </a:ext>
          </a:extLst>
        </cdr:cNvPr>
        <cdr:cNvSpPr txBox="1"/>
      </cdr:nvSpPr>
      <cdr:spPr>
        <a:xfrm xmlns:a="http://schemas.openxmlformats.org/drawingml/2006/main">
          <a:off x="2486024" y="685800"/>
          <a:ext cx="7710488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000">
              <a:latin typeface="Times New Roman" panose="02020603050405020304" pitchFamily="18" charset="0"/>
              <a:cs typeface="Times New Roman" panose="02020603050405020304" pitchFamily="18" charset="0"/>
            </a:rPr>
            <a:t>1.35                                  1.16   1.16                                 1.27</a:t>
          </a:r>
          <a:r>
            <a:rPr lang="en-US" altLang="zh-CN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  1.27   1.2                                                           1.15  1.16                                    2.04</a:t>
          </a:r>
          <a:r>
            <a:rPr lang="en-US" altLang="zh-CN" sz="1000">
              <a:latin typeface="Times New Roman" panose="02020603050405020304" pitchFamily="18" charset="0"/>
              <a:cs typeface="Times New Roman" panose="02020603050405020304" pitchFamily="18" charset="0"/>
            </a:rPr>
            <a:t>                               </a:t>
          </a:r>
          <a:endParaRPr lang="zh-CN" altLang="en-US" sz="1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workbookViewId="0">
      <selection activeCell="B12" sqref="B12"/>
    </sheetView>
  </sheetViews>
  <sheetFormatPr defaultRowHeight="13.9" x14ac:dyDescent="0.4"/>
  <cols>
    <col min="1" max="1" width="16.46484375" customWidth="1"/>
    <col min="2" max="2" width="12.796875" customWidth="1"/>
    <col min="3" max="3" width="18.1328125" customWidth="1"/>
    <col min="4" max="4" width="15.265625" customWidth="1"/>
    <col min="5" max="5" width="20" customWidth="1"/>
    <col min="6" max="6" width="13.6640625" customWidth="1"/>
    <col min="7" max="7" width="18.53125" customWidth="1"/>
    <col min="8" max="8" width="14.3984375" customWidth="1"/>
    <col min="9" max="9" width="20" customWidth="1"/>
    <col min="10" max="10" width="12.796875" customWidth="1"/>
    <col min="11" max="11" width="16.6640625" customWidth="1"/>
  </cols>
  <sheetData>
    <row r="1" spans="1:11" ht="37.15" customHeight="1" x14ac:dyDescent="0.4">
      <c r="A1" s="5" t="s">
        <v>0</v>
      </c>
      <c r="B1" s="6" t="s">
        <v>7</v>
      </c>
      <c r="C1" s="6" t="s">
        <v>12</v>
      </c>
      <c r="D1" s="6" t="s">
        <v>8</v>
      </c>
      <c r="E1" s="6" t="s">
        <v>13</v>
      </c>
      <c r="F1" s="5" t="s">
        <v>9</v>
      </c>
      <c r="G1" s="5" t="s">
        <v>14</v>
      </c>
      <c r="H1" s="6" t="s">
        <v>10</v>
      </c>
      <c r="I1" s="6" t="s">
        <v>15</v>
      </c>
      <c r="J1" s="6" t="s">
        <v>11</v>
      </c>
      <c r="K1" s="6" t="s">
        <v>16</v>
      </c>
    </row>
    <row r="2" spans="1:11" ht="15" x14ac:dyDescent="0.4">
      <c r="A2" s="6" t="s">
        <v>1</v>
      </c>
      <c r="B2" s="7">
        <v>1.05</v>
      </c>
      <c r="C2" s="7">
        <v>1.05</v>
      </c>
      <c r="D2" s="7">
        <v>1.07</v>
      </c>
      <c r="E2" s="7">
        <v>1.06</v>
      </c>
      <c r="F2" s="8">
        <v>1.01</v>
      </c>
      <c r="G2" s="8">
        <v>1.03</v>
      </c>
      <c r="H2" s="8">
        <v>1</v>
      </c>
      <c r="I2" s="8">
        <v>1.02</v>
      </c>
      <c r="J2" s="8">
        <v>1.03</v>
      </c>
      <c r="K2" s="8">
        <v>1.1100000000000001</v>
      </c>
    </row>
    <row r="3" spans="1:11" ht="15" x14ac:dyDescent="0.4">
      <c r="A3" s="6" t="s">
        <v>2</v>
      </c>
      <c r="B3" s="7">
        <v>1.06</v>
      </c>
      <c r="C3" s="8">
        <v>1.01</v>
      </c>
      <c r="D3" s="7">
        <v>1.35</v>
      </c>
      <c r="E3" s="8">
        <v>1.01</v>
      </c>
      <c r="F3" s="8">
        <v>1.06</v>
      </c>
      <c r="G3" s="8">
        <v>1</v>
      </c>
      <c r="H3" s="8">
        <v>1</v>
      </c>
      <c r="I3" s="8">
        <v>1</v>
      </c>
      <c r="J3" s="8">
        <v>1.02</v>
      </c>
      <c r="K3" s="8">
        <v>1</v>
      </c>
    </row>
    <row r="4" spans="1:11" ht="15" x14ac:dyDescent="0.4">
      <c r="A4" s="6" t="s">
        <v>3</v>
      </c>
      <c r="B4" s="7">
        <v>1.1599999999999999</v>
      </c>
      <c r="C4" s="8">
        <v>1</v>
      </c>
      <c r="D4" s="7">
        <v>1.1599999999999999</v>
      </c>
      <c r="E4" s="8">
        <v>1</v>
      </c>
      <c r="F4" s="8">
        <v>1.06</v>
      </c>
      <c r="G4" s="8">
        <v>1</v>
      </c>
      <c r="H4" s="8">
        <v>1</v>
      </c>
      <c r="I4" s="8">
        <v>1</v>
      </c>
      <c r="J4" s="8">
        <v>1.02</v>
      </c>
      <c r="K4" s="8">
        <v>1</v>
      </c>
    </row>
    <row r="5" spans="1:11" ht="15" x14ac:dyDescent="0.4">
      <c r="A5" s="6" t="s">
        <v>4</v>
      </c>
      <c r="B5" s="7">
        <v>1.27</v>
      </c>
      <c r="C5" s="8">
        <v>1.02</v>
      </c>
      <c r="D5" s="7">
        <v>1.27</v>
      </c>
      <c r="E5" s="8">
        <v>1.05</v>
      </c>
      <c r="F5" s="8">
        <v>1.2</v>
      </c>
      <c r="G5" s="8">
        <v>1</v>
      </c>
      <c r="H5" s="8">
        <v>1</v>
      </c>
      <c r="I5" s="8">
        <v>1</v>
      </c>
      <c r="J5" s="8">
        <v>1.1000000000000001</v>
      </c>
      <c r="K5" s="8">
        <v>1.01</v>
      </c>
    </row>
    <row r="6" spans="1:11" ht="15" x14ac:dyDescent="0.4">
      <c r="A6" s="6" t="s">
        <v>5</v>
      </c>
      <c r="B6" s="7">
        <v>1</v>
      </c>
      <c r="C6" s="8">
        <v>1.07</v>
      </c>
      <c r="D6" s="7">
        <v>0.99</v>
      </c>
      <c r="E6" s="8">
        <v>1.07</v>
      </c>
      <c r="F6" s="8">
        <v>1.05</v>
      </c>
      <c r="G6" s="8">
        <v>1.08</v>
      </c>
      <c r="H6" s="8">
        <v>1</v>
      </c>
      <c r="I6" s="8">
        <v>1.04</v>
      </c>
      <c r="J6" s="8">
        <v>1.1499999999999999</v>
      </c>
      <c r="K6" s="8">
        <v>1.1599999999999999</v>
      </c>
    </row>
    <row r="7" spans="1:11" ht="15" x14ac:dyDescent="0.4">
      <c r="A7" s="6" t="s">
        <v>6</v>
      </c>
      <c r="B7" s="7">
        <v>0.99</v>
      </c>
      <c r="C7" s="8">
        <v>0.99</v>
      </c>
      <c r="D7" s="7">
        <v>0.99</v>
      </c>
      <c r="E7" s="7">
        <v>1</v>
      </c>
      <c r="F7" s="8">
        <v>0.98</v>
      </c>
      <c r="G7" s="8">
        <v>0.96</v>
      </c>
      <c r="H7" s="8">
        <v>1</v>
      </c>
      <c r="I7" s="8">
        <v>0.96</v>
      </c>
      <c r="J7" s="8">
        <v>2.04</v>
      </c>
      <c r="K7" s="8">
        <v>1.1100000000000001</v>
      </c>
    </row>
    <row r="8" spans="1:11" x14ac:dyDescent="0.4">
      <c r="A8" s="9"/>
      <c r="B8" s="9"/>
      <c r="C8" s="9"/>
      <c r="D8" s="9"/>
      <c r="E8" s="9"/>
      <c r="F8" s="9"/>
      <c r="G8" s="9"/>
      <c r="H8" s="9"/>
      <c r="I8" s="9"/>
      <c r="J8" s="9"/>
    </row>
    <row r="9" spans="1:11" ht="15" x14ac:dyDescent="0.4">
      <c r="A9" s="2"/>
      <c r="B9" s="9"/>
      <c r="C9" s="2"/>
      <c r="D9" s="9"/>
      <c r="E9" s="2"/>
      <c r="F9" s="9"/>
      <c r="G9" s="1"/>
      <c r="H9" s="9"/>
      <c r="I9" s="2"/>
      <c r="J9" s="9"/>
    </row>
    <row r="10" spans="1:11" ht="15" x14ac:dyDescent="0.4">
      <c r="A10" s="2"/>
      <c r="B10" s="9"/>
      <c r="C10" s="3"/>
      <c r="D10" s="9"/>
      <c r="E10" s="3"/>
      <c r="F10" s="9"/>
      <c r="G10" s="4"/>
      <c r="H10" s="9"/>
      <c r="I10" s="4"/>
      <c r="J10" s="9"/>
    </row>
    <row r="11" spans="1:11" ht="15" x14ac:dyDescent="0.4">
      <c r="A11" s="2"/>
      <c r="B11" s="9"/>
      <c r="C11" s="4"/>
      <c r="D11" s="9"/>
      <c r="E11" s="4"/>
      <c r="F11" s="9"/>
      <c r="G11" s="4"/>
      <c r="H11" s="9"/>
      <c r="I11" s="4"/>
      <c r="J11" s="9"/>
    </row>
    <row r="12" spans="1:11" ht="15" x14ac:dyDescent="0.4">
      <c r="A12" s="2"/>
      <c r="B12" s="9"/>
      <c r="C12" s="4"/>
      <c r="D12" s="9"/>
      <c r="E12" s="4"/>
      <c r="F12" s="9"/>
      <c r="G12" s="4"/>
      <c r="H12" s="9"/>
      <c r="I12" s="4"/>
      <c r="J12" s="9"/>
    </row>
    <row r="13" spans="1:11" ht="15" x14ac:dyDescent="0.4">
      <c r="A13" s="2"/>
      <c r="B13" s="9"/>
      <c r="C13" s="4"/>
      <c r="D13" s="9"/>
      <c r="E13" s="4"/>
      <c r="F13" s="9"/>
      <c r="G13" s="4"/>
      <c r="H13" s="9"/>
      <c r="I13" s="4"/>
      <c r="J13" s="9"/>
    </row>
    <row r="14" spans="1:11" ht="15" x14ac:dyDescent="0.4">
      <c r="A14" s="2"/>
      <c r="B14" s="9"/>
      <c r="C14" s="4"/>
      <c r="D14" s="9"/>
      <c r="E14" s="4"/>
      <c r="F14" s="9"/>
      <c r="G14" s="4"/>
      <c r="H14" s="9"/>
      <c r="I14" s="4"/>
      <c r="J14" s="9"/>
    </row>
    <row r="15" spans="1:11" ht="15" x14ac:dyDescent="0.4">
      <c r="A15" s="2"/>
      <c r="B15" s="9"/>
      <c r="C15" s="4"/>
      <c r="D15" s="4"/>
      <c r="E15" s="4"/>
      <c r="F15" s="9"/>
      <c r="G15" s="4"/>
      <c r="H15" s="9"/>
      <c r="I15" s="4"/>
      <c r="J15" s="9"/>
    </row>
    <row r="16" spans="1:11" x14ac:dyDescent="0.4">
      <c r="A16" s="9"/>
      <c r="B16" s="9"/>
      <c r="C16" s="9"/>
      <c r="D16" s="9"/>
      <c r="E16" s="9"/>
      <c r="F16" s="9"/>
      <c r="G16" s="9"/>
      <c r="H16" s="9"/>
      <c r="I16" s="9"/>
      <c r="J16" s="9"/>
    </row>
    <row r="17" spans="1:10" x14ac:dyDescent="0.4">
      <c r="A17" s="9"/>
      <c r="B17" s="9"/>
      <c r="C17" s="9"/>
      <c r="D17" s="9"/>
      <c r="E17" s="9"/>
      <c r="F17" s="9"/>
      <c r="G17" s="9"/>
      <c r="H17" s="9"/>
      <c r="I17" s="9"/>
      <c r="J17" s="9"/>
    </row>
    <row r="18" spans="1:10" x14ac:dyDescent="0.4">
      <c r="A18" s="9"/>
      <c r="B18" s="9"/>
      <c r="C18" s="9"/>
      <c r="D18" s="9"/>
      <c r="E18" s="9"/>
      <c r="F18" s="9"/>
      <c r="G18" s="9"/>
      <c r="H18" s="9"/>
      <c r="I18" s="9"/>
      <c r="J18" s="9"/>
    </row>
    <row r="19" spans="1:10" x14ac:dyDescent="0.4">
      <c r="A19" s="9"/>
      <c r="B19" s="9"/>
      <c r="C19" s="9"/>
      <c r="D19" s="9"/>
      <c r="E19" s="9"/>
      <c r="F19" s="9"/>
      <c r="G19" s="9"/>
      <c r="H19" s="9"/>
      <c r="I19" s="9"/>
      <c r="J19" s="9"/>
    </row>
    <row r="27" spans="1:10" x14ac:dyDescent="0.4">
      <c r="C27" t="s">
        <v>17</v>
      </c>
      <c r="D27" t="s">
        <v>18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Zhou</dc:creator>
  <cp:lastModifiedBy>周瑾</cp:lastModifiedBy>
  <dcterms:created xsi:type="dcterms:W3CDTF">2015-06-05T18:17:20Z</dcterms:created>
  <dcterms:modified xsi:type="dcterms:W3CDTF">2020-08-17T17:08:02Z</dcterms:modified>
</cp:coreProperties>
</file>