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s" sheetId="1" r:id="rId4"/>
    <sheet state="visible" name="Employees" sheetId="2" r:id="rId5"/>
    <sheet state="visible" name="Songs" sheetId="3" r:id="rId6"/>
    <sheet state="visible" name="Albums" sheetId="4" r:id="rId7"/>
    <sheet state="visible" name="Artists" sheetId="5" r:id="rId8"/>
    <sheet state="visible" name="Genres" sheetId="6" r:id="rId9"/>
    <sheet state="visible" name="Song Reviews" sheetId="7" r:id="rId10"/>
    <sheet state="visible" name="Album Reviews" sheetId="8" r:id="rId11"/>
    <sheet state="visible" name="Artist Reviews" sheetId="9" r:id="rId12"/>
    <sheet state="visible" name="Additional Requirements" sheetId="10" r:id="rId13"/>
  </sheets>
  <definedNames/>
  <calcPr/>
  <extLst>
    <ext uri="GoogleSheetsCustomDataVersion1">
      <go:sheetsCustomData xmlns:go="http://customooxmlschemas.google.com/" r:id="rId14" roundtripDataSignature="AMtx7mjLfYMWtQLpyy9OerMLDVV1YJxxng=="/>
    </ext>
  </extLst>
</workbook>
</file>

<file path=xl/sharedStrings.xml><?xml version="1.0" encoding="utf-8"?>
<sst xmlns="http://schemas.openxmlformats.org/spreadsheetml/2006/main" count="1890" uniqueCount="825">
  <si>
    <t>EmailAddress</t>
  </si>
  <si>
    <t>Password</t>
  </si>
  <si>
    <t>LastName</t>
  </si>
  <si>
    <t>FirstName</t>
  </si>
  <si>
    <t>MI</t>
  </si>
  <si>
    <t>Address</t>
  </si>
  <si>
    <t>ZipCode</t>
  </si>
  <si>
    <t>Phone</t>
  </si>
  <si>
    <t>cbaker@freezing.co.uk</t>
  </si>
  <si>
    <t>hellothere</t>
  </si>
  <si>
    <t>Baker</t>
  </si>
  <si>
    <t>Christopher</t>
  </si>
  <si>
    <t>L</t>
  </si>
  <si>
    <t>1245 Lake America Blvd.</t>
  </si>
  <si>
    <t>mb@puppy.com</t>
  </si>
  <si>
    <t>Bradicus</t>
  </si>
  <si>
    <t>Michelle</t>
  </si>
  <si>
    <t>Q</t>
  </si>
  <si>
    <t>1300 Small Pine Lane</t>
  </si>
  <si>
    <t>fd@puppy.com</t>
  </si>
  <si>
    <t>Broccoli</t>
  </si>
  <si>
    <t>Franco</t>
  </si>
  <si>
    <t>V</t>
  </si>
  <si>
    <t>62 Cookie Rd</t>
  </si>
  <si>
    <t>wendy@puppy.com</t>
  </si>
  <si>
    <t>Kansas</t>
  </si>
  <si>
    <t>Charile</t>
  </si>
  <si>
    <t>Wendy</t>
  </si>
  <si>
    <t>202 Bellmoth Hall</t>
  </si>
  <si>
    <t>limchou@puppy.com</t>
  </si>
  <si>
    <t>Rockwall</t>
  </si>
  <si>
    <t>Chou</t>
  </si>
  <si>
    <t>Lim</t>
  </si>
  <si>
    <t>1600 Barbara Lane</t>
  </si>
  <si>
    <t>Dave</t>
  </si>
  <si>
    <t>Shan</t>
  </si>
  <si>
    <t>D</t>
  </si>
  <si>
    <t>234 Puppy Circle</t>
  </si>
  <si>
    <t>louann@puppy.com</t>
  </si>
  <si>
    <t>longhorns</t>
  </si>
  <si>
    <t>Feeley</t>
  </si>
  <si>
    <t>Lou Ann</t>
  </si>
  <si>
    <t>K</t>
  </si>
  <si>
    <t>700 S 9th Street W</t>
  </si>
  <si>
    <t>tfreeley@puppy.com</t>
  </si>
  <si>
    <t>puppies</t>
  </si>
  <si>
    <t>Freeley</t>
  </si>
  <si>
    <t>Tesa</t>
  </si>
  <si>
    <t>P</t>
  </si>
  <si>
    <t>4334 Meanview Ave.</t>
  </si>
  <si>
    <t>mgar@puppy.com</t>
  </si>
  <si>
    <t>horses</t>
  </si>
  <si>
    <t>Garcia</t>
  </si>
  <si>
    <t>Margaret</t>
  </si>
  <si>
    <t>594 Puppyview</t>
  </si>
  <si>
    <t>chaley@thug.com</t>
  </si>
  <si>
    <t>mycats</t>
  </si>
  <si>
    <t>Harley</t>
  </si>
  <si>
    <t>Charles</t>
  </si>
  <si>
    <t>E</t>
  </si>
  <si>
    <t>One Ranger Pkwy</t>
  </si>
  <si>
    <t>jeff@puppy.com</t>
  </si>
  <si>
    <t>jeffery</t>
  </si>
  <si>
    <t>Stark</t>
  </si>
  <si>
    <t>Jeffrey</t>
  </si>
  <si>
    <t>T</t>
  </si>
  <si>
    <t>337 40th St.</t>
  </si>
  <si>
    <t>wjhearniii@umch.edu</t>
  </si>
  <si>
    <t>posicles</t>
  </si>
  <si>
    <t>Hearn</t>
  </si>
  <si>
    <t>John</t>
  </si>
  <si>
    <t>B</t>
  </si>
  <si>
    <t>4445 South First</t>
  </si>
  <si>
    <t>hicks43@puppy.com</t>
  </si>
  <si>
    <t>guac45</t>
  </si>
  <si>
    <t>Hicks</t>
  </si>
  <si>
    <t>Mark</t>
  </si>
  <si>
    <t>J</t>
  </si>
  <si>
    <t>32 NE Mark Ln., Ste 910</t>
  </si>
  <si>
    <t>bradsingram@mall.utexas.edu</t>
  </si>
  <si>
    <t>father</t>
  </si>
  <si>
    <t>Ingram</t>
  </si>
  <si>
    <t>Brad</t>
  </si>
  <si>
    <t>S</t>
  </si>
  <si>
    <t>6548 La Chess St.</t>
  </si>
  <si>
    <t>Jacobs</t>
  </si>
  <si>
    <t>Todd</t>
  </si>
  <si>
    <t>4564 Palm St.</t>
  </si>
  <si>
    <t>victoria@puppy.com</t>
  </si>
  <si>
    <t>something</t>
  </si>
  <si>
    <t>Lawrence</t>
  </si>
  <si>
    <t>Victoria</t>
  </si>
  <si>
    <t>M</t>
  </si>
  <si>
    <t>6639 Butterfly Ln.</t>
  </si>
  <si>
    <t>lineback@flush.net</t>
  </si>
  <si>
    <t>treelover</t>
  </si>
  <si>
    <t>Lineback</t>
  </si>
  <si>
    <t>W</t>
  </si>
  <si>
    <t>1300 Pirateland St</t>
  </si>
  <si>
    <t>elowe@netscrape.net</t>
  </si>
  <si>
    <t>headear</t>
  </si>
  <si>
    <t>Lowe</t>
  </si>
  <si>
    <t>Evan</t>
  </si>
  <si>
    <t>3201 Pineapple Drive</t>
  </si>
  <si>
    <t>luce_chuck@puppy.com</t>
  </si>
  <si>
    <t>gooseyloosey</t>
  </si>
  <si>
    <t>Luce</t>
  </si>
  <si>
    <t>Chuck</t>
  </si>
  <si>
    <t>2345 Silent Clouds</t>
  </si>
  <si>
    <t>mackcloud@pimpdaddy.com</t>
  </si>
  <si>
    <t>rainyday</t>
  </si>
  <si>
    <t>MacLeod</t>
  </si>
  <si>
    <t>Jennifer</t>
  </si>
  <si>
    <t>2504 Far East Blvd.</t>
  </si>
  <si>
    <t>liz@puppy.com</t>
  </si>
  <si>
    <t>ember22</t>
  </si>
  <si>
    <t>Markham</t>
  </si>
  <si>
    <t>Elizabeth</t>
  </si>
  <si>
    <t>7861 Chevy Mace Rd</t>
  </si>
  <si>
    <t>mclarence@puppy.com</t>
  </si>
  <si>
    <t>lamemartin</t>
  </si>
  <si>
    <t>Martin</t>
  </si>
  <si>
    <t>Clarence</t>
  </si>
  <si>
    <t>A</t>
  </si>
  <si>
    <t>87 Alcedo St.</t>
  </si>
  <si>
    <t>gregory</t>
  </si>
  <si>
    <t>Martinez</t>
  </si>
  <si>
    <t>Gregory</t>
  </si>
  <si>
    <t>R</t>
  </si>
  <si>
    <t>8295 Moon Blvd.</t>
  </si>
  <si>
    <t>cmiller@mapster.com</t>
  </si>
  <si>
    <t>mucky44</t>
  </si>
  <si>
    <t>Miller</t>
  </si>
  <si>
    <t>8962 Side St.</t>
  </si>
  <si>
    <t>nelson.Kelly@puppy.com</t>
  </si>
  <si>
    <t>Tree34</t>
  </si>
  <si>
    <t>Nelson</t>
  </si>
  <si>
    <t>Kelly</t>
  </si>
  <si>
    <t>2601 Green River</t>
  </si>
  <si>
    <t>jojoe@puppy.com</t>
  </si>
  <si>
    <t>jvb485bg</t>
  </si>
  <si>
    <t>Nguyen</t>
  </si>
  <si>
    <t>Joe</t>
  </si>
  <si>
    <t>C</t>
  </si>
  <si>
    <t>1249 4th NW St.</t>
  </si>
  <si>
    <t>orielly@foxnets.com</t>
  </si>
  <si>
    <t>Bobbygirl</t>
  </si>
  <si>
    <t>O'Reilly</t>
  </si>
  <si>
    <t>Bill</t>
  </si>
  <si>
    <t>8800 Gringo Drive</t>
  </si>
  <si>
    <t>or@puppy.com</t>
  </si>
  <si>
    <t>radioactive</t>
  </si>
  <si>
    <t>Radkovich</t>
  </si>
  <si>
    <t>Anka</t>
  </si>
  <si>
    <t>1300 Freaky</t>
  </si>
  <si>
    <t>megrhodes@freezing.co.uk</t>
  </si>
  <si>
    <t>gopigs</t>
  </si>
  <si>
    <t>Rhodes</t>
  </si>
  <si>
    <t>Megan</t>
  </si>
  <si>
    <t>4587 Rightfield Rd.</t>
  </si>
  <si>
    <t>erynrice@puppy.com</t>
  </si>
  <si>
    <t>iloveme</t>
  </si>
  <si>
    <t>Rice</t>
  </si>
  <si>
    <t>Eryn</t>
  </si>
  <si>
    <t>3405 Rio Small</t>
  </si>
  <si>
    <t>jorge@hootmail.com</t>
  </si>
  <si>
    <t>Rodriguez</t>
  </si>
  <si>
    <t>Jorge</t>
  </si>
  <si>
    <t>6788 Cotten Street</t>
  </si>
  <si>
    <t>ra@aoo.com</t>
  </si>
  <si>
    <t>treeman</t>
  </si>
  <si>
    <t>Rogers</t>
  </si>
  <si>
    <t>Allen</t>
  </si>
  <si>
    <t>4965 Rabbit Hill</t>
  </si>
  <si>
    <t>o_st-jean@home.com</t>
  </si>
  <si>
    <t>55htrq</t>
  </si>
  <si>
    <t>Saint-Jean</t>
  </si>
  <si>
    <t>Olivier</t>
  </si>
  <si>
    <t>255 Slap Dr.</t>
  </si>
  <si>
    <t>ss34@puppy.com</t>
  </si>
  <si>
    <t>leaves</t>
  </si>
  <si>
    <t>Saunders</t>
  </si>
  <si>
    <t>Sarah</t>
  </si>
  <si>
    <t>332 Fish C</t>
  </si>
  <si>
    <t>willsheff@email.com</t>
  </si>
  <si>
    <t>borbj44</t>
  </si>
  <si>
    <t>Sewell</t>
  </si>
  <si>
    <t>William</t>
  </si>
  <si>
    <t>2365 34st St.</t>
  </si>
  <si>
    <t>sheff44@puppy.com</t>
  </si>
  <si>
    <t>ldiul485</t>
  </si>
  <si>
    <t>Sheffield</t>
  </si>
  <si>
    <t>3886 Road A</t>
  </si>
  <si>
    <t>johnsmith187@puppy.com</t>
  </si>
  <si>
    <t>kribv75</t>
  </si>
  <si>
    <t>Smith</t>
  </si>
  <si>
    <t>23 Known Forge Dr.</t>
  </si>
  <si>
    <t>dustroud@mail.com</t>
  </si>
  <si>
    <t>klavjkb48</t>
  </si>
  <si>
    <t>Stroud</t>
  </si>
  <si>
    <t>Dustin</t>
  </si>
  <si>
    <t>1212 Henrietta Rd</t>
  </si>
  <si>
    <t>eric_stuart@puppy.com</t>
  </si>
  <si>
    <t>vkb451</t>
  </si>
  <si>
    <t>Stuart</t>
  </si>
  <si>
    <t>Eric</t>
  </si>
  <si>
    <t>5576 Big Ring</t>
  </si>
  <si>
    <t>peterstump@hootmail.com</t>
  </si>
  <si>
    <t>kdsiu4</t>
  </si>
  <si>
    <t>Stump</t>
  </si>
  <si>
    <t>Peter</t>
  </si>
  <si>
    <t>1300 Kellen Square</t>
  </si>
  <si>
    <t>tanner@puppy.com</t>
  </si>
  <si>
    <t>klrfbj45</t>
  </si>
  <si>
    <t>Tanner</t>
  </si>
  <si>
    <t>Jeremy</t>
  </si>
  <si>
    <t>4347 Palmstead</t>
  </si>
  <si>
    <t>taylordjay@puppy.com</t>
  </si>
  <si>
    <t>lraggrhb854</t>
  </si>
  <si>
    <t>Taylor</t>
  </si>
  <si>
    <t>Allison</t>
  </si>
  <si>
    <t>467 Nueces St.</t>
  </si>
  <si>
    <t>alsuib95</t>
  </si>
  <si>
    <t>Rachel</t>
  </si>
  <si>
    <t>345 Shortview Dr.</t>
  </si>
  <si>
    <t>tee_frank@hootmail.com</t>
  </si>
  <si>
    <t>kd1734</t>
  </si>
  <si>
    <t>Tee</t>
  </si>
  <si>
    <t>Frank</t>
  </si>
  <si>
    <t>5590 Big Dr.</t>
  </si>
  <si>
    <t>tuck33@puppy.com</t>
  </si>
  <si>
    <t>kjdb983</t>
  </si>
  <si>
    <t>Tucker</t>
  </si>
  <si>
    <t>Clent</t>
  </si>
  <si>
    <t>3132 Main St.</t>
  </si>
  <si>
    <t>avelasco@puppy.com</t>
  </si>
  <si>
    <t>odrb02</t>
  </si>
  <si>
    <t>Velasco</t>
  </si>
  <si>
    <t>G</t>
  </si>
  <si>
    <t>634 W. 4th</t>
  </si>
  <si>
    <t>westj@pioneer.net</t>
  </si>
  <si>
    <t>kndl847</t>
  </si>
  <si>
    <t>West</t>
  </si>
  <si>
    <t>Jake</t>
  </si>
  <si>
    <t>RR 3244</t>
  </si>
  <si>
    <t>louielouie@puppy.com</t>
  </si>
  <si>
    <t>lb2394</t>
  </si>
  <si>
    <t>Winthorpe</t>
  </si>
  <si>
    <t>Louis</t>
  </si>
  <si>
    <t>2500 Madre Blvd</t>
  </si>
  <si>
    <t>rwood@voyager.net</t>
  </si>
  <si>
    <t>drai494</t>
  </si>
  <si>
    <t>Wood</t>
  </si>
  <si>
    <t>Reagan</t>
  </si>
  <si>
    <t>447 Westlake Dr.</t>
  </si>
  <si>
    <t>Email</t>
  </si>
  <si>
    <t>SSN</t>
  </si>
  <si>
    <t>EmpType</t>
  </si>
  <si>
    <t>jacobs@bevostunes.com</t>
  </si>
  <si>
    <t>tj2245</t>
  </si>
  <si>
    <t>Employee</t>
  </si>
  <si>
    <t>4564 Elm St.</t>
  </si>
  <si>
    <t>77003</t>
  </si>
  <si>
    <t>rice@bevostunes.com</t>
  </si>
  <si>
    <t>ricearoni</t>
  </si>
  <si>
    <t>3405 Rio Grande</t>
  </si>
  <si>
    <t>75261</t>
  </si>
  <si>
    <t>ingram@bevostunes.com</t>
  </si>
  <si>
    <t>ingram68</t>
  </si>
  <si>
    <t>6548 La Posada Ct.</t>
  </si>
  <si>
    <t>Albert</t>
  </si>
  <si>
    <t>F</t>
  </si>
  <si>
    <t>taylor@bevostunes.com</t>
  </si>
  <si>
    <t>TRY563</t>
  </si>
  <si>
    <t>Manager</t>
  </si>
  <si>
    <t>75237</t>
  </si>
  <si>
    <t>Paul</t>
  </si>
  <si>
    <t>martinez@bevostunes.com</t>
  </si>
  <si>
    <t>party1</t>
  </si>
  <si>
    <t>8295 Sunset Blvd.</t>
  </si>
  <si>
    <t>78239</t>
  </si>
  <si>
    <t>Molly</t>
  </si>
  <si>
    <t>sheffield@bevostunes.com</t>
  </si>
  <si>
    <t>longsnores</t>
  </si>
  <si>
    <t>3886 Avenue A</t>
  </si>
  <si>
    <t>Jenny</t>
  </si>
  <si>
    <t>I</t>
  </si>
  <si>
    <t>macleod@bevostunes.com</t>
  </si>
  <si>
    <t>kittys</t>
  </si>
  <si>
    <t>2504 Far West Blvd.</t>
  </si>
  <si>
    <t>Jared</t>
  </si>
  <si>
    <t>tanner@bevostunes.com</t>
  </si>
  <si>
    <t>sandman</t>
  </si>
  <si>
    <t>4347 Almstead</t>
  </si>
  <si>
    <t>N</t>
  </si>
  <si>
    <t>rhodes@bevostunes.com</t>
  </si>
  <si>
    <t>4587 Enfield Rd.</t>
  </si>
  <si>
    <t>78293</t>
  </si>
  <si>
    <t>stuart@bevostunes.com</t>
  </si>
  <si>
    <t>coolboi</t>
  </si>
  <si>
    <t>5576 Toro Ring</t>
  </si>
  <si>
    <t>78279</t>
  </si>
  <si>
    <t>Lauren</t>
  </si>
  <si>
    <t>Chung</t>
  </si>
  <si>
    <t>chung@bevostunes.com</t>
  </si>
  <si>
    <t>listen</t>
  </si>
  <si>
    <t>234 RR 12</t>
  </si>
  <si>
    <t>78268</t>
  </si>
  <si>
    <t>Ron</t>
  </si>
  <si>
    <t>Swanson</t>
  </si>
  <si>
    <t>swanson@bevostunes.com</t>
  </si>
  <si>
    <t>swanbong</t>
  </si>
  <si>
    <t>245 River Rd</t>
  </si>
  <si>
    <t>Wandavison</t>
  </si>
  <si>
    <t>Loter</t>
  </si>
  <si>
    <t>loter@bevostunes.com</t>
  </si>
  <si>
    <t>pottery</t>
  </si>
  <si>
    <t>3453 RR 3235</t>
  </si>
  <si>
    <t>Jabriel</t>
  </si>
  <si>
    <t>White</t>
  </si>
  <si>
    <t>white@bevostunes.com</t>
  </si>
  <si>
    <t>12 Valley View</t>
  </si>
  <si>
    <t>77045</t>
  </si>
  <si>
    <t>Washington</t>
  </si>
  <si>
    <t>X</t>
  </si>
  <si>
    <t>Montgomery</t>
  </si>
  <si>
    <t>montgomery@bevostunes.com</t>
  </si>
  <si>
    <t>python4</t>
  </si>
  <si>
    <t>210 Blanco Dr</t>
  </si>
  <si>
    <t>77030</t>
  </si>
  <si>
    <t>Heather</t>
  </si>
  <si>
    <t>Morales</t>
  </si>
  <si>
    <t>morales@bevostunes.com</t>
  </si>
  <si>
    <t>heckin</t>
  </si>
  <si>
    <t>4501 RR 140</t>
  </si>
  <si>
    <t>77031</t>
  </si>
  <si>
    <t>Rankin</t>
  </si>
  <si>
    <t>rankin@bevostunes.com</t>
  </si>
  <si>
    <t>rankmark</t>
  </si>
  <si>
    <t>340 Second St</t>
  </si>
  <si>
    <t>Lisa</t>
  </si>
  <si>
    <t>O</t>
  </si>
  <si>
    <t>Walker</t>
  </si>
  <si>
    <t>walker@bevostunes.com</t>
  </si>
  <si>
    <t>walkameter</t>
  </si>
  <si>
    <t>9 Bison Circle</t>
  </si>
  <si>
    <t>75238</t>
  </si>
  <si>
    <t>Chang</t>
  </si>
  <si>
    <t>chang@bevostunes.com</t>
  </si>
  <si>
    <t>pupgang</t>
  </si>
  <si>
    <t>9003 Joshua St</t>
  </si>
  <si>
    <t>78260</t>
  </si>
  <si>
    <t>Garth</t>
  </si>
  <si>
    <t>Gonzalez</t>
  </si>
  <si>
    <t>gonzalez@bevostunes.com</t>
  </si>
  <si>
    <t>gg2017</t>
  </si>
  <si>
    <t>103 Manor Rd</t>
  </si>
  <si>
    <t>75260</t>
  </si>
  <si>
    <t>Title</t>
  </si>
  <si>
    <t>Artist</t>
  </si>
  <si>
    <t>Genre</t>
  </si>
  <si>
    <t>Price</t>
  </si>
  <si>
    <t>Album</t>
  </si>
  <si>
    <t>Rolling in the Deep</t>
  </si>
  <si>
    <t>Adele</t>
  </si>
  <si>
    <t>Pop</t>
  </si>
  <si>
    <t>Rumour Has It</t>
  </si>
  <si>
    <t>Turning Tables</t>
  </si>
  <si>
    <t>Don't You Remember</t>
  </si>
  <si>
    <t>Set Fire to the Rain</t>
  </si>
  <si>
    <t>He Won't Go</t>
  </si>
  <si>
    <t>Take It All</t>
  </si>
  <si>
    <t>I'll Be Waiting</t>
  </si>
  <si>
    <t>One and Only</t>
  </si>
  <si>
    <t>Lovesong</t>
  </si>
  <si>
    <t>Someone Like You</t>
  </si>
  <si>
    <t>I Found a Boy</t>
  </si>
  <si>
    <t>Marry the Night</t>
  </si>
  <si>
    <t>Lady GaGa</t>
  </si>
  <si>
    <t>Born This Way</t>
  </si>
  <si>
    <t>Government Hooker</t>
  </si>
  <si>
    <t>Judas</t>
  </si>
  <si>
    <t>Americano</t>
  </si>
  <si>
    <t>Hair</t>
  </si>
  <si>
    <t>Bloody Mary</t>
  </si>
  <si>
    <t>Black Jesus + Amen Fashion</t>
  </si>
  <si>
    <t>Bad Kids</t>
  </si>
  <si>
    <t>Fashion of His Love</t>
  </si>
  <si>
    <t>Highway Unicorn (Road to Love)</t>
  </si>
  <si>
    <t>Heavy Metal Lover</t>
  </si>
  <si>
    <t>Electric Chapel</t>
  </si>
  <si>
    <t>The Queen</t>
  </si>
  <si>
    <t>You and I</t>
  </si>
  <si>
    <t>The Edge of Glory</t>
  </si>
  <si>
    <t>Only If For A Night</t>
  </si>
  <si>
    <t>Florence + the Machine</t>
  </si>
  <si>
    <t>Alternative</t>
  </si>
  <si>
    <t>Ceremonials (Deluxe Version)</t>
  </si>
  <si>
    <t>Shake It Out</t>
  </si>
  <si>
    <t>What the Water Gave Me</t>
  </si>
  <si>
    <t>Never Let Me Go</t>
  </si>
  <si>
    <t>Breaking Down</t>
  </si>
  <si>
    <t>Lover to Lover</t>
  </si>
  <si>
    <t>No Light, No Light</t>
  </si>
  <si>
    <t>Seven Devils</t>
  </si>
  <si>
    <t>Heartlines</t>
  </si>
  <si>
    <t>Spectrum</t>
  </si>
  <si>
    <t>All of This and Heaven Too</t>
  </si>
  <si>
    <t>Leave My Body</t>
  </si>
  <si>
    <t>Remain Nameless</t>
  </si>
  <si>
    <t>Strangeness and Charm</t>
  </si>
  <si>
    <t>Bedroom Hymns</t>
  </si>
  <si>
    <t>What the Water Gave Me (Demo)</t>
  </si>
  <si>
    <t>Craving</t>
  </si>
  <si>
    <t>James Bay</t>
  </si>
  <si>
    <t>Chaos and the Calm</t>
  </si>
  <si>
    <t>Hold Back the River</t>
  </si>
  <si>
    <t>Let it Go</t>
  </si>
  <si>
    <t>If You Ever Want to Be in Love</t>
  </si>
  <si>
    <t>Best Fake Smile</t>
  </si>
  <si>
    <t>When We Were on Fire</t>
  </si>
  <si>
    <t>Move Together</t>
  </si>
  <si>
    <t>Scars</t>
  </si>
  <si>
    <t>Collide</t>
  </si>
  <si>
    <t>Get Out While You Can</t>
  </si>
  <si>
    <t>Need the Sun to Break</t>
  </si>
  <si>
    <t>Incomplete</t>
  </si>
  <si>
    <t>Eat Randy</t>
  </si>
  <si>
    <t>Julian Smith</t>
  </si>
  <si>
    <t>Comedy</t>
  </si>
  <si>
    <t>Eat Randy - Single</t>
  </si>
  <si>
    <t>Misery</t>
  </si>
  <si>
    <t>Maroon 5</t>
  </si>
  <si>
    <t>Hands All Over</t>
  </si>
  <si>
    <t>Give a Little More</t>
  </si>
  <si>
    <t>Stutter</t>
  </si>
  <si>
    <t>Don't Know Nothing</t>
  </si>
  <si>
    <t>Never Gonna Leave This Bed</t>
  </si>
  <si>
    <t>I Can't Lie</t>
  </si>
  <si>
    <t>How</t>
  </si>
  <si>
    <t>Get Back In My Life</t>
  </si>
  <si>
    <t>Just a Feeling</t>
  </si>
  <si>
    <t>Runaway</t>
  </si>
  <si>
    <t>Out of Goodbyes</t>
  </si>
  <si>
    <t>Moves Like Jagger</t>
  </si>
  <si>
    <t>The Air That I Breathe</t>
  </si>
  <si>
    <t>Legend</t>
  </si>
  <si>
    <t>Drake</t>
  </si>
  <si>
    <t>Rap</t>
  </si>
  <si>
    <t>If You're Reading This It's Too Late</t>
  </si>
  <si>
    <t>Energy</t>
  </si>
  <si>
    <t>10 Bands</t>
  </si>
  <si>
    <t>Know Yourself</t>
  </si>
  <si>
    <t>No Tellin'</t>
  </si>
  <si>
    <t>Madonna</t>
  </si>
  <si>
    <t>6 God</t>
  </si>
  <si>
    <t>Star67</t>
  </si>
  <si>
    <t>Preach (feat. PARTYNEXTDOOR)</t>
  </si>
  <si>
    <t>Used To (feat. Lil Wayne)</t>
  </si>
  <si>
    <t>6 Man</t>
  </si>
  <si>
    <t>Now &amp; Forever</t>
  </si>
  <si>
    <t>Company (feat. Travi$ Scott)</t>
  </si>
  <si>
    <t>You &amp; The 6</t>
  </si>
  <si>
    <t>Jungle</t>
  </si>
  <si>
    <t>6PM In New York</t>
  </si>
  <si>
    <t>S&amp;M</t>
  </si>
  <si>
    <t>Rihanna</t>
  </si>
  <si>
    <t>Loud</t>
  </si>
  <si>
    <t>What's My Name?</t>
  </si>
  <si>
    <t>Cheers</t>
  </si>
  <si>
    <t>Fading</t>
  </si>
  <si>
    <t>Only Girl (In the World)</t>
  </si>
  <si>
    <t>California King Bed</t>
  </si>
  <si>
    <t>Man Down</t>
  </si>
  <si>
    <t>Raining Men</t>
  </si>
  <si>
    <t>Complicated</t>
  </si>
  <si>
    <t>Skin</t>
  </si>
  <si>
    <t>Love The Way You Lie</t>
  </si>
  <si>
    <t>Where Them Girls At</t>
  </si>
  <si>
    <t>David Guetta &amp; Usher</t>
  </si>
  <si>
    <t>House</t>
  </si>
  <si>
    <t>Nothing But the Beat</t>
  </si>
  <si>
    <t>Little Bad Girl</t>
  </si>
  <si>
    <t>Turn Me On</t>
  </si>
  <si>
    <t>Sweat</t>
  </si>
  <si>
    <t>Without You</t>
  </si>
  <si>
    <t>Nothing Really Matters</t>
  </si>
  <si>
    <t>I Can Only Imagine</t>
  </si>
  <si>
    <t>Crank It Up</t>
  </si>
  <si>
    <t>Lunar</t>
  </si>
  <si>
    <t>Night of Your Life</t>
  </si>
  <si>
    <t>Repeate</t>
  </si>
  <si>
    <t>Titanium</t>
  </si>
  <si>
    <t>I'm a Machine</t>
  </si>
  <si>
    <t>We Owned the Night</t>
  </si>
  <si>
    <t>Lady Antebellum</t>
  </si>
  <si>
    <t>Country</t>
  </si>
  <si>
    <t>Own the Night</t>
  </si>
  <si>
    <t>Just a Kiss</t>
  </si>
  <si>
    <t>Dancin' Away With My Heart</t>
  </si>
  <si>
    <t>Friday Night</t>
  </si>
  <si>
    <t>When You Were Mine</t>
  </si>
  <si>
    <t>Cold As Stone</t>
  </si>
  <si>
    <t>Singing Me Home</t>
  </si>
  <si>
    <t>Wanted You More</t>
  </si>
  <si>
    <t>As You Turn Aay</t>
  </si>
  <si>
    <t>Love I've Found In You</t>
  </si>
  <si>
    <t>Somewhere Love Remains</t>
  </si>
  <si>
    <t>Heart of the World</t>
  </si>
  <si>
    <t>I'm the Best</t>
  </si>
  <si>
    <t>Nicki Minaj</t>
  </si>
  <si>
    <t>Pink Friday (Deluxe Version)</t>
  </si>
  <si>
    <t>Roman's Revenge</t>
  </si>
  <si>
    <t>Did It On'em</t>
  </si>
  <si>
    <t>Right Thru Me</t>
  </si>
  <si>
    <t>Fly</t>
  </si>
  <si>
    <t>Save Me</t>
  </si>
  <si>
    <t>Moment 4 Life</t>
  </si>
  <si>
    <t>Check It Out</t>
  </si>
  <si>
    <t>Blazin'</t>
  </si>
  <si>
    <t>Here I Am</t>
  </si>
  <si>
    <t>Dear Old Nicki</t>
  </si>
  <si>
    <t>Your Love</t>
  </si>
  <si>
    <t>Last Chance</t>
  </si>
  <si>
    <t>Super Bass</t>
  </si>
  <si>
    <t>Blow Ya Mind</t>
  </si>
  <si>
    <t>Muny</t>
  </si>
  <si>
    <t>Girls Fall Like Dominoes</t>
  </si>
  <si>
    <t>Honey Bee</t>
  </si>
  <si>
    <t>Blake Shelton</t>
  </si>
  <si>
    <t>Red River Blue (Deluxe Version)</t>
  </si>
  <si>
    <t>Ready to Roll</t>
  </si>
  <si>
    <t>God Gave Me You</t>
  </si>
  <si>
    <t>Get Some</t>
  </si>
  <si>
    <t>Drink On It</t>
  </si>
  <si>
    <t>Good Ole Boys</t>
  </si>
  <si>
    <t>I'm Sorry</t>
  </si>
  <si>
    <t>Sunny In Seattle</t>
  </si>
  <si>
    <t>Over</t>
  </si>
  <si>
    <t>Hey</t>
  </si>
  <si>
    <t>Red River Blue</t>
  </si>
  <si>
    <t>Chili</t>
  </si>
  <si>
    <t>Addicted</t>
  </si>
  <si>
    <t>Future Nostalgia</t>
  </si>
  <si>
    <t>Dua Lipa</t>
  </si>
  <si>
    <t>Don't Start Now</t>
  </si>
  <si>
    <t>Cool</t>
  </si>
  <si>
    <t>Physical</t>
  </si>
  <si>
    <t>Levitating</t>
  </si>
  <si>
    <t>Pretty Please</t>
  </si>
  <si>
    <t>Hallucinate</t>
  </si>
  <si>
    <t>Love Again</t>
  </si>
  <si>
    <t>Break My Heart</t>
  </si>
  <si>
    <t>Good In Bed</t>
  </si>
  <si>
    <t>Boys Will Be Boys</t>
  </si>
  <si>
    <t>Levitating (feat. DaBaby)</t>
  </si>
  <si>
    <t>Fever</t>
  </si>
  <si>
    <t>the 1</t>
  </si>
  <si>
    <t>Taylor Swift</t>
  </si>
  <si>
    <t>Indie</t>
  </si>
  <si>
    <t>folklore</t>
  </si>
  <si>
    <t>cardigan</t>
  </si>
  <si>
    <t>the last great american dynasty</t>
  </si>
  <si>
    <t>exile (feat. Bon Iver)</t>
  </si>
  <si>
    <t>my tears ricochet</t>
  </si>
  <si>
    <t>mirrorball</t>
  </si>
  <si>
    <t>seven</t>
  </si>
  <si>
    <t>august</t>
  </si>
  <si>
    <t>this is me trying</t>
  </si>
  <si>
    <t>illicit affairs</t>
  </si>
  <si>
    <t>invisible string</t>
  </si>
  <si>
    <t>mad woman</t>
  </si>
  <si>
    <t>epiphany</t>
  </si>
  <si>
    <t>betty</t>
  </si>
  <si>
    <t>peace</t>
  </si>
  <si>
    <t>hoax</t>
  </si>
  <si>
    <t>If I Die Young</t>
  </si>
  <si>
    <t>The Band Perry</t>
  </si>
  <si>
    <t>All Your Life</t>
  </si>
  <si>
    <t>You Lie</t>
  </si>
  <si>
    <t>Hip to My Heart</t>
  </si>
  <si>
    <t>Walk Me Down the Middle</t>
  </si>
  <si>
    <t>Independence</t>
  </si>
  <si>
    <t>Lasso</t>
  </si>
  <si>
    <t>Postcard from Paris</t>
  </si>
  <si>
    <t>Quittin' You</t>
  </si>
  <si>
    <t>Miss You Being Gone</t>
  </si>
  <si>
    <t>Double Heart</t>
  </si>
  <si>
    <t>Don’t Worry, Be Happy</t>
  </si>
  <si>
    <t>Bobby McFerrin</t>
  </si>
  <si>
    <t>Reggae</t>
  </si>
  <si>
    <t>The Best of Bobby McFerrin</t>
  </si>
  <si>
    <t>Friends</t>
  </si>
  <si>
    <t>Thinkin' About Your Body</t>
  </si>
  <si>
    <t>Spain</t>
  </si>
  <si>
    <t>Freedom is a Voice</t>
  </si>
  <si>
    <t>Drive My Car</t>
  </si>
  <si>
    <t>Another Night In Tunsia</t>
  </si>
  <si>
    <t>Blue Bossa</t>
  </si>
  <si>
    <t>Turtle Shoes</t>
  </si>
  <si>
    <t>Good Lovin'</t>
  </si>
  <si>
    <t>From Me to You</t>
  </si>
  <si>
    <t>Bang!Zoom</t>
  </si>
  <si>
    <t>The Duck Song</t>
  </si>
  <si>
    <t>Bryant Oden</t>
  </si>
  <si>
    <t>Children's Music</t>
  </si>
  <si>
    <t>The Duck Song (The Duck and the Lemonade Stand)</t>
  </si>
  <si>
    <t>Helena Beat</t>
  </si>
  <si>
    <t>Foster the People</t>
  </si>
  <si>
    <t>Torches</t>
  </si>
  <si>
    <t>Pumped Up Kicks</t>
  </si>
  <si>
    <t>Call It What You Want</t>
  </si>
  <si>
    <t>Don't Stop (Color On the Walls)</t>
  </si>
  <si>
    <t>Waste</t>
  </si>
  <si>
    <t>I Would Do Anything for You</t>
  </si>
  <si>
    <t>Houdini</t>
  </si>
  <si>
    <t>Life On the Nickel</t>
  </si>
  <si>
    <t>Miss You</t>
  </si>
  <si>
    <t>Warrant</t>
  </si>
  <si>
    <t>Broken Jaw</t>
  </si>
  <si>
    <t>No Church in the Wild</t>
  </si>
  <si>
    <t>Kanye West &amp; Jay Z</t>
  </si>
  <si>
    <t>Watch the Throne (Deluxe Version)</t>
  </si>
  <si>
    <t>Lift Off</t>
  </si>
  <si>
    <t>Otis</t>
  </si>
  <si>
    <t>Gotta Have It</t>
  </si>
  <si>
    <t>New Day</t>
  </si>
  <si>
    <t>That's My Bitch</t>
  </si>
  <si>
    <t>Welcome to the Jungle</t>
  </si>
  <si>
    <t>Who Gon Stop Me</t>
  </si>
  <si>
    <t>Murder to Excellence</t>
  </si>
  <si>
    <t>Made in America</t>
  </si>
  <si>
    <t>Why I Love You</t>
  </si>
  <si>
    <t>H*a*m</t>
  </si>
  <si>
    <t>Primetime</t>
  </si>
  <si>
    <t>The Joy</t>
  </si>
  <si>
    <t>Love You Like a Love Song</t>
  </si>
  <si>
    <t>Selena Gomez &amp; the Scene</t>
  </si>
  <si>
    <t>When the Sun Goes Down</t>
  </si>
  <si>
    <t>Bang Bang Bang</t>
  </si>
  <si>
    <t>Who Says</t>
  </si>
  <si>
    <t>We Own the Night</t>
  </si>
  <si>
    <t>Hit the Lights</t>
  </si>
  <si>
    <t>Whiplash</t>
  </si>
  <si>
    <t>My Dilemma</t>
  </si>
  <si>
    <t>That's More Like It</t>
  </si>
  <si>
    <t>Outlaw</t>
  </si>
  <si>
    <t>Middle of Nowhere</t>
  </si>
  <si>
    <t>Dices</t>
  </si>
  <si>
    <t>WTF Do I Know</t>
  </si>
  <si>
    <t>Miley Cyrus</t>
  </si>
  <si>
    <t>Plastic Hearts</t>
  </si>
  <si>
    <t>Angels Like You</t>
  </si>
  <si>
    <t>Prisoner (feat. Dua Lipa)</t>
  </si>
  <si>
    <t>Gimme What I Want</t>
  </si>
  <si>
    <t>Night Crawling</t>
  </si>
  <si>
    <t>Midnight Sky</t>
  </si>
  <si>
    <t>High</t>
  </si>
  <si>
    <t>Hate Me</t>
  </si>
  <si>
    <t>Bad Karma (feat. Joan Jett)</t>
  </si>
  <si>
    <t>Never Be Me</t>
  </si>
  <si>
    <t>Edge of Midnight</t>
  </si>
  <si>
    <t>Heart of Glass</t>
  </si>
  <si>
    <t>A Moment Apart</t>
  </si>
  <si>
    <t>Odesza</t>
  </si>
  <si>
    <t xml:space="preserve">Dance </t>
  </si>
  <si>
    <t>Higher Ground (feat. Naomi Wild)</t>
  </si>
  <si>
    <t>Dance</t>
  </si>
  <si>
    <t>Boy</t>
  </si>
  <si>
    <t>Line of Sight (feat. WYNNE)</t>
  </si>
  <si>
    <t>Late Night</t>
  </si>
  <si>
    <t>Across the Room (feat. Leon Bridges)</t>
  </si>
  <si>
    <t>Meridian</t>
  </si>
  <si>
    <t>Everything at Your Feet</t>
  </si>
  <si>
    <t>Just a Memory (feat. Regina Spekter)</t>
  </si>
  <si>
    <t>Thin Floors and Tall Ceilings</t>
  </si>
  <si>
    <t>La Ciudad</t>
  </si>
  <si>
    <t>One Dance</t>
  </si>
  <si>
    <t>Hip Hop</t>
  </si>
  <si>
    <t>Cheap Thrills</t>
  </si>
  <si>
    <t>Sia</t>
  </si>
  <si>
    <t>I Took A Pill In Ibiza</t>
  </si>
  <si>
    <t>Mike Posner</t>
  </si>
  <si>
    <t>7 Years</t>
  </si>
  <si>
    <t>Lukas Graham</t>
  </si>
  <si>
    <t>This Is What You Came For</t>
  </si>
  <si>
    <t>Calvin Harris &amp; Rihanna</t>
  </si>
  <si>
    <t>New Rules</t>
  </si>
  <si>
    <t>New York</t>
  </si>
  <si>
    <t>St. Vincent</t>
  </si>
  <si>
    <t>Despacito</t>
  </si>
  <si>
    <t>Luis Fonsi &amp; Daddy Yankee</t>
  </si>
  <si>
    <t>Chanel</t>
  </si>
  <si>
    <t>Frank Ocean</t>
  </si>
  <si>
    <t>Biscuit Town</t>
  </si>
  <si>
    <t>King Krule</t>
  </si>
  <si>
    <t>Sicko Mode</t>
  </si>
  <si>
    <t>Travis Scott</t>
  </si>
  <si>
    <t>Boo'd Up</t>
  </si>
  <si>
    <t>Ella Mai</t>
  </si>
  <si>
    <t>R&amp;B</t>
  </si>
  <si>
    <t>Thank U, Next</t>
  </si>
  <si>
    <t>Ariana Grande</t>
  </si>
  <si>
    <t>This Is America</t>
  </si>
  <si>
    <t>Childish Gambino</t>
  </si>
  <si>
    <t>Shallow</t>
  </si>
  <si>
    <t>Lady Gaga &amp; Bradley Cooper</t>
  </si>
  <si>
    <t>Mo Bamba</t>
  </si>
  <si>
    <t>Sheck Wes</t>
  </si>
  <si>
    <t>Old Town Road</t>
  </si>
  <si>
    <t>Lil Nas X</t>
  </si>
  <si>
    <t>Juice</t>
  </si>
  <si>
    <t>Lizzo</t>
  </si>
  <si>
    <t>Too Much</t>
  </si>
  <si>
    <t>Carly Rae Jepsen</t>
  </si>
  <si>
    <t>Blinding Lights</t>
  </si>
  <si>
    <t>The Weeknd</t>
  </si>
  <si>
    <t>Give Me Everything (feat. Ne-Yo, Afrojack &amp; Nayer)</t>
  </si>
  <si>
    <t>Pitbull</t>
  </si>
  <si>
    <t>Focused (feat. Kid Cudi)</t>
  </si>
  <si>
    <t>Wale</t>
  </si>
  <si>
    <t>Mr. Saxobeat (Radio Edit)</t>
  </si>
  <si>
    <t>Alexandra Stan</t>
  </si>
  <si>
    <t>When We Stand Together</t>
  </si>
  <si>
    <t>Nickelback</t>
  </si>
  <si>
    <t>Rock</t>
  </si>
  <si>
    <t>You the Boss (feat. Nicki Minaj)</t>
  </si>
  <si>
    <t>Rick Ross</t>
  </si>
  <si>
    <t>Round of Applause (feat. Drake)</t>
  </si>
  <si>
    <t>Waka Flocka Flame</t>
  </si>
  <si>
    <t>Domino</t>
  </si>
  <si>
    <t>Jessie J</t>
  </si>
  <si>
    <t>Hello</t>
  </si>
  <si>
    <t>Martin Solveig &amp; Dragonette</t>
  </si>
  <si>
    <t>Barefoot Blue Jean Night</t>
  </si>
  <si>
    <t>Jake Owen</t>
  </si>
  <si>
    <t>Marvins Room</t>
  </si>
  <si>
    <t>Got 2 Luv U (feat. Alexis Jordan)</t>
  </si>
  <si>
    <t>Sean Paul</t>
  </si>
  <si>
    <t>Baggage Claim</t>
  </si>
  <si>
    <t>Miranda Lambert</t>
  </si>
  <si>
    <t>I Like It Like That (feat. New Boyz)</t>
  </si>
  <si>
    <t>Hot Chelle Rae</t>
  </si>
  <si>
    <t>Good Good Night</t>
  </si>
  <si>
    <t>Roscoe Dash</t>
  </si>
  <si>
    <t>Face to the Floor</t>
  </si>
  <si>
    <t>Chevelle</t>
  </si>
  <si>
    <t>Steal My Girl</t>
  </si>
  <si>
    <t>One Direction</t>
  </si>
  <si>
    <t>Jealous</t>
  </si>
  <si>
    <t>Nick Jonas</t>
  </si>
  <si>
    <t>Uptown Funk (ft. Bruno Mars)</t>
  </si>
  <si>
    <t>Mark Ronson</t>
  </si>
  <si>
    <t>Take Me to Church</t>
  </si>
  <si>
    <t>Hozier</t>
  </si>
  <si>
    <t>These Walls</t>
  </si>
  <si>
    <t>Kendrick Lamar</t>
  </si>
  <si>
    <t>price</t>
  </si>
  <si>
    <t>Florence + The Machine</t>
  </si>
  <si>
    <t>Holiday</t>
  </si>
  <si>
    <t>J-Pop</t>
  </si>
  <si>
    <t>Classical</t>
  </si>
  <si>
    <t>Soundtrack</t>
  </si>
  <si>
    <t>Progressive Trance</t>
  </si>
  <si>
    <t>Nu Metal</t>
  </si>
  <si>
    <t>Folk</t>
  </si>
  <si>
    <t>Customer</t>
  </si>
  <si>
    <t>Song</t>
  </si>
  <si>
    <t>Rating</t>
  </si>
  <si>
    <t>Comment</t>
  </si>
  <si>
    <t>Michelle Bradicus</t>
  </si>
  <si>
    <t>It speaks to me, as a human.</t>
  </si>
  <si>
    <t>Joe Nguyen</t>
  </si>
  <si>
    <t>Too edgy for me</t>
  </si>
  <si>
    <t>Christopher Baker</t>
  </si>
  <si>
    <t>Brad Lineback</t>
  </si>
  <si>
    <t>Sarah Saunders</t>
  </si>
  <si>
    <t>Cardigan</t>
  </si>
  <si>
    <t>Reagan Wood</t>
  </si>
  <si>
    <t>Tesa Freeley</t>
  </si>
  <si>
    <t>Didn't blow my mind</t>
  </si>
  <si>
    <t>Mark Hicks</t>
  </si>
  <si>
    <t>Brad Ingram</t>
  </si>
  <si>
    <t>Drake is the best rapper of all time. I wish I was friends with Drake</t>
  </si>
  <si>
    <t>Shan Dave</t>
  </si>
  <si>
    <t>Absolute garbage. Not worth the money!</t>
  </si>
  <si>
    <t>Todd Jacobs</t>
  </si>
  <si>
    <t>I want to cry</t>
  </si>
  <si>
    <t>Peter Stump</t>
  </si>
  <si>
    <t>It's meh</t>
  </si>
  <si>
    <t>John Smith</t>
  </si>
  <si>
    <t>I would rather go listen to some Nickelback</t>
  </si>
  <si>
    <t>Jake West</t>
  </si>
  <si>
    <t>Rachel Taylor</t>
  </si>
  <si>
    <t>If you're looking for a nice family song, buy this album!</t>
  </si>
  <si>
    <t>Evan Lowe</t>
  </si>
  <si>
    <t>He had a great year!! Amazing songs!</t>
  </si>
  <si>
    <t>Lim Chou</t>
  </si>
  <si>
    <t>Lady Gaga</t>
  </si>
  <si>
    <t xml:space="preserve">Adele </t>
  </si>
  <si>
    <t>Frank Tee</t>
  </si>
  <si>
    <t>She went downhill.</t>
  </si>
  <si>
    <t>Taylor is the best artisit ever!!!</t>
  </si>
  <si>
    <t>Validations</t>
  </si>
  <si>
    <t>All fields given are required except for middle initial, credit card number, and credit card type</t>
  </si>
  <si>
    <t>1 letter</t>
  </si>
  <si>
    <t>Zip Code</t>
  </si>
  <si>
    <t>Valid zip in tblZip (will be provided in MIS333K folder in SQL Server)</t>
  </si>
  <si>
    <t>10 digits</t>
  </si>
  <si>
    <t>Credit Card</t>
  </si>
  <si>
    <t>See specs.  Customer &gt; Modify/Manage Account</t>
  </si>
  <si>
    <t>All fields given are required except for middle initial</t>
  </si>
  <si>
    <t>Songs</t>
  </si>
  <si>
    <t>All fields required except Album</t>
  </si>
  <si>
    <t>Must be a valid decimal to two decimal places</t>
  </si>
  <si>
    <t>Albums</t>
  </si>
  <si>
    <t>All fields required</t>
  </si>
  <si>
    <t>Artists</t>
  </si>
  <si>
    <t>Creating Records</t>
  </si>
  <si>
    <t xml:space="preserve">System-generated primary keys must be numbered consecutively (e.g the next customer record created must be have account # of 10050, next empID must be 2020, the next bookID must be 30086 </t>
  </si>
  <si>
    <t>All customers and employees can be assumed to be active (not disabled/fired) at system start.</t>
  </si>
  <si>
    <t>Misc.</t>
  </si>
  <si>
    <t>In addition to these validation requirements, make sure nothing blows up during grading.</t>
  </si>
  <si>
    <t xml:space="preserve">Later on (a week or two before the project is due) we will provide you with a list of transactions </t>
  </si>
  <si>
    <t xml:space="preserve">  (books in the cart and wishlist, orders, promotions, reviews/ratings) to put into your system to facilitate grading.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</si>
</sst>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_);[Red]\(&quot;$&quot;#,##0.00\)"/>
    <numFmt numFmtId="165" formatCode="&quot;$&quot;#,##0.00;[Red]\-&quot;$&quot;#,##0.00"/>
  </numFmts>
  <fonts count="9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sz val="11.0"/>
      <color rgb="FF000000"/>
      <name val="Calibri"/>
    </font>
    <font>
      <sz val="11.0"/>
      <color rgb="FF202124"/>
      <name val="Calibri"/>
    </font>
    <font>
      <b/>
      <u/>
      <sz val="10.0"/>
      <color theme="1"/>
      <name val="Arial"/>
    </font>
    <font>
      <sz val="10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0" fillId="0" fontId="0" numFmtId="0" xfId="0" applyAlignment="1" applyFont="1">
      <alignment horizontal="left"/>
    </xf>
    <xf borderId="1" fillId="2" fontId="2" numFmtId="0" xfId="0" applyBorder="1" applyFill="1" applyFont="1"/>
    <xf borderId="0" fillId="0" fontId="2" numFmtId="0" xfId="0" applyAlignment="1" applyFont="1">
      <alignment horizontal="left"/>
    </xf>
    <xf borderId="0" fillId="0" fontId="0" numFmtId="0" xfId="0" applyFont="1"/>
    <xf borderId="0" fillId="0" fontId="3" numFmtId="0" xfId="0" applyFont="1"/>
    <xf quotePrefix="1" borderId="0" fillId="0" fontId="4" numFmtId="0" xfId="0" applyFont="1"/>
    <xf borderId="0" fillId="0" fontId="4" numFmtId="0" xfId="0" applyFont="1"/>
    <xf borderId="0" fillId="0" fontId="4" numFmtId="49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0" fillId="0" fontId="4" numFmtId="49" xfId="0" applyFont="1" applyNumberFormat="1"/>
    <xf borderId="1" fillId="3" fontId="4" numFmtId="0" xfId="0" applyAlignment="1" applyBorder="1" applyFill="1" applyFont="1">
      <alignment horizontal="right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0" numFmtId="0" xfId="0" applyAlignment="1" applyFont="1">
      <alignment horizontal="left" vertical="center"/>
    </xf>
    <xf borderId="2" fillId="0" fontId="2" numFmtId="0" xfId="0" applyAlignment="1" applyBorder="1" applyFont="1">
      <alignment horizontal="left" vertical="center"/>
    </xf>
    <xf borderId="1" fillId="4" fontId="5" numFmtId="0" xfId="0" applyAlignment="1" applyBorder="1" applyFill="1" applyFont="1">
      <alignment horizontal="left" vertical="top"/>
    </xf>
    <xf borderId="1" fillId="4" fontId="6" numFmtId="0" xfId="0" applyAlignment="1" applyBorder="1" applyFont="1">
      <alignment horizontal="left"/>
    </xf>
    <xf borderId="1" fillId="4" fontId="5" numFmtId="0" xfId="0" applyAlignment="1" applyBorder="1" applyFont="1">
      <alignment vertical="center"/>
    </xf>
    <xf borderId="0" fillId="0" fontId="2" numFmtId="164" xfId="0" applyAlignment="1" applyFont="1" applyNumberFormat="1">
      <alignment horizontal="left"/>
    </xf>
    <xf borderId="0" fillId="0" fontId="2" numFmtId="165" xfId="0" applyAlignment="1" applyFont="1" applyNumberFormat="1">
      <alignment horizontal="left"/>
    </xf>
    <xf borderId="0" fillId="0" fontId="5" numFmtId="0" xfId="0" applyFont="1"/>
    <xf borderId="0" fillId="0" fontId="5" numFmtId="0" xfId="0" applyAlignment="1" applyFont="1">
      <alignment horizontal="left"/>
    </xf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63"/>
    <col customWidth="1" min="2" max="2" width="10.75"/>
    <col customWidth="1" min="3" max="3" width="8.5"/>
    <col customWidth="1" min="4" max="4" width="9.13"/>
    <col customWidth="1" min="5" max="5" width="2.63"/>
    <col customWidth="1" min="6" max="6" width="20.88"/>
    <col customWidth="1" min="7" max="7" width="6.75"/>
    <col customWidth="1" min="8" max="8" width="10.25"/>
    <col customWidth="1" min="9" max="9" width="17.88"/>
    <col customWidth="1" min="10" max="10" width="14.38"/>
    <col customWidth="1" min="11" max="11" width="17.63"/>
    <col customWidth="1" min="12" max="12" width="17.25"/>
    <col customWidth="1" min="13" max="26" width="7.75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 t="s">
        <v>8</v>
      </c>
      <c r="B2" s="4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>
        <v>78733.0</v>
      </c>
      <c r="H2" s="3">
        <v>5.125595133E9</v>
      </c>
      <c r="I2" s="3"/>
      <c r="J2" s="3"/>
      <c r="K2" s="3"/>
      <c r="L2" s="3"/>
      <c r="M2" s="3"/>
      <c r="N2" s="3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3" t="s">
        <v>14</v>
      </c>
      <c r="B3" s="6">
        <v>555533.0</v>
      </c>
      <c r="C3" s="3" t="s">
        <v>15</v>
      </c>
      <c r="D3" s="3" t="s">
        <v>16</v>
      </c>
      <c r="E3" s="3" t="s">
        <v>17</v>
      </c>
      <c r="F3" s="3" t="s">
        <v>18</v>
      </c>
      <c r="G3" s="3">
        <v>78261.0</v>
      </c>
      <c r="H3" s="3">
        <v>2.10270286E9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 t="s">
        <v>19</v>
      </c>
      <c r="B4" s="6">
        <v>666645.0</v>
      </c>
      <c r="C4" s="3" t="s">
        <v>20</v>
      </c>
      <c r="D4" s="3" t="s">
        <v>21</v>
      </c>
      <c r="E4" s="3" t="s">
        <v>22</v>
      </c>
      <c r="F4" s="3" t="s">
        <v>23</v>
      </c>
      <c r="G4" s="3">
        <v>77019.0</v>
      </c>
      <c r="H4" s="3">
        <v>8.175683686E9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 t="s">
        <v>24</v>
      </c>
      <c r="B5" s="6" t="s">
        <v>25</v>
      </c>
      <c r="C5" s="3" t="s">
        <v>26</v>
      </c>
      <c r="D5" s="3" t="s">
        <v>27</v>
      </c>
      <c r="E5" s="3" t="s">
        <v>12</v>
      </c>
      <c r="F5" s="3" t="s">
        <v>28</v>
      </c>
      <c r="G5" s="3">
        <v>78713.0</v>
      </c>
      <c r="H5" s="3">
        <v>5.125967209E9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 t="s">
        <v>29</v>
      </c>
      <c r="B6" s="6" t="s">
        <v>30</v>
      </c>
      <c r="C6" s="3" t="s">
        <v>31</v>
      </c>
      <c r="D6" s="3" t="s">
        <v>32</v>
      </c>
      <c r="E6" s="3" t="s">
        <v>17</v>
      </c>
      <c r="F6" s="3" t="s">
        <v>33</v>
      </c>
      <c r="G6" s="3">
        <v>78266.0</v>
      </c>
      <c r="H6" s="3">
        <v>2.107748586E9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 t="str">
        <f>CONCATENATE(B7,".",C7,"@aool.com")</f>
        <v>444444.Dave@aool.com</v>
      </c>
      <c r="B7" s="6">
        <v>444444.0</v>
      </c>
      <c r="C7" s="3" t="s">
        <v>34</v>
      </c>
      <c r="D7" s="3" t="s">
        <v>35</v>
      </c>
      <c r="E7" s="3" t="s">
        <v>36</v>
      </c>
      <c r="F7" s="3" t="s">
        <v>37</v>
      </c>
      <c r="G7" s="3">
        <v>75208.0</v>
      </c>
      <c r="H7" s="3">
        <v>2.142667242E9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 t="s">
        <v>38</v>
      </c>
      <c r="B8" s="6" t="s">
        <v>39</v>
      </c>
      <c r="C8" s="3" t="s">
        <v>40</v>
      </c>
      <c r="D8" s="3" t="s">
        <v>41</v>
      </c>
      <c r="E8" s="3" t="s">
        <v>42</v>
      </c>
      <c r="F8" s="3" t="s">
        <v>43</v>
      </c>
      <c r="G8" s="3">
        <v>77010.0</v>
      </c>
      <c r="H8" s="3">
        <v>8.172580736E9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 t="s">
        <v>44</v>
      </c>
      <c r="B9" s="6" t="s">
        <v>45</v>
      </c>
      <c r="C9" s="3" t="s">
        <v>46</v>
      </c>
      <c r="D9" s="3" t="s">
        <v>47</v>
      </c>
      <c r="E9" s="3" t="s">
        <v>48</v>
      </c>
      <c r="F9" s="3" t="s">
        <v>49</v>
      </c>
      <c r="G9" s="3">
        <v>77009.0</v>
      </c>
      <c r="H9" s="3">
        <v>8.173279674E9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 t="s">
        <v>50</v>
      </c>
      <c r="B10" s="6" t="s">
        <v>51</v>
      </c>
      <c r="C10" s="3" t="s">
        <v>52</v>
      </c>
      <c r="D10" s="3" t="s">
        <v>53</v>
      </c>
      <c r="E10" s="3" t="s">
        <v>12</v>
      </c>
      <c r="F10" s="3" t="s">
        <v>54</v>
      </c>
      <c r="G10" s="3">
        <v>77003.0</v>
      </c>
      <c r="H10" s="3">
        <v>8.176617531E9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 t="s">
        <v>55</v>
      </c>
      <c r="B11" s="4" t="s">
        <v>56</v>
      </c>
      <c r="C11" s="3" t="s">
        <v>57</v>
      </c>
      <c r="D11" s="3" t="s">
        <v>58</v>
      </c>
      <c r="E11" s="3" t="s">
        <v>59</v>
      </c>
      <c r="F11" s="3" t="s">
        <v>60</v>
      </c>
      <c r="G11" s="3">
        <v>75261.0</v>
      </c>
      <c r="H11" s="3">
        <v>2.14849957E9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 t="s">
        <v>61</v>
      </c>
      <c r="B12" s="6" t="s">
        <v>62</v>
      </c>
      <c r="C12" s="3" t="s">
        <v>63</v>
      </c>
      <c r="D12" s="3" t="s">
        <v>64</v>
      </c>
      <c r="E12" s="3" t="s">
        <v>65</v>
      </c>
      <c r="F12" s="3" t="s">
        <v>66</v>
      </c>
      <c r="G12" s="3">
        <v>78705.0</v>
      </c>
      <c r="H12" s="3">
        <v>5.1270026E9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 t="s">
        <v>67</v>
      </c>
      <c r="B13" s="6" t="s">
        <v>68</v>
      </c>
      <c r="C13" s="3" t="s">
        <v>69</v>
      </c>
      <c r="D13" s="3" t="s">
        <v>70</v>
      </c>
      <c r="E13" s="3" t="s">
        <v>71</v>
      </c>
      <c r="F13" s="3" t="s">
        <v>72</v>
      </c>
      <c r="G13" s="3">
        <v>75237.0</v>
      </c>
      <c r="H13" s="3">
        <v>2.148989608E9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 t="s">
        <v>73</v>
      </c>
      <c r="B14" s="6" t="s">
        <v>74</v>
      </c>
      <c r="C14" s="3" t="s">
        <v>75</v>
      </c>
      <c r="D14" s="3" t="s">
        <v>76</v>
      </c>
      <c r="E14" s="3" t="s">
        <v>77</v>
      </c>
      <c r="F14" s="3" t="s">
        <v>78</v>
      </c>
      <c r="G14" s="3">
        <v>78239.0</v>
      </c>
      <c r="H14" s="3">
        <v>2.105812952E9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7" t="s">
        <v>79</v>
      </c>
      <c r="B15" s="6" t="s">
        <v>80</v>
      </c>
      <c r="C15" s="3" t="s">
        <v>81</v>
      </c>
      <c r="D15" s="3" t="s">
        <v>82</v>
      </c>
      <c r="E15" s="3" t="s">
        <v>83</v>
      </c>
      <c r="F15" s="3" t="s">
        <v>84</v>
      </c>
      <c r="G15" s="3">
        <v>78736.0</v>
      </c>
      <c r="H15" s="3">
        <v>5.124702808E9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 t="str">
        <f>CONCATENATE(B15,".",C15,"@aool.com")</f>
        <v>father.Ingram@aool.com</v>
      </c>
      <c r="B16" s="6">
        <v>555897.0</v>
      </c>
      <c r="C16" s="3" t="s">
        <v>85</v>
      </c>
      <c r="D16" s="3" t="s">
        <v>86</v>
      </c>
      <c r="E16" s="3" t="s">
        <v>12</v>
      </c>
      <c r="F16" s="3" t="s">
        <v>87</v>
      </c>
      <c r="G16" s="3">
        <v>78731.0</v>
      </c>
      <c r="H16" s="3">
        <v>5.124677352E9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 t="s">
        <v>88</v>
      </c>
      <c r="B17" s="6" t="s">
        <v>89</v>
      </c>
      <c r="C17" s="3" t="s">
        <v>90</v>
      </c>
      <c r="D17" s="3" t="s">
        <v>91</v>
      </c>
      <c r="E17" s="3" t="s">
        <v>92</v>
      </c>
      <c r="F17" s="3" t="s">
        <v>93</v>
      </c>
      <c r="G17" s="3">
        <v>78761.0</v>
      </c>
      <c r="H17" s="3">
        <v>5.129481386E9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 t="s">
        <v>94</v>
      </c>
      <c r="B18" s="4" t="s">
        <v>95</v>
      </c>
      <c r="C18" s="3" t="s">
        <v>96</v>
      </c>
      <c r="D18" s="3" t="s">
        <v>82</v>
      </c>
      <c r="E18" s="3" t="s">
        <v>97</v>
      </c>
      <c r="F18" s="3" t="s">
        <v>98</v>
      </c>
      <c r="G18" s="3">
        <v>78293.0</v>
      </c>
      <c r="H18" s="3">
        <v>2.102473963E9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 t="s">
        <v>99</v>
      </c>
      <c r="B19" s="6" t="s">
        <v>100</v>
      </c>
      <c r="C19" s="3" t="s">
        <v>101</v>
      </c>
      <c r="D19" s="3" t="s">
        <v>102</v>
      </c>
      <c r="E19" s="3" t="s">
        <v>83</v>
      </c>
      <c r="F19" s="3" t="s">
        <v>103</v>
      </c>
      <c r="G19" s="3">
        <v>78279.0</v>
      </c>
      <c r="H19" s="3">
        <v>2.105368614E9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 t="s">
        <v>104</v>
      </c>
      <c r="B20" s="6" t="s">
        <v>105</v>
      </c>
      <c r="C20" s="3" t="s">
        <v>106</v>
      </c>
      <c r="D20" s="3" t="s">
        <v>107</v>
      </c>
      <c r="E20" s="3" t="s">
        <v>71</v>
      </c>
      <c r="F20" s="3" t="s">
        <v>108</v>
      </c>
      <c r="G20" s="3">
        <v>78268.0</v>
      </c>
      <c r="H20" s="3">
        <v>2.107007535E9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 t="s">
        <v>109</v>
      </c>
      <c r="B21" s="6" t="s">
        <v>110</v>
      </c>
      <c r="C21" s="3" t="s">
        <v>111</v>
      </c>
      <c r="D21" s="3" t="s">
        <v>112</v>
      </c>
      <c r="E21" s="3" t="s">
        <v>36</v>
      </c>
      <c r="F21" s="3" t="s">
        <v>113</v>
      </c>
      <c r="G21" s="3">
        <v>78731.0</v>
      </c>
      <c r="H21" s="3">
        <v>5.124772125E9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 t="s">
        <v>114</v>
      </c>
      <c r="B22" s="4" t="s">
        <v>115</v>
      </c>
      <c r="C22" s="3" t="s">
        <v>116</v>
      </c>
      <c r="D22" s="3" t="s">
        <v>117</v>
      </c>
      <c r="E22" s="3" t="s">
        <v>48</v>
      </c>
      <c r="F22" s="3" t="s">
        <v>118</v>
      </c>
      <c r="G22" s="3">
        <v>78732.0</v>
      </c>
      <c r="H22" s="3">
        <v>5.124603832E9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 t="s">
        <v>119</v>
      </c>
      <c r="B23" s="6" t="s">
        <v>120</v>
      </c>
      <c r="C23" s="3" t="s">
        <v>121</v>
      </c>
      <c r="D23" s="3" t="s">
        <v>122</v>
      </c>
      <c r="E23" s="3" t="s">
        <v>123</v>
      </c>
      <c r="F23" s="3" t="s">
        <v>124</v>
      </c>
      <c r="G23" s="3">
        <v>77045.0</v>
      </c>
      <c r="H23" s="3">
        <v>8.174979188E9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 t="str">
        <f>CONCATENATE(B23,".",C23,"@aool.com")</f>
        <v>lamemartin.Martin@aool.com</v>
      </c>
      <c r="B24" s="6" t="s">
        <v>125</v>
      </c>
      <c r="C24" s="3" t="s">
        <v>126</v>
      </c>
      <c r="D24" s="3" t="s">
        <v>127</v>
      </c>
      <c r="E24" s="3" t="s">
        <v>128</v>
      </c>
      <c r="F24" s="3" t="s">
        <v>129</v>
      </c>
      <c r="G24" s="3">
        <v>77030.0</v>
      </c>
      <c r="H24" s="3">
        <v>8.178770705E9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 t="s">
        <v>130</v>
      </c>
      <c r="B25" s="6" t="s">
        <v>131</v>
      </c>
      <c r="C25" s="3" t="s">
        <v>132</v>
      </c>
      <c r="D25" s="3" t="s">
        <v>58</v>
      </c>
      <c r="E25" s="3" t="s">
        <v>128</v>
      </c>
      <c r="F25" s="3" t="s">
        <v>133</v>
      </c>
      <c r="G25" s="3">
        <v>77031.0</v>
      </c>
      <c r="H25" s="3">
        <v>8.177482602E9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 t="s">
        <v>134</v>
      </c>
      <c r="B26" s="6" t="s">
        <v>135</v>
      </c>
      <c r="C26" s="3" t="s">
        <v>136</v>
      </c>
      <c r="D26" s="3" t="s">
        <v>137</v>
      </c>
      <c r="E26" s="3" t="s">
        <v>65</v>
      </c>
      <c r="F26" s="3" t="s">
        <v>138</v>
      </c>
      <c r="G26" s="3">
        <v>78703.0</v>
      </c>
      <c r="H26" s="3">
        <v>5.122950953E9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 t="s">
        <v>139</v>
      </c>
      <c r="B27" s="6" t="s">
        <v>140</v>
      </c>
      <c r="C27" s="3" t="s">
        <v>141</v>
      </c>
      <c r="D27" s="3" t="s">
        <v>142</v>
      </c>
      <c r="E27" s="3" t="s">
        <v>143</v>
      </c>
      <c r="F27" s="3" t="s">
        <v>144</v>
      </c>
      <c r="G27" s="3">
        <v>75238.0</v>
      </c>
      <c r="H27" s="3">
        <v>2.143149884E9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 t="s">
        <v>145</v>
      </c>
      <c r="B28" s="6" t="s">
        <v>146</v>
      </c>
      <c r="C28" s="3" t="s">
        <v>147</v>
      </c>
      <c r="D28" s="3" t="s">
        <v>148</v>
      </c>
      <c r="E28" s="3" t="s">
        <v>65</v>
      </c>
      <c r="F28" s="3" t="s">
        <v>149</v>
      </c>
      <c r="G28" s="3">
        <v>78260.0</v>
      </c>
      <c r="H28" s="3">
        <v>2.103474912E9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 t="s">
        <v>150</v>
      </c>
      <c r="B29" s="6" t="s">
        <v>151</v>
      </c>
      <c r="C29" s="3" t="s">
        <v>152</v>
      </c>
      <c r="D29" s="3" t="s">
        <v>153</v>
      </c>
      <c r="E29" s="3" t="s">
        <v>12</v>
      </c>
      <c r="F29" s="3" t="s">
        <v>154</v>
      </c>
      <c r="G29" s="3">
        <v>75260.0</v>
      </c>
      <c r="H29" s="3">
        <v>2.142369553E9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 t="s">
        <v>155</v>
      </c>
      <c r="B30" s="6" t="s">
        <v>156</v>
      </c>
      <c r="C30" s="3" t="s">
        <v>157</v>
      </c>
      <c r="D30" s="3" t="s">
        <v>158</v>
      </c>
      <c r="E30" s="3" t="s">
        <v>143</v>
      </c>
      <c r="F30" s="3" t="s">
        <v>159</v>
      </c>
      <c r="G30" s="3">
        <v>78707.0</v>
      </c>
      <c r="H30" s="3">
        <v>5.123768733E9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 t="s">
        <v>160</v>
      </c>
      <c r="B31" s="6" t="s">
        <v>161</v>
      </c>
      <c r="C31" s="3" t="s">
        <v>162</v>
      </c>
      <c r="D31" s="3" t="s">
        <v>163</v>
      </c>
      <c r="E31" s="3" t="s">
        <v>92</v>
      </c>
      <c r="F31" s="3" t="s">
        <v>164</v>
      </c>
      <c r="G31" s="3">
        <v>78705.0</v>
      </c>
      <c r="H31" s="3">
        <v>5.123900644E9</v>
      </c>
      <c r="I31" s="3"/>
      <c r="J31" s="3"/>
      <c r="K31" s="3"/>
      <c r="L31" s="3"/>
      <c r="M31" s="3"/>
      <c r="N31" s="3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3" t="s">
        <v>165</v>
      </c>
      <c r="B32" s="6">
        <v>565656.0</v>
      </c>
      <c r="C32" s="3" t="s">
        <v>166</v>
      </c>
      <c r="D32" s="3" t="s">
        <v>167</v>
      </c>
      <c r="E32" s="3"/>
      <c r="F32" s="3" t="s">
        <v>168</v>
      </c>
      <c r="G32" s="3">
        <v>77057.0</v>
      </c>
      <c r="H32" s="3">
        <v>8.178928361E9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 t="s">
        <v>169</v>
      </c>
      <c r="B33" s="6" t="s">
        <v>170</v>
      </c>
      <c r="C33" s="3" t="s">
        <v>171</v>
      </c>
      <c r="D33" s="3" t="s">
        <v>172</v>
      </c>
      <c r="E33" s="3" t="s">
        <v>71</v>
      </c>
      <c r="F33" s="3" t="s">
        <v>173</v>
      </c>
      <c r="G33" s="3">
        <v>78732.0</v>
      </c>
      <c r="H33" s="3">
        <v>5.12877693E9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 t="s">
        <v>174</v>
      </c>
      <c r="B34" s="4" t="s">
        <v>175</v>
      </c>
      <c r="C34" s="3" t="s">
        <v>176</v>
      </c>
      <c r="D34" s="3" t="s">
        <v>177</v>
      </c>
      <c r="E34" s="3" t="s">
        <v>92</v>
      </c>
      <c r="F34" s="3" t="s">
        <v>178</v>
      </c>
      <c r="G34" s="3">
        <v>78292.0</v>
      </c>
      <c r="H34" s="3">
        <v>2.104169665E9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 t="s">
        <v>179</v>
      </c>
      <c r="B35" s="6" t="s">
        <v>180</v>
      </c>
      <c r="C35" s="3" t="s">
        <v>181</v>
      </c>
      <c r="D35" s="3" t="s">
        <v>182</v>
      </c>
      <c r="E35" s="3" t="s">
        <v>77</v>
      </c>
      <c r="F35" s="3" t="s">
        <v>183</v>
      </c>
      <c r="G35" s="3">
        <v>78705.0</v>
      </c>
      <c r="H35" s="3">
        <v>5.123521797E9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 t="s">
        <v>184</v>
      </c>
      <c r="B36" s="6" t="s">
        <v>185</v>
      </c>
      <c r="C36" s="3" t="s">
        <v>186</v>
      </c>
      <c r="D36" s="3" t="s">
        <v>187</v>
      </c>
      <c r="E36" s="3" t="s">
        <v>65</v>
      </c>
      <c r="F36" s="3" t="s">
        <v>188</v>
      </c>
      <c r="G36" s="3">
        <v>78709.0</v>
      </c>
      <c r="H36" s="3">
        <v>5.124534071E9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 t="s">
        <v>189</v>
      </c>
      <c r="B37" s="6" t="s">
        <v>190</v>
      </c>
      <c r="C37" s="3" t="s">
        <v>191</v>
      </c>
      <c r="D37" s="3" t="s">
        <v>121</v>
      </c>
      <c r="E37" s="3" t="s">
        <v>77</v>
      </c>
      <c r="F37" s="3" t="s">
        <v>192</v>
      </c>
      <c r="G37" s="3">
        <v>78705.0</v>
      </c>
      <c r="H37" s="3">
        <v>5.125503154E9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 t="s">
        <v>193</v>
      </c>
      <c r="B38" s="6" t="s">
        <v>194</v>
      </c>
      <c r="C38" s="3" t="s">
        <v>195</v>
      </c>
      <c r="D38" s="3" t="s">
        <v>70</v>
      </c>
      <c r="E38" s="3" t="s">
        <v>123</v>
      </c>
      <c r="F38" s="3" t="s">
        <v>196</v>
      </c>
      <c r="G38" s="3">
        <v>78280.0</v>
      </c>
      <c r="H38" s="3">
        <v>2.108345875E9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 t="s">
        <v>197</v>
      </c>
      <c r="B39" s="6" t="s">
        <v>198</v>
      </c>
      <c r="C39" s="3" t="s">
        <v>199</v>
      </c>
      <c r="D39" s="3" t="s">
        <v>200</v>
      </c>
      <c r="E39" s="3" t="s">
        <v>48</v>
      </c>
      <c r="F39" s="3" t="s">
        <v>201</v>
      </c>
      <c r="G39" s="3">
        <v>75221.0</v>
      </c>
      <c r="H39" s="3">
        <v>2.142370654E9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 t="s">
        <v>202</v>
      </c>
      <c r="B40" s="4" t="s">
        <v>203</v>
      </c>
      <c r="C40" s="3" t="s">
        <v>204</v>
      </c>
      <c r="D40" s="3" t="s">
        <v>205</v>
      </c>
      <c r="E40" s="3" t="s">
        <v>36</v>
      </c>
      <c r="F40" s="3" t="s">
        <v>206</v>
      </c>
      <c r="G40" s="3">
        <v>78746.0</v>
      </c>
      <c r="H40" s="3">
        <v>5.128202322E9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 t="s">
        <v>207</v>
      </c>
      <c r="B41" s="6" t="s">
        <v>208</v>
      </c>
      <c r="C41" s="3" t="s">
        <v>209</v>
      </c>
      <c r="D41" s="3" t="s">
        <v>210</v>
      </c>
      <c r="E41" s="3" t="s">
        <v>12</v>
      </c>
      <c r="F41" s="3" t="s">
        <v>211</v>
      </c>
      <c r="G41" s="3">
        <v>77018.0</v>
      </c>
      <c r="H41" s="3">
        <v>8.17458489E9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 t="s">
        <v>212</v>
      </c>
      <c r="B42" s="6" t="s">
        <v>213</v>
      </c>
      <c r="C42" s="3" t="s">
        <v>214</v>
      </c>
      <c r="D42" s="3" t="s">
        <v>215</v>
      </c>
      <c r="E42" s="3" t="s">
        <v>83</v>
      </c>
      <c r="F42" s="3" t="s">
        <v>216</v>
      </c>
      <c r="G42" s="3">
        <v>77044.0</v>
      </c>
      <c r="H42" s="3">
        <v>8.174614916E9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 t="s">
        <v>217</v>
      </c>
      <c r="B43" s="6" t="s">
        <v>218</v>
      </c>
      <c r="C43" s="3" t="s">
        <v>219</v>
      </c>
      <c r="D43" s="3" t="s">
        <v>220</v>
      </c>
      <c r="E43" s="3" t="s">
        <v>128</v>
      </c>
      <c r="F43" s="3" t="s">
        <v>221</v>
      </c>
      <c r="G43" s="3">
        <v>78705.0</v>
      </c>
      <c r="H43" s="3">
        <v>5.124772439E9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 t="str">
        <f>CONCATENATE(B43,".",C43,"@aool.com")</f>
        <v>lraggrhb854.Taylor@aool.com</v>
      </c>
      <c r="B44" s="6" t="s">
        <v>222</v>
      </c>
      <c r="C44" s="3" t="s">
        <v>219</v>
      </c>
      <c r="D44" s="3" t="s">
        <v>223</v>
      </c>
      <c r="E44" s="3" t="s">
        <v>42</v>
      </c>
      <c r="F44" s="3" t="s">
        <v>224</v>
      </c>
      <c r="G44" s="3">
        <v>78705.0</v>
      </c>
      <c r="H44" s="3">
        <v>5.124536618E9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 t="s">
        <v>225</v>
      </c>
      <c r="B45" s="4" t="s">
        <v>226</v>
      </c>
      <c r="C45" s="3" t="s">
        <v>227</v>
      </c>
      <c r="D45" s="3" t="s">
        <v>228</v>
      </c>
      <c r="E45" s="3" t="s">
        <v>77</v>
      </c>
      <c r="F45" s="3" t="s">
        <v>229</v>
      </c>
      <c r="G45" s="3">
        <v>77004.0</v>
      </c>
      <c r="H45" s="3">
        <v>8.17878953E9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 t="s">
        <v>230</v>
      </c>
      <c r="B46" s="6" t="s">
        <v>231</v>
      </c>
      <c r="C46" s="3" t="s">
        <v>232</v>
      </c>
      <c r="D46" s="3" t="s">
        <v>233</v>
      </c>
      <c r="E46" s="3" t="s">
        <v>77</v>
      </c>
      <c r="F46" s="3" t="s">
        <v>234</v>
      </c>
      <c r="G46" s="3">
        <v>75315.0</v>
      </c>
      <c r="H46" s="3">
        <v>2.148495141E9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 t="s">
        <v>235</v>
      </c>
      <c r="B47" s="6" t="s">
        <v>236</v>
      </c>
      <c r="C47" s="3" t="s">
        <v>237</v>
      </c>
      <c r="D47" s="3" t="s">
        <v>172</v>
      </c>
      <c r="E47" s="3" t="s">
        <v>238</v>
      </c>
      <c r="F47" s="3" t="s">
        <v>239</v>
      </c>
      <c r="G47" s="3">
        <v>75207.0</v>
      </c>
      <c r="H47" s="3">
        <v>2.144009625E9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 t="s">
        <v>240</v>
      </c>
      <c r="B48" s="6" t="s">
        <v>241</v>
      </c>
      <c r="C48" s="3" t="s">
        <v>242</v>
      </c>
      <c r="D48" s="3" t="s">
        <v>243</v>
      </c>
      <c r="E48" s="3" t="s">
        <v>65</v>
      </c>
      <c r="F48" s="3" t="s">
        <v>244</v>
      </c>
      <c r="G48" s="3">
        <v>75323.0</v>
      </c>
      <c r="H48" s="3">
        <v>2.148499231E9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 t="s">
        <v>245</v>
      </c>
      <c r="B49" s="6" t="s">
        <v>246</v>
      </c>
      <c r="C49" s="3" t="s">
        <v>247</v>
      </c>
      <c r="D49" s="3" t="s">
        <v>248</v>
      </c>
      <c r="E49" s="3" t="s">
        <v>12</v>
      </c>
      <c r="F49" s="3" t="s">
        <v>249</v>
      </c>
      <c r="G49" s="3">
        <v>78746.0</v>
      </c>
      <c r="H49" s="3">
        <v>2.145674085E9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 t="s">
        <v>250</v>
      </c>
      <c r="B50" s="6" t="s">
        <v>251</v>
      </c>
      <c r="C50" s="3" t="s">
        <v>252</v>
      </c>
      <c r="D50" s="3" t="s">
        <v>253</v>
      </c>
      <c r="E50" s="3" t="s">
        <v>71</v>
      </c>
      <c r="F50" s="3" t="s">
        <v>254</v>
      </c>
      <c r="G50" s="3">
        <v>78746.0</v>
      </c>
      <c r="H50" s="3">
        <v>5.124569229E9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6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6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6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6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6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6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6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31.25"/>
    <col customWidth="1" min="3" max="6" width="10.0"/>
    <col customWidth="1" min="7" max="26" width="8.0"/>
  </cols>
  <sheetData>
    <row r="1" ht="13.5" customHeight="1">
      <c r="A1" s="27" t="s">
        <v>803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3.5" customHeight="1">
      <c r="A2" s="8" t="s">
        <v>766</v>
      </c>
      <c r="B2" s="10" t="s">
        <v>804</v>
      </c>
      <c r="C2" s="10"/>
      <c r="D2" s="10"/>
      <c r="E2" s="10"/>
      <c r="F2" s="1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3.5" customHeight="1">
      <c r="A3" s="10" t="s">
        <v>4</v>
      </c>
      <c r="B3" s="10" t="s">
        <v>805</v>
      </c>
      <c r="C3" s="10"/>
      <c r="D3" s="10"/>
      <c r="E3" s="10"/>
      <c r="F3" s="10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3.5" customHeight="1">
      <c r="A4" s="10" t="s">
        <v>806</v>
      </c>
      <c r="B4" s="10" t="s">
        <v>807</v>
      </c>
      <c r="C4" s="10"/>
      <c r="D4" s="10"/>
      <c r="E4" s="10"/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3.5" customHeight="1">
      <c r="A5" s="10" t="s">
        <v>7</v>
      </c>
      <c r="B5" s="10" t="s">
        <v>808</v>
      </c>
      <c r="C5" s="10"/>
      <c r="D5" s="10"/>
      <c r="E5" s="10"/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3.5" customHeight="1">
      <c r="A6" s="10" t="s">
        <v>809</v>
      </c>
      <c r="B6" s="10" t="s">
        <v>810</v>
      </c>
      <c r="C6" s="10"/>
      <c r="D6" s="10"/>
      <c r="E6" s="10"/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3.5" customHeight="1">
      <c r="A7" s="10"/>
      <c r="B7" s="10"/>
      <c r="C7" s="10"/>
      <c r="D7" s="10"/>
      <c r="E7" s="10"/>
      <c r="F7" s="1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3.5" customHeight="1">
      <c r="A8" s="8" t="s">
        <v>260</v>
      </c>
      <c r="B8" s="10" t="s">
        <v>811</v>
      </c>
      <c r="C8" s="10"/>
      <c r="D8" s="10"/>
      <c r="E8" s="10"/>
      <c r="F8" s="10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10" t="s">
        <v>4</v>
      </c>
      <c r="B9" s="10" t="s">
        <v>805</v>
      </c>
      <c r="C9" s="10"/>
      <c r="D9" s="10"/>
      <c r="E9" s="10"/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3.5" customHeight="1">
      <c r="A10" s="10" t="s">
        <v>806</v>
      </c>
      <c r="B10" s="10" t="s">
        <v>807</v>
      </c>
      <c r="C10" s="10"/>
      <c r="D10" s="10"/>
      <c r="E10" s="10"/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3.5" customHeight="1">
      <c r="A11" s="10" t="s">
        <v>7</v>
      </c>
      <c r="B11" s="10" t="s">
        <v>808</v>
      </c>
      <c r="C11" s="10"/>
      <c r="D11" s="10"/>
      <c r="E11" s="10"/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3.5" customHeight="1">
      <c r="A12" s="10"/>
      <c r="B12" s="10"/>
      <c r="C12" s="10"/>
      <c r="D12" s="10"/>
      <c r="E12" s="10"/>
      <c r="F12" s="10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3.5" customHeight="1">
      <c r="A13" s="10"/>
      <c r="B13" s="10"/>
      <c r="C13" s="10"/>
      <c r="D13" s="10"/>
      <c r="E13" s="10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3.5" customHeight="1">
      <c r="A14" s="8" t="s">
        <v>812</v>
      </c>
      <c r="B14" s="10" t="s">
        <v>813</v>
      </c>
      <c r="C14" s="7"/>
      <c r="D14" s="15"/>
      <c r="E14" s="15"/>
      <c r="F14" s="15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3.5" customHeight="1">
      <c r="A15" s="10" t="s">
        <v>361</v>
      </c>
      <c r="B15" s="10" t="s">
        <v>814</v>
      </c>
      <c r="C15" s="10"/>
      <c r="D15" s="10"/>
      <c r="E15" s="10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3.5" customHeight="1">
      <c r="A16" s="8" t="s">
        <v>815</v>
      </c>
      <c r="B16" s="10" t="s">
        <v>816</v>
      </c>
      <c r="C16" s="10"/>
      <c r="D16" s="10"/>
      <c r="E16" s="10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3.5" customHeight="1">
      <c r="A17" s="10" t="s">
        <v>361</v>
      </c>
      <c r="B17" s="10" t="s">
        <v>814</v>
      </c>
      <c r="C17" s="10"/>
      <c r="D17" s="10"/>
      <c r="E17" s="10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3.5" customHeight="1">
      <c r="A18" s="8" t="s">
        <v>817</v>
      </c>
      <c r="B18" s="10" t="s">
        <v>816</v>
      </c>
      <c r="C18" s="10"/>
      <c r="D18" s="10"/>
      <c r="E18" s="10"/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3.5" customHeight="1">
      <c r="A19" s="10"/>
      <c r="B19" s="10"/>
      <c r="C19" s="10"/>
      <c r="D19" s="10"/>
      <c r="E19" s="10"/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3.5" customHeight="1">
      <c r="A20" s="10"/>
      <c r="B20" s="10"/>
      <c r="C20" s="10"/>
      <c r="D20" s="10"/>
      <c r="E20" s="10"/>
      <c r="F20" s="10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3.5" customHeight="1">
      <c r="A21" s="10"/>
      <c r="B21" s="10"/>
      <c r="C21" s="10"/>
      <c r="D21" s="10"/>
      <c r="E21" s="10"/>
      <c r="F21" s="1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3.5" customHeight="1">
      <c r="A22" s="27" t="s">
        <v>818</v>
      </c>
      <c r="B22" s="10"/>
      <c r="C22" s="10"/>
      <c r="D22" s="10"/>
      <c r="E22" s="10"/>
      <c r="F22" s="1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3.5" customHeight="1">
      <c r="A23" s="28" t="s">
        <v>819</v>
      </c>
      <c r="B23" s="10"/>
      <c r="C23" s="10"/>
      <c r="D23" s="10"/>
      <c r="E23" s="10"/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3.5" customHeight="1">
      <c r="A24" s="10" t="s">
        <v>820</v>
      </c>
      <c r="B24" s="10"/>
      <c r="C24" s="10"/>
      <c r="D24" s="10"/>
      <c r="E24" s="10"/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3.5" customHeight="1">
      <c r="A25" s="10"/>
      <c r="B25" s="10"/>
      <c r="C25" s="10"/>
      <c r="D25" s="10"/>
      <c r="E25" s="10"/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3.5" customHeight="1">
      <c r="A26" s="27" t="s">
        <v>821</v>
      </c>
      <c r="B26" s="10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3.5" customHeight="1">
      <c r="A27" s="10" t="s">
        <v>822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3.5" customHeight="1">
      <c r="A28" s="10" t="s">
        <v>823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3.5" customHeight="1">
      <c r="A29" s="10" t="s">
        <v>824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3.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3.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3.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3.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3.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3.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3.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3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2.63"/>
    <col customWidth="1" min="3" max="3" width="9.88"/>
    <col customWidth="1" min="4" max="4" width="23.13"/>
    <col customWidth="1" min="5" max="5" width="11.13"/>
    <col customWidth="1" min="6" max="6" width="8.75"/>
    <col customWidth="1" min="7" max="7" width="7.75"/>
    <col customWidth="1" min="8" max="8" width="15.88"/>
    <col customWidth="1" min="9" max="9" width="6.75"/>
    <col customWidth="1" min="10" max="10" width="9.63"/>
    <col customWidth="1" min="11" max="26" width="7.75"/>
  </cols>
  <sheetData>
    <row r="1" ht="14.25" customHeight="1">
      <c r="A1" s="8" t="s">
        <v>3</v>
      </c>
      <c r="B1" s="8" t="s">
        <v>4</v>
      </c>
      <c r="C1" s="8" t="s">
        <v>2</v>
      </c>
      <c r="D1" s="8" t="s">
        <v>255</v>
      </c>
      <c r="E1" s="8" t="s">
        <v>1</v>
      </c>
      <c r="F1" s="8" t="s">
        <v>256</v>
      </c>
      <c r="G1" s="8" t="s">
        <v>257</v>
      </c>
      <c r="H1" s="8" t="s">
        <v>5</v>
      </c>
      <c r="I1" s="8" t="s">
        <v>6</v>
      </c>
      <c r="J1" s="8" t="s">
        <v>7</v>
      </c>
    </row>
    <row r="2" ht="14.25" customHeight="1">
      <c r="A2" s="9" t="s">
        <v>86</v>
      </c>
      <c r="B2" s="9" t="s">
        <v>12</v>
      </c>
      <c r="C2" s="9" t="s">
        <v>85</v>
      </c>
      <c r="D2" s="9" t="s">
        <v>258</v>
      </c>
      <c r="E2" s="9" t="s">
        <v>259</v>
      </c>
      <c r="F2" s="10">
        <v>2.22222222E8</v>
      </c>
      <c r="G2" s="9" t="s">
        <v>260</v>
      </c>
      <c r="H2" s="10" t="s">
        <v>261</v>
      </c>
      <c r="I2" s="11" t="s">
        <v>262</v>
      </c>
      <c r="J2" s="12">
        <v>8.176663948E9</v>
      </c>
      <c r="O2" s="12"/>
    </row>
    <row r="3" ht="14.25" customHeight="1">
      <c r="A3" s="9" t="s">
        <v>163</v>
      </c>
      <c r="B3" s="10" t="s">
        <v>92</v>
      </c>
      <c r="C3" s="10" t="s">
        <v>162</v>
      </c>
      <c r="D3" s="10" t="s">
        <v>263</v>
      </c>
      <c r="E3" s="10" t="s">
        <v>264</v>
      </c>
      <c r="F3" s="10">
        <v>1.11111111E8</v>
      </c>
      <c r="G3" s="10" t="s">
        <v>260</v>
      </c>
      <c r="H3" s="10" t="s">
        <v>265</v>
      </c>
      <c r="I3" s="11" t="s">
        <v>266</v>
      </c>
      <c r="J3" s="12">
        <v>2.148545987E9</v>
      </c>
      <c r="O3" s="12"/>
    </row>
    <row r="4" ht="14.25" customHeight="1">
      <c r="A4" s="10" t="s">
        <v>70</v>
      </c>
      <c r="B4" s="10" t="s">
        <v>128</v>
      </c>
      <c r="C4" s="10" t="s">
        <v>81</v>
      </c>
      <c r="D4" s="10" t="s">
        <v>267</v>
      </c>
      <c r="E4" s="10" t="s">
        <v>268</v>
      </c>
      <c r="F4" s="10">
        <v>5.45454545E8</v>
      </c>
      <c r="G4" s="10" t="s">
        <v>260</v>
      </c>
      <c r="H4" s="10" t="s">
        <v>269</v>
      </c>
      <c r="I4" s="12">
        <v>78705.0</v>
      </c>
      <c r="J4" s="12">
        <v>5.127049017E9</v>
      </c>
      <c r="N4" s="11"/>
      <c r="O4" s="12"/>
    </row>
    <row r="5" ht="14.25" customHeight="1">
      <c r="A5" s="10" t="s">
        <v>270</v>
      </c>
      <c r="B5" s="10" t="s">
        <v>271</v>
      </c>
      <c r="C5" s="10" t="s">
        <v>219</v>
      </c>
      <c r="D5" s="10" t="s">
        <v>272</v>
      </c>
      <c r="E5" s="10" t="s">
        <v>273</v>
      </c>
      <c r="F5" s="10">
        <v>6.45889563E8</v>
      </c>
      <c r="G5" s="10" t="s">
        <v>274</v>
      </c>
      <c r="H5" s="10" t="s">
        <v>221</v>
      </c>
      <c r="I5" s="11" t="s">
        <v>275</v>
      </c>
      <c r="J5" s="12">
        <v>2.149036025E9</v>
      </c>
      <c r="N5" s="11"/>
      <c r="O5" s="12"/>
    </row>
    <row r="6" ht="14.25" customHeight="1">
      <c r="A6" s="10" t="s">
        <v>276</v>
      </c>
      <c r="B6" s="10" t="s">
        <v>238</v>
      </c>
      <c r="C6" s="10" t="s">
        <v>126</v>
      </c>
      <c r="D6" s="10" t="s">
        <v>277</v>
      </c>
      <c r="E6" s="10" t="s">
        <v>278</v>
      </c>
      <c r="F6" s="10">
        <v>5.74677829E8</v>
      </c>
      <c r="G6" s="10" t="s">
        <v>260</v>
      </c>
      <c r="H6" s="10" t="s">
        <v>279</v>
      </c>
      <c r="I6" s="11" t="s">
        <v>280</v>
      </c>
      <c r="J6" s="12">
        <v>2.105859369E9</v>
      </c>
      <c r="N6" s="11"/>
      <c r="O6" s="12"/>
    </row>
    <row r="7" ht="14.25" customHeight="1">
      <c r="A7" s="10" t="s">
        <v>281</v>
      </c>
      <c r="B7" s="10" t="s">
        <v>128</v>
      </c>
      <c r="C7" s="10" t="s">
        <v>191</v>
      </c>
      <c r="D7" s="10" t="s">
        <v>282</v>
      </c>
      <c r="E7" s="10" t="s">
        <v>283</v>
      </c>
      <c r="F7" s="10">
        <v>3.34557278E8</v>
      </c>
      <c r="G7" s="10" t="s">
        <v>274</v>
      </c>
      <c r="H7" s="10" t="s">
        <v>284</v>
      </c>
      <c r="I7" s="12">
        <v>78736.0</v>
      </c>
      <c r="J7" s="12">
        <v>5.124749225E9</v>
      </c>
      <c r="N7" s="11"/>
      <c r="O7" s="12"/>
    </row>
    <row r="8" ht="14.25" customHeight="1">
      <c r="A8" s="10" t="s">
        <v>285</v>
      </c>
      <c r="B8" s="10" t="s">
        <v>286</v>
      </c>
      <c r="C8" s="10" t="s">
        <v>111</v>
      </c>
      <c r="D8" s="10" t="s">
        <v>287</v>
      </c>
      <c r="E8" s="10" t="s">
        <v>288</v>
      </c>
      <c r="F8" s="10">
        <v>8.86719249E8</v>
      </c>
      <c r="G8" s="10" t="s">
        <v>274</v>
      </c>
      <c r="H8" s="10" t="s">
        <v>289</v>
      </c>
      <c r="I8" s="12">
        <v>78731.0</v>
      </c>
      <c r="J8" s="12">
        <v>5.124723769E9</v>
      </c>
      <c r="N8" s="11"/>
      <c r="O8" s="12"/>
    </row>
    <row r="9" ht="14.25" customHeight="1">
      <c r="A9" s="10" t="s">
        <v>290</v>
      </c>
      <c r="B9" s="10" t="s">
        <v>271</v>
      </c>
      <c r="C9" s="10" t="s">
        <v>214</v>
      </c>
      <c r="D9" s="10" t="s">
        <v>291</v>
      </c>
      <c r="E9" s="10" t="s">
        <v>292</v>
      </c>
      <c r="F9" s="10">
        <v>8.88887878E8</v>
      </c>
      <c r="G9" s="10" t="s">
        <v>260</v>
      </c>
      <c r="H9" s="10" t="s">
        <v>293</v>
      </c>
      <c r="I9" s="12">
        <v>78761.0</v>
      </c>
      <c r="J9" s="12">
        <v>5.129527803E9</v>
      </c>
      <c r="N9" s="11"/>
      <c r="O9" s="12"/>
    </row>
    <row r="10" ht="14.25" customHeight="1">
      <c r="A10" s="10" t="s">
        <v>16</v>
      </c>
      <c r="B10" s="10" t="s">
        <v>294</v>
      </c>
      <c r="C10" s="10" t="s">
        <v>157</v>
      </c>
      <c r="D10" s="10" t="s">
        <v>295</v>
      </c>
      <c r="E10" s="10" t="s">
        <v>45</v>
      </c>
      <c r="F10" s="10">
        <v>9.99990909E8</v>
      </c>
      <c r="G10" s="10" t="s">
        <v>274</v>
      </c>
      <c r="H10" s="10" t="s">
        <v>296</v>
      </c>
      <c r="I10" s="11" t="s">
        <v>297</v>
      </c>
      <c r="J10" s="12">
        <v>2.10252038E9</v>
      </c>
      <c r="N10" s="11"/>
      <c r="O10" s="12"/>
    </row>
    <row r="11" ht="14.25" customHeight="1">
      <c r="A11" s="10" t="s">
        <v>102</v>
      </c>
      <c r="B11" s="10" t="s">
        <v>17</v>
      </c>
      <c r="C11" s="10" t="s">
        <v>204</v>
      </c>
      <c r="D11" s="10" t="s">
        <v>298</v>
      </c>
      <c r="E11" s="10" t="s">
        <v>299</v>
      </c>
      <c r="F11" s="10">
        <v>2.12121212E8</v>
      </c>
      <c r="G11" s="10" t="s">
        <v>274</v>
      </c>
      <c r="H11" s="10" t="s">
        <v>300</v>
      </c>
      <c r="I11" s="11" t="s">
        <v>301</v>
      </c>
      <c r="J11" s="12">
        <v>2.105415031E9</v>
      </c>
      <c r="N11" s="11"/>
      <c r="O11" s="12"/>
    </row>
    <row r="12" ht="14.25" customHeight="1">
      <c r="A12" s="10" t="s">
        <v>302</v>
      </c>
      <c r="B12" s="10" t="s">
        <v>128</v>
      </c>
      <c r="C12" s="10" t="s">
        <v>303</v>
      </c>
      <c r="D12" s="10" t="s">
        <v>304</v>
      </c>
      <c r="E12" s="10" t="s">
        <v>305</v>
      </c>
      <c r="F12" s="10">
        <v>3.33333333E8</v>
      </c>
      <c r="G12" s="10" t="s">
        <v>260</v>
      </c>
      <c r="H12" s="10" t="s">
        <v>306</v>
      </c>
      <c r="I12" s="11" t="s">
        <v>307</v>
      </c>
      <c r="J12" s="12">
        <v>2.107053952E9</v>
      </c>
      <c r="N12" s="11"/>
      <c r="O12" s="12"/>
    </row>
    <row r="13" ht="14.25" customHeight="1">
      <c r="A13" s="10" t="s">
        <v>308</v>
      </c>
      <c r="B13" s="3" t="s">
        <v>48</v>
      </c>
      <c r="C13" s="10" t="s">
        <v>309</v>
      </c>
      <c r="D13" s="10" t="s">
        <v>310</v>
      </c>
      <c r="E13" s="10" t="s">
        <v>311</v>
      </c>
      <c r="F13" s="10">
        <v>4.44444444E8</v>
      </c>
      <c r="G13" s="10" t="s">
        <v>274</v>
      </c>
      <c r="H13" s="10" t="s">
        <v>312</v>
      </c>
      <c r="I13" s="12">
        <v>78731.0</v>
      </c>
      <c r="J13" s="12">
        <v>5.124818542E9</v>
      </c>
      <c r="N13" s="11"/>
      <c r="O13" s="12"/>
    </row>
    <row r="14" ht="14.25" customHeight="1">
      <c r="A14" s="10" t="s">
        <v>313</v>
      </c>
      <c r="B14" s="10" t="s">
        <v>65</v>
      </c>
      <c r="C14" s="10" t="s">
        <v>314</v>
      </c>
      <c r="D14" s="10" t="s">
        <v>315</v>
      </c>
      <c r="E14" s="10" t="s">
        <v>316</v>
      </c>
      <c r="F14" s="10">
        <v>5.55555555E8</v>
      </c>
      <c r="G14" s="10" t="s">
        <v>260</v>
      </c>
      <c r="H14" s="10" t="s">
        <v>317</v>
      </c>
      <c r="I14" s="12">
        <v>78732.0</v>
      </c>
      <c r="J14" s="12">
        <v>5.124650249E9</v>
      </c>
      <c r="N14" s="11"/>
      <c r="O14" s="12"/>
    </row>
    <row r="15" ht="14.25" customHeight="1">
      <c r="A15" s="10" t="s">
        <v>318</v>
      </c>
      <c r="B15" s="10" t="s">
        <v>92</v>
      </c>
      <c r="C15" s="10" t="s">
        <v>319</v>
      </c>
      <c r="D15" s="10" t="s">
        <v>320</v>
      </c>
      <c r="E15" s="10">
        <v>456789.0</v>
      </c>
      <c r="F15" s="10">
        <v>6.66666666E8</v>
      </c>
      <c r="G15" s="10" t="s">
        <v>274</v>
      </c>
      <c r="H15" s="10" t="s">
        <v>321</v>
      </c>
      <c r="I15" s="11" t="s">
        <v>322</v>
      </c>
      <c r="J15" s="12">
        <v>8.175025605E9</v>
      </c>
      <c r="N15" s="11"/>
      <c r="O15" s="12"/>
    </row>
    <row r="16" ht="14.25" customHeight="1">
      <c r="A16" s="10" t="s">
        <v>323</v>
      </c>
      <c r="B16" s="10" t="s">
        <v>324</v>
      </c>
      <c r="C16" s="10" t="s">
        <v>325</v>
      </c>
      <c r="D16" s="10" t="s">
        <v>326</v>
      </c>
      <c r="E16" s="10" t="s">
        <v>327</v>
      </c>
      <c r="F16" s="10">
        <v>6.76767676E8</v>
      </c>
      <c r="G16" s="10" t="s">
        <v>274</v>
      </c>
      <c r="H16" s="10" t="s">
        <v>328</v>
      </c>
      <c r="I16" s="11" t="s">
        <v>329</v>
      </c>
      <c r="J16" s="12">
        <v>8.178817122E9</v>
      </c>
      <c r="N16" s="11"/>
      <c r="O16" s="12"/>
    </row>
    <row r="17" ht="14.25" customHeight="1">
      <c r="A17" s="10" t="s">
        <v>330</v>
      </c>
      <c r="B17" s="10" t="s">
        <v>128</v>
      </c>
      <c r="C17" s="10" t="s">
        <v>331</v>
      </c>
      <c r="D17" s="10" t="s">
        <v>332</v>
      </c>
      <c r="E17" s="10" t="s">
        <v>333</v>
      </c>
      <c r="F17" s="10">
        <v>8.98989898E8</v>
      </c>
      <c r="G17" s="10" t="s">
        <v>260</v>
      </c>
      <c r="H17" s="10" t="s">
        <v>334</v>
      </c>
      <c r="I17" s="11" t="s">
        <v>335</v>
      </c>
      <c r="J17" s="12">
        <v>8.177529019E9</v>
      </c>
      <c r="N17" s="11"/>
      <c r="O17" s="12"/>
    </row>
    <row r="18" ht="14.25" customHeight="1">
      <c r="A18" s="10" t="s">
        <v>121</v>
      </c>
      <c r="B18" s="10" t="s">
        <v>48</v>
      </c>
      <c r="C18" s="10" t="s">
        <v>336</v>
      </c>
      <c r="D18" s="10" t="s">
        <v>337</v>
      </c>
      <c r="E18" s="10" t="s">
        <v>338</v>
      </c>
      <c r="F18" s="10">
        <v>9.99888777E8</v>
      </c>
      <c r="G18" s="10" t="s">
        <v>260</v>
      </c>
      <c r="H18" s="10" t="s">
        <v>339</v>
      </c>
      <c r="I18" s="12">
        <v>78703.0</v>
      </c>
      <c r="J18" s="12">
        <v>5.12299737E9</v>
      </c>
      <c r="N18" s="11"/>
      <c r="O18" s="12"/>
    </row>
    <row r="19" ht="14.25" customHeight="1">
      <c r="A19" s="10" t="s">
        <v>340</v>
      </c>
      <c r="B19" s="10" t="s">
        <v>341</v>
      </c>
      <c r="C19" s="10" t="s">
        <v>342</v>
      </c>
      <c r="D19" s="10" t="s">
        <v>343</v>
      </c>
      <c r="E19" s="10" t="s">
        <v>344</v>
      </c>
      <c r="F19" s="10">
        <v>3.23232323E8</v>
      </c>
      <c r="G19" s="10" t="s">
        <v>274</v>
      </c>
      <c r="H19" s="10" t="s">
        <v>345</v>
      </c>
      <c r="I19" s="11" t="s">
        <v>346</v>
      </c>
      <c r="J19" s="12">
        <v>2.143196301E9</v>
      </c>
      <c r="N19" s="11"/>
      <c r="O19" s="12"/>
    </row>
    <row r="20" ht="14.25" customHeight="1">
      <c r="A20" s="10" t="s">
        <v>127</v>
      </c>
      <c r="B20" s="10" t="s">
        <v>77</v>
      </c>
      <c r="C20" s="10" t="s">
        <v>347</v>
      </c>
      <c r="D20" s="10" t="s">
        <v>348</v>
      </c>
      <c r="E20" s="10" t="s">
        <v>349</v>
      </c>
      <c r="F20" s="10">
        <v>1.11222233E8</v>
      </c>
      <c r="G20" s="10" t="s">
        <v>274</v>
      </c>
      <c r="H20" s="10" t="s">
        <v>350</v>
      </c>
      <c r="I20" s="11" t="s">
        <v>351</v>
      </c>
      <c r="J20" s="11">
        <v>2.103521329E9</v>
      </c>
      <c r="N20" s="11"/>
      <c r="O20" s="12"/>
    </row>
    <row r="21" ht="14.25" customHeight="1">
      <c r="A21" s="10" t="s">
        <v>352</v>
      </c>
      <c r="B21" s="10" t="s">
        <v>128</v>
      </c>
      <c r="C21" s="10" t="s">
        <v>353</v>
      </c>
      <c r="D21" s="10" t="s">
        <v>354</v>
      </c>
      <c r="E21" s="10" t="s">
        <v>355</v>
      </c>
      <c r="F21" s="10">
        <v>4.99551454E8</v>
      </c>
      <c r="G21" s="10" t="s">
        <v>260</v>
      </c>
      <c r="H21" s="10" t="s">
        <v>356</v>
      </c>
      <c r="I21" s="11" t="s">
        <v>357</v>
      </c>
      <c r="J21" s="12">
        <v>2.14241597E9</v>
      </c>
      <c r="N21" s="11"/>
      <c r="O21" s="12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13"/>
      <c r="J22" s="13"/>
      <c r="N22" s="11"/>
      <c r="O22" s="14"/>
    </row>
    <row r="23" ht="14.25" customHeight="1">
      <c r="D23" s="3"/>
      <c r="N23" s="11"/>
      <c r="O23" s="12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N24" s="13"/>
    </row>
    <row r="25" ht="14.25" customHeight="1">
      <c r="A25" s="3"/>
      <c r="B25" s="3"/>
      <c r="C25" s="3"/>
      <c r="E25" s="3"/>
      <c r="F25" s="3"/>
      <c r="G25" s="3"/>
      <c r="H25" s="3"/>
      <c r="I25" s="3"/>
      <c r="J25" s="3"/>
      <c r="N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ht="14.25" customHeight="1">
      <c r="D27" s="3"/>
    </row>
    <row r="28" ht="14.25" customHeight="1">
      <c r="D28" s="3"/>
    </row>
    <row r="29" ht="14.25" customHeight="1">
      <c r="D29" s="3"/>
    </row>
    <row r="30" ht="14.25" customHeight="1">
      <c r="D30" s="3"/>
    </row>
    <row r="31" ht="14.25" customHeight="1">
      <c r="D31" s="3"/>
    </row>
    <row r="32" ht="14.25" customHeight="1">
      <c r="D32" s="3"/>
    </row>
    <row r="33" ht="14.25" customHeight="1">
      <c r="D33" s="3"/>
    </row>
    <row r="34" ht="14.25" customHeight="1">
      <c r="D34" s="3"/>
    </row>
    <row r="35" ht="14.25" customHeight="1">
      <c r="D35" s="3"/>
    </row>
    <row r="36" ht="14.25" customHeight="1">
      <c r="D36" s="3"/>
    </row>
    <row r="37" ht="14.25" customHeight="1">
      <c r="D37" s="3"/>
    </row>
    <row r="38" ht="14.25" customHeight="1">
      <c r="D38" s="3"/>
    </row>
    <row r="39" ht="14.25" customHeight="1">
      <c r="D39" s="3"/>
    </row>
    <row r="40" ht="14.25" customHeight="1">
      <c r="D40" s="3"/>
    </row>
    <row r="41" ht="14.25" customHeight="1">
      <c r="D41" s="3"/>
    </row>
    <row r="42" ht="14.25" customHeight="1">
      <c r="D42" s="3"/>
    </row>
    <row r="43" ht="14.25" customHeight="1">
      <c r="D43" s="3"/>
    </row>
    <row r="44" ht="14.25" customHeight="1">
      <c r="D44" s="3"/>
    </row>
    <row r="45" ht="14.25" customHeight="1">
      <c r="D45" s="3"/>
    </row>
    <row r="46" ht="14.25" customHeight="1">
      <c r="D46" s="3"/>
    </row>
    <row r="47" ht="14.25" customHeight="1">
      <c r="D47" s="3"/>
    </row>
    <row r="48" ht="14.25" customHeight="1">
      <c r="D48" s="3"/>
    </row>
    <row r="49" ht="14.25" customHeight="1">
      <c r="D49" s="3"/>
    </row>
    <row r="50" ht="14.25" customHeight="1">
      <c r="D50" s="3"/>
    </row>
    <row r="51" ht="14.25" customHeight="1">
      <c r="D51" s="3"/>
    </row>
    <row r="52" ht="14.25" customHeight="1">
      <c r="D52" s="3"/>
    </row>
    <row r="53" ht="14.25" customHeight="1">
      <c r="D53" s="3"/>
    </row>
    <row r="54" ht="14.25" customHeight="1">
      <c r="D54" s="3"/>
    </row>
    <row r="55" ht="14.25" customHeight="1">
      <c r="D55" s="3"/>
    </row>
    <row r="56" ht="14.25" customHeight="1">
      <c r="D56" s="3"/>
    </row>
    <row r="57" ht="14.25" customHeight="1">
      <c r="D57" s="3"/>
    </row>
    <row r="58" ht="14.25" customHeight="1">
      <c r="D58" s="3"/>
    </row>
    <row r="59" ht="14.25" customHeight="1">
      <c r="D59" s="3"/>
    </row>
    <row r="60" ht="14.25" customHeight="1">
      <c r="D60" s="3"/>
    </row>
    <row r="61" ht="14.25" customHeight="1">
      <c r="D61" s="3"/>
    </row>
    <row r="62" ht="14.25" customHeight="1">
      <c r="D62" s="3"/>
    </row>
    <row r="63" ht="14.25" customHeight="1">
      <c r="D63" s="3"/>
    </row>
    <row r="64" ht="14.25" customHeight="1">
      <c r="D64" s="3"/>
    </row>
    <row r="65" ht="14.25" customHeight="1">
      <c r="D65" s="3"/>
    </row>
    <row r="66" ht="14.25" customHeight="1">
      <c r="D66" s="3"/>
    </row>
    <row r="67" ht="14.25" customHeight="1">
      <c r="D67" s="3"/>
    </row>
    <row r="68" ht="14.25" customHeight="1">
      <c r="D68" s="3"/>
    </row>
    <row r="69" ht="14.25" customHeight="1">
      <c r="D69" s="3"/>
    </row>
    <row r="70" ht="14.25" customHeight="1">
      <c r="D70" s="3"/>
    </row>
    <row r="71" ht="14.25" customHeight="1">
      <c r="D71" s="3"/>
    </row>
    <row r="72" ht="14.25" customHeight="1">
      <c r="D72" s="3"/>
    </row>
    <row r="73" ht="14.25" customHeight="1">
      <c r="D73" s="3"/>
    </row>
    <row r="74" ht="14.25" customHeight="1">
      <c r="D74" s="3"/>
    </row>
    <row r="75" ht="14.25" customHeight="1">
      <c r="D75" s="3"/>
    </row>
    <row r="76" ht="14.25" customHeight="1">
      <c r="D76" s="3"/>
    </row>
    <row r="77" ht="14.25" customHeight="1">
      <c r="D77" s="3"/>
    </row>
    <row r="78" ht="14.25" customHeight="1">
      <c r="D78" s="3"/>
    </row>
    <row r="79" ht="14.25" customHeight="1">
      <c r="D79" s="3"/>
    </row>
    <row r="80" ht="14.25" customHeight="1">
      <c r="D80" s="3"/>
    </row>
    <row r="81" ht="14.25" customHeight="1">
      <c r="D81" s="3"/>
    </row>
    <row r="82" ht="14.25" customHeight="1">
      <c r="D82" s="3"/>
    </row>
    <row r="83" ht="14.25" customHeight="1">
      <c r="D83" s="3"/>
    </row>
    <row r="84" ht="14.25" customHeight="1">
      <c r="D84" s="3"/>
    </row>
    <row r="85" ht="14.25" customHeight="1">
      <c r="D85" s="3"/>
    </row>
    <row r="86" ht="14.25" customHeight="1">
      <c r="D86" s="3"/>
    </row>
    <row r="87" ht="14.25" customHeight="1">
      <c r="D87" s="3"/>
    </row>
    <row r="88" ht="14.25" customHeight="1">
      <c r="D88" s="3"/>
    </row>
    <row r="89" ht="14.25" customHeight="1">
      <c r="D89" s="3"/>
    </row>
    <row r="90" ht="14.25" customHeight="1">
      <c r="D90" s="3"/>
    </row>
    <row r="91" ht="14.25" customHeight="1">
      <c r="D91" s="3"/>
    </row>
    <row r="92" ht="14.25" customHeight="1">
      <c r="D92" s="3"/>
    </row>
    <row r="93" ht="14.25" customHeight="1">
      <c r="D93" s="3"/>
    </row>
    <row r="94" ht="14.25" customHeight="1">
      <c r="D94" s="3"/>
    </row>
    <row r="95" ht="14.25" customHeight="1">
      <c r="D95" s="3"/>
    </row>
    <row r="96" ht="14.25" customHeight="1">
      <c r="D96" s="3"/>
    </row>
    <row r="97" ht="14.25" customHeight="1">
      <c r="D97" s="3"/>
    </row>
    <row r="98" ht="14.25" customHeight="1">
      <c r="D98" s="3"/>
    </row>
    <row r="99" ht="14.25" customHeight="1">
      <c r="D99" s="3"/>
    </row>
    <row r="100" ht="14.25" customHeight="1">
      <c r="D100" s="3"/>
    </row>
    <row r="101" ht="14.25" customHeight="1">
      <c r="D101" s="3"/>
    </row>
    <row r="102" ht="14.25" customHeight="1">
      <c r="D102" s="3"/>
    </row>
    <row r="103" ht="14.25" customHeight="1">
      <c r="D103" s="3"/>
    </row>
    <row r="104" ht="14.25" customHeight="1">
      <c r="D104" s="3"/>
    </row>
    <row r="105" ht="14.25" customHeight="1">
      <c r="D105" s="3"/>
    </row>
    <row r="106" ht="14.25" customHeight="1">
      <c r="D106" s="3"/>
    </row>
    <row r="107" ht="14.25" customHeight="1">
      <c r="D107" s="3"/>
    </row>
    <row r="108" ht="14.25" customHeight="1">
      <c r="D108" s="3"/>
    </row>
    <row r="109" ht="14.25" customHeight="1">
      <c r="D109" s="3"/>
    </row>
    <row r="110" ht="14.25" customHeight="1">
      <c r="D110" s="3"/>
    </row>
    <row r="111" ht="14.25" customHeight="1">
      <c r="D111" s="3"/>
    </row>
    <row r="112" ht="14.25" customHeight="1">
      <c r="D112" s="3"/>
    </row>
    <row r="113" ht="14.25" customHeight="1">
      <c r="D113" s="3"/>
    </row>
    <row r="114" ht="14.25" customHeight="1">
      <c r="D114" s="3"/>
    </row>
    <row r="115" ht="14.25" customHeight="1">
      <c r="D115" s="3"/>
    </row>
    <row r="116" ht="14.25" customHeight="1">
      <c r="D116" s="3"/>
    </row>
    <row r="117" ht="14.25" customHeight="1">
      <c r="D117" s="3"/>
    </row>
    <row r="118" ht="14.25" customHeight="1">
      <c r="D118" s="3"/>
    </row>
    <row r="119" ht="14.25" customHeight="1">
      <c r="D119" s="3"/>
    </row>
    <row r="120" ht="14.25" customHeight="1">
      <c r="D120" s="3"/>
    </row>
    <row r="121" ht="14.25" customHeight="1">
      <c r="D121" s="3"/>
    </row>
    <row r="122" ht="14.25" customHeight="1">
      <c r="D122" s="3"/>
    </row>
    <row r="123" ht="14.25" customHeight="1">
      <c r="D123" s="3"/>
    </row>
    <row r="124" ht="14.25" customHeight="1">
      <c r="D124" s="3"/>
    </row>
    <row r="125" ht="14.25" customHeight="1">
      <c r="D125" s="3"/>
    </row>
    <row r="126" ht="14.25" customHeight="1">
      <c r="D126" s="3"/>
    </row>
    <row r="127" ht="14.25" customHeight="1">
      <c r="D127" s="3"/>
    </row>
    <row r="128" ht="14.25" customHeight="1">
      <c r="D128" s="3"/>
    </row>
    <row r="129" ht="14.25" customHeight="1">
      <c r="D129" s="3"/>
    </row>
    <row r="130" ht="14.25" customHeight="1">
      <c r="D130" s="3"/>
    </row>
    <row r="131" ht="14.25" customHeight="1">
      <c r="D131" s="3"/>
    </row>
    <row r="132" ht="14.25" customHeight="1">
      <c r="D132" s="3"/>
    </row>
    <row r="133" ht="14.25" customHeight="1">
      <c r="D133" s="3"/>
    </row>
    <row r="134" ht="14.25" customHeight="1">
      <c r="D134" s="3"/>
    </row>
    <row r="135" ht="14.25" customHeight="1">
      <c r="D135" s="3"/>
    </row>
    <row r="136" ht="14.25" customHeight="1">
      <c r="D136" s="3"/>
    </row>
    <row r="137" ht="14.25" customHeight="1">
      <c r="D137" s="3"/>
    </row>
    <row r="138" ht="14.25" customHeight="1">
      <c r="D138" s="3"/>
    </row>
    <row r="139" ht="14.25" customHeight="1">
      <c r="D139" s="3"/>
    </row>
    <row r="140" ht="14.25" customHeight="1">
      <c r="D140" s="3"/>
    </row>
    <row r="141" ht="14.25" customHeight="1">
      <c r="D141" s="3"/>
    </row>
    <row r="142" ht="14.25" customHeight="1">
      <c r="D142" s="3"/>
    </row>
    <row r="143" ht="14.25" customHeight="1">
      <c r="D143" s="3"/>
    </row>
    <row r="144" ht="14.25" customHeight="1">
      <c r="D144" s="3"/>
    </row>
    <row r="145" ht="14.25" customHeight="1">
      <c r="D145" s="3"/>
    </row>
    <row r="146" ht="14.25" customHeight="1">
      <c r="D146" s="3"/>
    </row>
    <row r="147" ht="14.25" customHeight="1">
      <c r="D147" s="3"/>
    </row>
    <row r="148" ht="14.25" customHeight="1">
      <c r="D148" s="3"/>
    </row>
    <row r="149" ht="14.25" customHeight="1">
      <c r="D149" s="3"/>
    </row>
    <row r="150" ht="14.25" customHeight="1">
      <c r="D150" s="3"/>
    </row>
    <row r="151" ht="14.25" customHeight="1">
      <c r="D151" s="3"/>
    </row>
    <row r="152" ht="14.25" customHeight="1">
      <c r="D152" s="3"/>
    </row>
    <row r="153" ht="14.25" customHeight="1">
      <c r="D153" s="3"/>
    </row>
    <row r="154" ht="14.25" customHeight="1">
      <c r="D154" s="3"/>
    </row>
    <row r="155" ht="14.25" customHeight="1">
      <c r="D155" s="3"/>
    </row>
    <row r="156" ht="14.25" customHeight="1">
      <c r="D156" s="3"/>
    </row>
    <row r="157" ht="14.25" customHeight="1">
      <c r="D157" s="3"/>
    </row>
    <row r="158" ht="14.25" customHeight="1">
      <c r="D158" s="3"/>
    </row>
    <row r="159" ht="14.25" customHeight="1">
      <c r="D159" s="3"/>
    </row>
    <row r="160" ht="14.25" customHeight="1">
      <c r="D160" s="3"/>
    </row>
    <row r="161" ht="14.25" customHeight="1">
      <c r="D161" s="3"/>
    </row>
    <row r="162" ht="14.25" customHeight="1">
      <c r="D162" s="3"/>
    </row>
    <row r="163" ht="14.25" customHeight="1">
      <c r="D163" s="3"/>
    </row>
    <row r="164" ht="14.25" customHeight="1">
      <c r="D164" s="3"/>
    </row>
    <row r="165" ht="14.25" customHeight="1">
      <c r="D165" s="3"/>
    </row>
    <row r="166" ht="14.25" customHeight="1">
      <c r="D166" s="3"/>
    </row>
    <row r="167" ht="14.25" customHeight="1">
      <c r="D167" s="3"/>
    </row>
    <row r="168" ht="14.25" customHeight="1">
      <c r="D168" s="3"/>
    </row>
    <row r="169" ht="14.25" customHeight="1">
      <c r="D169" s="3"/>
    </row>
    <row r="170" ht="14.25" customHeight="1">
      <c r="D170" s="3"/>
    </row>
    <row r="171" ht="14.25" customHeight="1">
      <c r="D171" s="3"/>
    </row>
    <row r="172" ht="14.25" customHeight="1">
      <c r="D172" s="3"/>
    </row>
    <row r="173" ht="14.25" customHeight="1">
      <c r="D173" s="3"/>
    </row>
    <row r="174" ht="14.25" customHeight="1">
      <c r="D174" s="3"/>
    </row>
    <row r="175" ht="14.25" customHeight="1">
      <c r="D175" s="3"/>
    </row>
    <row r="176" ht="14.25" customHeight="1">
      <c r="D176" s="3"/>
    </row>
    <row r="177" ht="14.25" customHeight="1">
      <c r="D177" s="3"/>
    </row>
    <row r="178" ht="14.25" customHeight="1">
      <c r="D178" s="3"/>
    </row>
    <row r="179" ht="14.25" customHeight="1">
      <c r="D179" s="3"/>
    </row>
    <row r="180" ht="14.25" customHeight="1">
      <c r="D180" s="3"/>
    </row>
    <row r="181" ht="14.25" customHeight="1">
      <c r="D181" s="3"/>
    </row>
    <row r="182" ht="14.25" customHeight="1">
      <c r="D182" s="3"/>
    </row>
    <row r="183" ht="14.25" customHeight="1">
      <c r="D183" s="3"/>
    </row>
    <row r="184" ht="14.25" customHeight="1">
      <c r="D184" s="3"/>
    </row>
    <row r="185" ht="14.25" customHeight="1">
      <c r="D185" s="3"/>
    </row>
    <row r="186" ht="14.25" customHeight="1">
      <c r="D186" s="3"/>
    </row>
    <row r="187" ht="14.25" customHeight="1">
      <c r="D187" s="3"/>
    </row>
    <row r="188" ht="14.25" customHeight="1">
      <c r="D188" s="3"/>
    </row>
    <row r="189" ht="14.25" customHeight="1">
      <c r="D189" s="3"/>
    </row>
    <row r="190" ht="14.25" customHeight="1">
      <c r="D190" s="3"/>
    </row>
    <row r="191" ht="14.25" customHeight="1">
      <c r="D191" s="3"/>
    </row>
    <row r="192" ht="14.25" customHeight="1">
      <c r="D192" s="3"/>
    </row>
    <row r="193" ht="14.25" customHeight="1">
      <c r="D193" s="3"/>
    </row>
    <row r="194" ht="14.25" customHeight="1">
      <c r="D194" s="3"/>
    </row>
    <row r="195" ht="14.25" customHeight="1">
      <c r="D195" s="3"/>
    </row>
    <row r="196" ht="14.25" customHeight="1">
      <c r="D196" s="3"/>
    </row>
    <row r="197" ht="14.25" customHeight="1">
      <c r="D197" s="3"/>
    </row>
    <row r="198" ht="14.25" customHeight="1">
      <c r="D198" s="3"/>
    </row>
    <row r="199" ht="14.25" customHeight="1">
      <c r="D199" s="3"/>
    </row>
    <row r="200" ht="14.25" customHeight="1">
      <c r="D200" s="3"/>
    </row>
    <row r="201" ht="14.25" customHeight="1">
      <c r="D201" s="3"/>
    </row>
    <row r="202" ht="14.25" customHeight="1">
      <c r="D202" s="3"/>
    </row>
    <row r="203" ht="14.25" customHeight="1">
      <c r="D203" s="3"/>
    </row>
    <row r="204" ht="14.25" customHeight="1">
      <c r="D204" s="3"/>
    </row>
    <row r="205" ht="14.25" customHeight="1">
      <c r="D205" s="3"/>
    </row>
    <row r="206" ht="14.25" customHeight="1">
      <c r="D206" s="3"/>
    </row>
    <row r="207" ht="14.25" customHeight="1">
      <c r="D207" s="3"/>
    </row>
    <row r="208" ht="14.25" customHeight="1">
      <c r="D208" s="3"/>
    </row>
    <row r="209" ht="14.25" customHeight="1">
      <c r="D209" s="3"/>
    </row>
    <row r="210" ht="14.25" customHeight="1">
      <c r="D210" s="3"/>
    </row>
    <row r="211" ht="14.25" customHeight="1">
      <c r="D211" s="3"/>
    </row>
    <row r="212" ht="14.25" customHeight="1">
      <c r="D212" s="3"/>
    </row>
    <row r="213" ht="14.25" customHeight="1">
      <c r="D213" s="3"/>
    </row>
    <row r="214" ht="14.25" customHeight="1">
      <c r="D214" s="3"/>
    </row>
    <row r="215" ht="14.25" customHeight="1">
      <c r="D215" s="3"/>
    </row>
    <row r="216" ht="14.25" customHeight="1">
      <c r="D216" s="3"/>
    </row>
    <row r="217" ht="14.25" customHeight="1">
      <c r="D217" s="3"/>
    </row>
    <row r="218" ht="14.25" customHeight="1">
      <c r="D218" s="3"/>
    </row>
    <row r="219" ht="14.25" customHeight="1">
      <c r="D219" s="3"/>
    </row>
    <row r="220" ht="14.25" customHeight="1">
      <c r="D220" s="3"/>
    </row>
    <row r="221" ht="14.25" customHeight="1">
      <c r="D221" s="3"/>
    </row>
    <row r="222" ht="14.25" customHeight="1">
      <c r="D222" s="3"/>
    </row>
    <row r="223" ht="14.25" customHeight="1">
      <c r="D223" s="3"/>
    </row>
    <row r="224" ht="14.25" customHeight="1">
      <c r="D224" s="3"/>
    </row>
    <row r="225" ht="14.25" customHeight="1">
      <c r="D225" s="3"/>
    </row>
    <row r="226" ht="14.25" customHeight="1">
      <c r="D226" s="3"/>
    </row>
    <row r="227" ht="14.25" customHeight="1">
      <c r="D227" s="3"/>
    </row>
    <row r="228" ht="14.25" customHeight="1">
      <c r="D228" s="3"/>
    </row>
    <row r="229" ht="14.25" customHeight="1">
      <c r="D229" s="3"/>
    </row>
    <row r="230" ht="14.25" customHeight="1">
      <c r="D230" s="3"/>
    </row>
    <row r="231" ht="14.25" customHeight="1">
      <c r="D231" s="3"/>
    </row>
    <row r="232" ht="14.25" customHeight="1">
      <c r="D232" s="3"/>
    </row>
    <row r="233" ht="14.25" customHeight="1">
      <c r="D233" s="3"/>
    </row>
    <row r="234" ht="14.25" customHeight="1">
      <c r="D234" s="3"/>
    </row>
    <row r="235" ht="14.25" customHeight="1">
      <c r="D235" s="3"/>
    </row>
    <row r="236" ht="14.25" customHeight="1">
      <c r="D236" s="3"/>
    </row>
    <row r="237" ht="14.25" customHeight="1">
      <c r="D237" s="3"/>
    </row>
    <row r="238" ht="14.25" customHeight="1">
      <c r="D238" s="3"/>
    </row>
    <row r="239" ht="14.25" customHeight="1">
      <c r="D239" s="3"/>
    </row>
    <row r="240" ht="14.25" customHeight="1">
      <c r="D240" s="3"/>
    </row>
    <row r="241" ht="14.25" customHeight="1">
      <c r="D241" s="3"/>
    </row>
    <row r="242" ht="14.25" customHeight="1">
      <c r="D242" s="3"/>
    </row>
    <row r="243" ht="14.25" customHeight="1">
      <c r="D243" s="3"/>
    </row>
    <row r="244" ht="14.25" customHeight="1">
      <c r="D244" s="3"/>
    </row>
    <row r="245" ht="14.25" customHeight="1">
      <c r="D245" s="3"/>
    </row>
    <row r="246" ht="14.25" customHeight="1">
      <c r="D246" s="3"/>
    </row>
    <row r="247" ht="14.25" customHeight="1">
      <c r="D247" s="3"/>
    </row>
    <row r="248" ht="14.25" customHeight="1">
      <c r="D248" s="3"/>
    </row>
    <row r="249" ht="14.25" customHeight="1">
      <c r="D249" s="3"/>
    </row>
    <row r="250" ht="14.25" customHeight="1">
      <c r="D250" s="3"/>
    </row>
    <row r="251" ht="14.25" customHeight="1">
      <c r="D251" s="3"/>
    </row>
    <row r="252" ht="14.25" customHeight="1">
      <c r="D252" s="3"/>
    </row>
    <row r="253" ht="14.25" customHeight="1">
      <c r="D253" s="3"/>
    </row>
    <row r="254" ht="14.25" customHeight="1">
      <c r="D254" s="3"/>
    </row>
    <row r="255" ht="14.25" customHeight="1">
      <c r="D255" s="3"/>
    </row>
    <row r="256" ht="14.25" customHeight="1">
      <c r="D256" s="3"/>
    </row>
    <row r="257" ht="14.25" customHeight="1">
      <c r="D257" s="3"/>
    </row>
    <row r="258" ht="14.25" customHeight="1">
      <c r="D258" s="3"/>
    </row>
    <row r="259" ht="14.25" customHeight="1">
      <c r="D259" s="3"/>
    </row>
    <row r="260" ht="14.25" customHeight="1">
      <c r="D260" s="3"/>
    </row>
    <row r="261" ht="14.25" customHeight="1">
      <c r="D261" s="3"/>
    </row>
    <row r="262" ht="14.25" customHeight="1">
      <c r="D262" s="3"/>
    </row>
    <row r="263" ht="14.25" customHeight="1">
      <c r="D263" s="3"/>
    </row>
    <row r="264" ht="14.25" customHeight="1">
      <c r="D264" s="3"/>
    </row>
    <row r="265" ht="14.25" customHeight="1">
      <c r="D265" s="3"/>
    </row>
    <row r="266" ht="14.25" customHeight="1">
      <c r="D266" s="3"/>
    </row>
    <row r="267" ht="14.25" customHeight="1">
      <c r="D267" s="3"/>
    </row>
    <row r="268" ht="14.25" customHeight="1">
      <c r="D268" s="3"/>
    </row>
    <row r="269" ht="14.25" customHeight="1">
      <c r="D269" s="3"/>
    </row>
    <row r="270" ht="14.25" customHeight="1">
      <c r="D270" s="3"/>
    </row>
    <row r="271" ht="14.25" customHeight="1">
      <c r="D271" s="3"/>
    </row>
    <row r="272" ht="14.25" customHeight="1">
      <c r="D272" s="3"/>
    </row>
    <row r="273" ht="14.25" customHeight="1">
      <c r="D273" s="3"/>
    </row>
    <row r="274" ht="14.25" customHeight="1">
      <c r="D274" s="3"/>
    </row>
    <row r="275" ht="14.25" customHeight="1">
      <c r="D275" s="3"/>
    </row>
    <row r="276" ht="14.25" customHeight="1">
      <c r="D276" s="3"/>
    </row>
    <row r="277" ht="14.25" customHeight="1">
      <c r="D277" s="3"/>
    </row>
    <row r="278" ht="14.25" customHeight="1">
      <c r="D278" s="3"/>
    </row>
    <row r="279" ht="14.25" customHeight="1">
      <c r="D279" s="3"/>
    </row>
    <row r="280" ht="14.25" customHeight="1">
      <c r="D280" s="3"/>
    </row>
    <row r="281" ht="14.25" customHeight="1">
      <c r="D281" s="3"/>
    </row>
    <row r="282" ht="14.25" customHeight="1">
      <c r="D282" s="3"/>
    </row>
    <row r="283" ht="14.25" customHeight="1">
      <c r="D283" s="3"/>
    </row>
    <row r="284" ht="14.25" customHeight="1">
      <c r="D284" s="3"/>
    </row>
    <row r="285" ht="14.25" customHeight="1">
      <c r="D285" s="3"/>
    </row>
    <row r="286" ht="14.25" customHeight="1">
      <c r="D286" s="3"/>
    </row>
    <row r="287" ht="14.25" customHeight="1">
      <c r="D287" s="3"/>
    </row>
    <row r="288" ht="14.25" customHeight="1">
      <c r="D288" s="3"/>
    </row>
    <row r="289" ht="14.25" customHeight="1">
      <c r="D289" s="3"/>
    </row>
    <row r="290" ht="14.25" customHeight="1">
      <c r="D290" s="3"/>
    </row>
    <row r="291" ht="14.25" customHeight="1">
      <c r="D291" s="3"/>
    </row>
    <row r="292" ht="14.25" customHeight="1">
      <c r="D292" s="3"/>
    </row>
    <row r="293" ht="14.25" customHeight="1">
      <c r="D293" s="3"/>
    </row>
    <row r="294" ht="14.25" customHeight="1">
      <c r="D294" s="3"/>
    </row>
    <row r="295" ht="14.25" customHeight="1">
      <c r="D295" s="3"/>
    </row>
    <row r="296" ht="14.25" customHeight="1">
      <c r="D296" s="3"/>
    </row>
    <row r="297" ht="14.25" customHeight="1">
      <c r="D297" s="3"/>
    </row>
    <row r="298" ht="14.25" customHeight="1">
      <c r="D298" s="3"/>
    </row>
    <row r="299" ht="14.25" customHeight="1">
      <c r="D299" s="3"/>
    </row>
    <row r="300" ht="14.25" customHeight="1">
      <c r="D300" s="3"/>
    </row>
    <row r="301" ht="14.25" customHeight="1">
      <c r="D301" s="3"/>
    </row>
    <row r="302" ht="14.25" customHeight="1">
      <c r="D302" s="3"/>
    </row>
    <row r="303" ht="14.25" customHeight="1">
      <c r="D303" s="3"/>
    </row>
    <row r="304" ht="14.25" customHeight="1">
      <c r="D304" s="3"/>
    </row>
    <row r="305" ht="14.25" customHeight="1">
      <c r="D305" s="3"/>
    </row>
    <row r="306" ht="14.25" customHeight="1">
      <c r="D306" s="3"/>
    </row>
    <row r="307" ht="14.25" customHeight="1">
      <c r="D307" s="3"/>
    </row>
    <row r="308" ht="14.25" customHeight="1">
      <c r="D308" s="3"/>
    </row>
    <row r="309" ht="14.25" customHeight="1">
      <c r="D309" s="3"/>
    </row>
    <row r="310" ht="14.25" customHeight="1">
      <c r="D310" s="3"/>
    </row>
    <row r="311" ht="14.25" customHeight="1">
      <c r="D311" s="3"/>
    </row>
    <row r="312" ht="14.25" customHeight="1">
      <c r="D312" s="3"/>
    </row>
    <row r="313" ht="14.25" customHeight="1">
      <c r="D313" s="3"/>
    </row>
    <row r="314" ht="14.25" customHeight="1">
      <c r="D314" s="3"/>
    </row>
    <row r="315" ht="14.25" customHeight="1">
      <c r="D315" s="3"/>
    </row>
    <row r="316" ht="14.25" customHeight="1">
      <c r="D316" s="3"/>
    </row>
    <row r="317" ht="14.25" customHeight="1">
      <c r="D317" s="3"/>
    </row>
    <row r="318" ht="14.25" customHeight="1">
      <c r="D318" s="3"/>
    </row>
    <row r="319" ht="14.25" customHeight="1">
      <c r="D319" s="3"/>
    </row>
    <row r="320" ht="14.25" customHeight="1">
      <c r="D320" s="3"/>
    </row>
    <row r="321" ht="14.25" customHeight="1">
      <c r="D321" s="3"/>
    </row>
    <row r="322" ht="14.25" customHeight="1">
      <c r="D322" s="3"/>
    </row>
    <row r="323" ht="14.25" customHeight="1">
      <c r="D323" s="3"/>
    </row>
    <row r="324" ht="14.25" customHeight="1">
      <c r="D324" s="3"/>
    </row>
    <row r="325" ht="14.25" customHeight="1">
      <c r="D325" s="3"/>
    </row>
    <row r="326" ht="14.25" customHeight="1">
      <c r="D326" s="3"/>
    </row>
    <row r="327" ht="14.25" customHeight="1">
      <c r="D327" s="3"/>
    </row>
    <row r="328" ht="14.25" customHeight="1">
      <c r="D328" s="3"/>
    </row>
    <row r="329" ht="14.25" customHeight="1">
      <c r="D329" s="3"/>
    </row>
    <row r="330" ht="14.25" customHeight="1">
      <c r="D330" s="3"/>
    </row>
    <row r="331" ht="14.25" customHeight="1">
      <c r="D331" s="3"/>
    </row>
    <row r="332" ht="14.25" customHeight="1">
      <c r="D332" s="3"/>
    </row>
    <row r="333" ht="14.25" customHeight="1">
      <c r="D333" s="3"/>
    </row>
    <row r="334" ht="14.25" customHeight="1">
      <c r="D334" s="3"/>
    </row>
    <row r="335" ht="14.25" customHeight="1">
      <c r="D335" s="3"/>
    </row>
    <row r="336" ht="14.25" customHeight="1">
      <c r="D336" s="3"/>
    </row>
    <row r="337" ht="14.25" customHeight="1">
      <c r="D337" s="3"/>
    </row>
    <row r="338" ht="14.25" customHeight="1">
      <c r="D338" s="3"/>
    </row>
    <row r="339" ht="14.25" customHeight="1">
      <c r="D339" s="3"/>
    </row>
    <row r="340" ht="14.25" customHeight="1">
      <c r="D340" s="3"/>
    </row>
    <row r="341" ht="14.25" customHeight="1">
      <c r="D341" s="3"/>
    </row>
    <row r="342" ht="14.25" customHeight="1">
      <c r="D342" s="3"/>
    </row>
    <row r="343" ht="14.25" customHeight="1">
      <c r="D343" s="3"/>
    </row>
    <row r="344" ht="14.25" customHeight="1">
      <c r="D344" s="3"/>
    </row>
    <row r="345" ht="14.25" customHeight="1">
      <c r="D345" s="3"/>
    </row>
    <row r="346" ht="14.25" customHeight="1">
      <c r="D346" s="3"/>
    </row>
    <row r="347" ht="14.25" customHeight="1">
      <c r="D347" s="3"/>
    </row>
    <row r="348" ht="14.25" customHeight="1">
      <c r="D348" s="3"/>
    </row>
    <row r="349" ht="14.25" customHeight="1">
      <c r="D349" s="3"/>
    </row>
    <row r="350" ht="14.25" customHeight="1">
      <c r="D350" s="3"/>
    </row>
    <row r="351" ht="14.25" customHeight="1">
      <c r="D351" s="3"/>
    </row>
    <row r="352" ht="14.25" customHeight="1">
      <c r="D352" s="3"/>
    </row>
    <row r="353" ht="14.25" customHeight="1">
      <c r="D353" s="3"/>
    </row>
    <row r="354" ht="14.25" customHeight="1">
      <c r="D354" s="3"/>
    </row>
    <row r="355" ht="14.25" customHeight="1">
      <c r="D355" s="3"/>
    </row>
    <row r="356" ht="14.25" customHeight="1">
      <c r="D356" s="3"/>
    </row>
    <row r="357" ht="14.25" customHeight="1">
      <c r="D357" s="3"/>
    </row>
    <row r="358" ht="14.25" customHeight="1">
      <c r="D358" s="3"/>
    </row>
    <row r="359" ht="14.25" customHeight="1">
      <c r="D359" s="3"/>
    </row>
    <row r="360" ht="14.25" customHeight="1">
      <c r="D360" s="3"/>
    </row>
    <row r="361" ht="14.25" customHeight="1">
      <c r="D361" s="3"/>
    </row>
    <row r="362" ht="14.25" customHeight="1">
      <c r="D362" s="3"/>
    </row>
    <row r="363" ht="14.25" customHeight="1">
      <c r="D363" s="3"/>
    </row>
    <row r="364" ht="14.25" customHeight="1">
      <c r="D364" s="3"/>
    </row>
    <row r="365" ht="14.25" customHeight="1">
      <c r="D365" s="3"/>
    </row>
    <row r="366" ht="14.25" customHeight="1">
      <c r="D366" s="3"/>
    </row>
    <row r="367" ht="14.25" customHeight="1">
      <c r="D367" s="3"/>
    </row>
    <row r="368" ht="14.25" customHeight="1">
      <c r="D368" s="3"/>
    </row>
    <row r="369" ht="14.25" customHeight="1">
      <c r="D369" s="3"/>
    </row>
    <row r="370" ht="14.25" customHeight="1">
      <c r="D370" s="3"/>
    </row>
    <row r="371" ht="14.25" customHeight="1">
      <c r="D371" s="3"/>
    </row>
    <row r="372" ht="14.25" customHeight="1">
      <c r="D372" s="3"/>
    </row>
    <row r="373" ht="14.25" customHeight="1">
      <c r="D373" s="3"/>
    </row>
    <row r="374" ht="14.25" customHeight="1">
      <c r="D374" s="3"/>
    </row>
    <row r="375" ht="14.25" customHeight="1">
      <c r="D375" s="3"/>
    </row>
    <row r="376" ht="14.25" customHeight="1">
      <c r="D376" s="3"/>
    </row>
    <row r="377" ht="14.25" customHeight="1">
      <c r="D377" s="3"/>
    </row>
    <row r="378" ht="14.25" customHeight="1">
      <c r="D378" s="3"/>
    </row>
    <row r="379" ht="14.25" customHeight="1">
      <c r="D379" s="3"/>
    </row>
    <row r="380" ht="14.25" customHeight="1">
      <c r="D380" s="3"/>
    </row>
    <row r="381" ht="14.25" customHeight="1">
      <c r="D381" s="3"/>
    </row>
    <row r="382" ht="14.25" customHeight="1">
      <c r="D382" s="3"/>
    </row>
    <row r="383" ht="14.25" customHeight="1">
      <c r="D383" s="3"/>
    </row>
    <row r="384" ht="14.25" customHeight="1">
      <c r="D384" s="3"/>
    </row>
    <row r="385" ht="14.25" customHeight="1">
      <c r="D385" s="3"/>
    </row>
    <row r="386" ht="14.25" customHeight="1">
      <c r="D386" s="3"/>
    </row>
    <row r="387" ht="14.25" customHeight="1">
      <c r="D387" s="3"/>
    </row>
    <row r="388" ht="14.25" customHeight="1">
      <c r="D388" s="3"/>
    </row>
    <row r="389" ht="14.25" customHeight="1">
      <c r="D389" s="3"/>
    </row>
    <row r="390" ht="14.25" customHeight="1">
      <c r="D390" s="3"/>
    </row>
    <row r="391" ht="14.25" customHeight="1">
      <c r="D391" s="3"/>
    </row>
    <row r="392" ht="14.25" customHeight="1">
      <c r="D392" s="3"/>
    </row>
    <row r="393" ht="14.25" customHeight="1">
      <c r="D393" s="3"/>
    </row>
    <row r="394" ht="14.25" customHeight="1">
      <c r="D394" s="3"/>
    </row>
    <row r="395" ht="14.25" customHeight="1">
      <c r="D395" s="3"/>
    </row>
    <row r="396" ht="14.25" customHeight="1">
      <c r="D396" s="3"/>
    </row>
    <row r="397" ht="14.25" customHeight="1">
      <c r="D397" s="3"/>
    </row>
    <row r="398" ht="14.25" customHeight="1">
      <c r="D398" s="3"/>
    </row>
    <row r="399" ht="14.25" customHeight="1">
      <c r="D399" s="3"/>
    </row>
    <row r="400" ht="14.25" customHeight="1">
      <c r="D400" s="3"/>
    </row>
    <row r="401" ht="14.25" customHeight="1">
      <c r="D401" s="3"/>
    </row>
    <row r="402" ht="14.25" customHeight="1">
      <c r="D402" s="3"/>
    </row>
    <row r="403" ht="14.25" customHeight="1">
      <c r="D403" s="3"/>
    </row>
    <row r="404" ht="14.25" customHeight="1">
      <c r="D404" s="3"/>
    </row>
    <row r="405" ht="14.25" customHeight="1">
      <c r="D405" s="3"/>
    </row>
    <row r="406" ht="14.25" customHeight="1">
      <c r="D406" s="3"/>
    </row>
    <row r="407" ht="14.25" customHeight="1">
      <c r="D407" s="3"/>
    </row>
    <row r="408" ht="14.25" customHeight="1">
      <c r="D408" s="3"/>
    </row>
    <row r="409" ht="14.25" customHeight="1">
      <c r="D409" s="3"/>
    </row>
    <row r="410" ht="14.25" customHeight="1">
      <c r="D410" s="3"/>
    </row>
    <row r="411" ht="14.25" customHeight="1">
      <c r="D411" s="3"/>
    </row>
    <row r="412" ht="14.25" customHeight="1">
      <c r="D412" s="3"/>
    </row>
    <row r="413" ht="14.25" customHeight="1">
      <c r="D413" s="3"/>
    </row>
    <row r="414" ht="14.25" customHeight="1">
      <c r="D414" s="3"/>
    </row>
    <row r="415" ht="14.25" customHeight="1">
      <c r="D415" s="3"/>
    </row>
    <row r="416" ht="14.25" customHeight="1">
      <c r="D416" s="3"/>
    </row>
    <row r="417" ht="14.25" customHeight="1">
      <c r="D417" s="3"/>
    </row>
    <row r="418" ht="14.25" customHeight="1">
      <c r="D418" s="3"/>
    </row>
    <row r="419" ht="14.25" customHeight="1">
      <c r="D419" s="3"/>
    </row>
    <row r="420" ht="14.25" customHeight="1">
      <c r="D420" s="3"/>
    </row>
    <row r="421" ht="14.25" customHeight="1">
      <c r="D421" s="3"/>
    </row>
    <row r="422" ht="14.25" customHeight="1">
      <c r="D422" s="3"/>
    </row>
    <row r="423" ht="14.25" customHeight="1">
      <c r="D423" s="3"/>
    </row>
    <row r="424" ht="14.25" customHeight="1">
      <c r="D424" s="3"/>
    </row>
    <row r="425" ht="14.25" customHeight="1">
      <c r="D425" s="3"/>
    </row>
    <row r="426" ht="14.25" customHeight="1">
      <c r="D426" s="3"/>
    </row>
    <row r="427" ht="14.25" customHeight="1">
      <c r="D427" s="3"/>
    </row>
    <row r="428" ht="14.25" customHeight="1">
      <c r="D428" s="3"/>
    </row>
    <row r="429" ht="14.25" customHeight="1">
      <c r="D429" s="3"/>
    </row>
    <row r="430" ht="14.25" customHeight="1">
      <c r="D430" s="3"/>
    </row>
    <row r="431" ht="14.25" customHeight="1">
      <c r="D431" s="3"/>
    </row>
    <row r="432" ht="14.25" customHeight="1">
      <c r="D432" s="3"/>
    </row>
    <row r="433" ht="14.25" customHeight="1">
      <c r="D433" s="3"/>
    </row>
    <row r="434" ht="14.25" customHeight="1">
      <c r="D434" s="3"/>
    </row>
    <row r="435" ht="14.25" customHeight="1">
      <c r="D435" s="3"/>
    </row>
    <row r="436" ht="14.25" customHeight="1">
      <c r="D436" s="3"/>
    </row>
    <row r="437" ht="14.25" customHeight="1">
      <c r="D437" s="3"/>
    </row>
    <row r="438" ht="14.25" customHeight="1">
      <c r="D438" s="3"/>
    </row>
    <row r="439" ht="14.25" customHeight="1">
      <c r="D439" s="3"/>
    </row>
    <row r="440" ht="14.25" customHeight="1">
      <c r="D440" s="3"/>
    </row>
    <row r="441" ht="14.25" customHeight="1">
      <c r="D441" s="3"/>
    </row>
    <row r="442" ht="14.25" customHeight="1">
      <c r="D442" s="3"/>
    </row>
    <row r="443" ht="14.25" customHeight="1">
      <c r="D443" s="3"/>
    </row>
    <row r="444" ht="14.25" customHeight="1">
      <c r="D444" s="3"/>
    </row>
    <row r="445" ht="14.25" customHeight="1">
      <c r="D445" s="3"/>
    </row>
    <row r="446" ht="14.25" customHeight="1">
      <c r="D446" s="3"/>
    </row>
    <row r="447" ht="14.25" customHeight="1">
      <c r="D447" s="3"/>
    </row>
    <row r="448" ht="14.25" customHeight="1">
      <c r="D448" s="3"/>
    </row>
    <row r="449" ht="14.25" customHeight="1">
      <c r="D449" s="3"/>
    </row>
    <row r="450" ht="14.25" customHeight="1">
      <c r="D450" s="3"/>
    </row>
    <row r="451" ht="14.25" customHeight="1">
      <c r="D451" s="3"/>
    </row>
    <row r="452" ht="14.25" customHeight="1">
      <c r="D452" s="3"/>
    </row>
    <row r="453" ht="14.25" customHeight="1">
      <c r="D453" s="3"/>
    </row>
    <row r="454" ht="14.25" customHeight="1">
      <c r="D454" s="3"/>
    </row>
    <row r="455" ht="14.25" customHeight="1">
      <c r="D455" s="3"/>
    </row>
    <row r="456" ht="14.25" customHeight="1">
      <c r="D456" s="3"/>
    </row>
    <row r="457" ht="14.25" customHeight="1">
      <c r="D457" s="3"/>
    </row>
    <row r="458" ht="14.25" customHeight="1">
      <c r="D458" s="3"/>
    </row>
    <row r="459" ht="14.25" customHeight="1">
      <c r="D459" s="3"/>
    </row>
    <row r="460" ht="14.25" customHeight="1">
      <c r="D460" s="3"/>
    </row>
    <row r="461" ht="14.25" customHeight="1">
      <c r="D461" s="3"/>
    </row>
    <row r="462" ht="14.25" customHeight="1">
      <c r="D462" s="3"/>
    </row>
    <row r="463" ht="14.25" customHeight="1">
      <c r="D463" s="3"/>
    </row>
    <row r="464" ht="14.25" customHeight="1">
      <c r="D464" s="3"/>
    </row>
    <row r="465" ht="14.25" customHeight="1">
      <c r="D465" s="3"/>
    </row>
    <row r="466" ht="14.25" customHeight="1">
      <c r="D466" s="3"/>
    </row>
    <row r="467" ht="14.25" customHeight="1">
      <c r="D467" s="3"/>
    </row>
    <row r="468" ht="14.25" customHeight="1">
      <c r="D468" s="3"/>
    </row>
    <row r="469" ht="14.25" customHeight="1">
      <c r="D469" s="3"/>
    </row>
    <row r="470" ht="14.25" customHeight="1">
      <c r="D470" s="3"/>
    </row>
    <row r="471" ht="14.25" customHeight="1">
      <c r="D471" s="3"/>
    </row>
    <row r="472" ht="14.25" customHeight="1">
      <c r="D472" s="3"/>
    </row>
    <row r="473" ht="14.25" customHeight="1">
      <c r="D473" s="3"/>
    </row>
    <row r="474" ht="14.25" customHeight="1">
      <c r="D474" s="3"/>
    </row>
    <row r="475" ht="14.25" customHeight="1">
      <c r="D475" s="3"/>
    </row>
    <row r="476" ht="14.25" customHeight="1">
      <c r="D476" s="3"/>
    </row>
    <row r="477" ht="14.25" customHeight="1">
      <c r="D477" s="3"/>
    </row>
    <row r="478" ht="14.25" customHeight="1">
      <c r="D478" s="3"/>
    </row>
    <row r="479" ht="14.25" customHeight="1">
      <c r="D479" s="3"/>
    </row>
    <row r="480" ht="14.25" customHeight="1">
      <c r="D480" s="3"/>
    </row>
    <row r="481" ht="14.25" customHeight="1">
      <c r="D481" s="3"/>
    </row>
    <row r="482" ht="14.25" customHeight="1">
      <c r="D482" s="3"/>
    </row>
    <row r="483" ht="14.25" customHeight="1">
      <c r="D483" s="3"/>
    </row>
    <row r="484" ht="14.25" customHeight="1">
      <c r="D484" s="3"/>
    </row>
    <row r="485" ht="14.25" customHeight="1">
      <c r="D485" s="3"/>
    </row>
    <row r="486" ht="14.25" customHeight="1">
      <c r="D486" s="3"/>
    </row>
    <row r="487" ht="14.25" customHeight="1">
      <c r="D487" s="3"/>
    </row>
    <row r="488" ht="14.25" customHeight="1">
      <c r="D488" s="3"/>
    </row>
    <row r="489" ht="14.25" customHeight="1">
      <c r="D489" s="3"/>
    </row>
    <row r="490" ht="14.25" customHeight="1">
      <c r="D490" s="3"/>
    </row>
    <row r="491" ht="14.25" customHeight="1">
      <c r="D491" s="3"/>
    </row>
    <row r="492" ht="14.25" customHeight="1">
      <c r="D492" s="3"/>
    </row>
    <row r="493" ht="14.25" customHeight="1">
      <c r="D493" s="3"/>
    </row>
    <row r="494" ht="14.25" customHeight="1">
      <c r="D494" s="3"/>
    </row>
    <row r="495" ht="14.25" customHeight="1">
      <c r="D495" s="3"/>
    </row>
    <row r="496" ht="14.25" customHeight="1">
      <c r="D496" s="3"/>
    </row>
    <row r="497" ht="14.25" customHeight="1">
      <c r="D497" s="3"/>
    </row>
    <row r="498" ht="14.25" customHeight="1">
      <c r="D498" s="3"/>
    </row>
    <row r="499" ht="14.25" customHeight="1">
      <c r="D499" s="3"/>
    </row>
    <row r="500" ht="14.25" customHeight="1">
      <c r="D500" s="3"/>
    </row>
    <row r="501" ht="14.25" customHeight="1">
      <c r="D501" s="3"/>
    </row>
    <row r="502" ht="14.25" customHeight="1">
      <c r="D502" s="3"/>
    </row>
    <row r="503" ht="14.25" customHeight="1">
      <c r="D503" s="3"/>
    </row>
    <row r="504" ht="14.25" customHeight="1">
      <c r="D504" s="3"/>
    </row>
    <row r="505" ht="14.25" customHeight="1">
      <c r="D505" s="3"/>
    </row>
    <row r="506" ht="14.25" customHeight="1">
      <c r="D506" s="3"/>
    </row>
    <row r="507" ht="14.25" customHeight="1">
      <c r="D507" s="3"/>
    </row>
    <row r="508" ht="14.25" customHeight="1">
      <c r="D508" s="3"/>
    </row>
    <row r="509" ht="14.25" customHeight="1">
      <c r="D509" s="3"/>
    </row>
    <row r="510" ht="14.25" customHeight="1">
      <c r="D510" s="3"/>
    </row>
    <row r="511" ht="14.25" customHeight="1">
      <c r="D511" s="3"/>
    </row>
    <row r="512" ht="14.25" customHeight="1">
      <c r="D512" s="3"/>
    </row>
    <row r="513" ht="14.25" customHeight="1">
      <c r="D513" s="3"/>
    </row>
    <row r="514" ht="14.25" customHeight="1">
      <c r="D514" s="3"/>
    </row>
    <row r="515" ht="14.25" customHeight="1">
      <c r="D515" s="3"/>
    </row>
    <row r="516" ht="14.25" customHeight="1">
      <c r="D516" s="3"/>
    </row>
    <row r="517" ht="14.25" customHeight="1">
      <c r="D517" s="3"/>
    </row>
    <row r="518" ht="14.25" customHeight="1">
      <c r="D518" s="3"/>
    </row>
    <row r="519" ht="14.25" customHeight="1">
      <c r="D519" s="3"/>
    </row>
    <row r="520" ht="14.25" customHeight="1">
      <c r="D520" s="3"/>
    </row>
    <row r="521" ht="14.25" customHeight="1">
      <c r="D521" s="3"/>
    </row>
    <row r="522" ht="14.25" customHeight="1">
      <c r="D522" s="3"/>
    </row>
    <row r="523" ht="14.25" customHeight="1">
      <c r="D523" s="3"/>
    </row>
    <row r="524" ht="14.25" customHeight="1">
      <c r="D524" s="3"/>
    </row>
    <row r="525" ht="14.25" customHeight="1">
      <c r="D525" s="3"/>
    </row>
    <row r="526" ht="14.25" customHeight="1">
      <c r="D526" s="3"/>
    </row>
    <row r="527" ht="14.25" customHeight="1">
      <c r="D527" s="3"/>
    </row>
    <row r="528" ht="14.25" customHeight="1">
      <c r="D528" s="3"/>
    </row>
    <row r="529" ht="14.25" customHeight="1">
      <c r="D529" s="3"/>
    </row>
    <row r="530" ht="14.25" customHeight="1">
      <c r="D530" s="3"/>
    </row>
    <row r="531" ht="14.25" customHeight="1">
      <c r="D531" s="3"/>
    </row>
    <row r="532" ht="14.25" customHeight="1">
      <c r="D532" s="3"/>
    </row>
    <row r="533" ht="14.25" customHeight="1">
      <c r="D533" s="3"/>
    </row>
    <row r="534" ht="14.25" customHeight="1">
      <c r="D534" s="3"/>
    </row>
    <row r="535" ht="14.25" customHeight="1">
      <c r="D535" s="3"/>
    </row>
    <row r="536" ht="14.25" customHeight="1">
      <c r="D536" s="3"/>
    </row>
    <row r="537" ht="14.25" customHeight="1">
      <c r="D537" s="3"/>
    </row>
    <row r="538" ht="14.25" customHeight="1">
      <c r="D538" s="3"/>
    </row>
    <row r="539" ht="14.25" customHeight="1">
      <c r="D539" s="3"/>
    </row>
    <row r="540" ht="14.25" customHeight="1">
      <c r="D540" s="3"/>
    </row>
    <row r="541" ht="14.25" customHeight="1">
      <c r="D541" s="3"/>
    </row>
    <row r="542" ht="14.25" customHeight="1">
      <c r="D542" s="3"/>
    </row>
    <row r="543" ht="14.25" customHeight="1">
      <c r="D543" s="3"/>
    </row>
    <row r="544" ht="14.25" customHeight="1">
      <c r="D544" s="3"/>
    </row>
    <row r="545" ht="14.25" customHeight="1">
      <c r="D545" s="3"/>
    </row>
    <row r="546" ht="14.25" customHeight="1">
      <c r="D546" s="3"/>
    </row>
    <row r="547" ht="14.25" customHeight="1">
      <c r="D547" s="3"/>
    </row>
    <row r="548" ht="14.25" customHeight="1">
      <c r="D548" s="3"/>
    </row>
    <row r="549" ht="14.25" customHeight="1">
      <c r="D549" s="3"/>
    </row>
    <row r="550" ht="14.25" customHeight="1">
      <c r="D550" s="3"/>
    </row>
    <row r="551" ht="14.25" customHeight="1">
      <c r="D551" s="3"/>
    </row>
    <row r="552" ht="14.25" customHeight="1">
      <c r="D552" s="3"/>
    </row>
    <row r="553" ht="14.25" customHeight="1">
      <c r="D553" s="3"/>
    </row>
    <row r="554" ht="14.25" customHeight="1">
      <c r="D554" s="3"/>
    </row>
    <row r="555" ht="14.25" customHeight="1">
      <c r="D555" s="3"/>
    </row>
    <row r="556" ht="14.25" customHeight="1">
      <c r="D556" s="3"/>
    </row>
    <row r="557" ht="14.25" customHeight="1">
      <c r="D557" s="3"/>
    </row>
    <row r="558" ht="14.25" customHeight="1">
      <c r="D558" s="3"/>
    </row>
    <row r="559" ht="14.25" customHeight="1">
      <c r="D559" s="3"/>
    </row>
    <row r="560" ht="14.25" customHeight="1">
      <c r="D560" s="3"/>
    </row>
    <row r="561" ht="14.25" customHeight="1">
      <c r="D561" s="3"/>
    </row>
    <row r="562" ht="14.25" customHeight="1">
      <c r="D562" s="3"/>
    </row>
    <row r="563" ht="14.25" customHeight="1">
      <c r="D563" s="3"/>
    </row>
    <row r="564" ht="14.25" customHeight="1">
      <c r="D564" s="3"/>
    </row>
    <row r="565" ht="14.25" customHeight="1">
      <c r="D565" s="3"/>
    </row>
    <row r="566" ht="14.25" customHeight="1">
      <c r="D566" s="3"/>
    </row>
    <row r="567" ht="14.25" customHeight="1">
      <c r="D567" s="3"/>
    </row>
    <row r="568" ht="14.25" customHeight="1">
      <c r="D568" s="3"/>
    </row>
    <row r="569" ht="14.25" customHeight="1">
      <c r="D569" s="3"/>
    </row>
    <row r="570" ht="14.25" customHeight="1">
      <c r="D570" s="3"/>
    </row>
    <row r="571" ht="14.25" customHeight="1">
      <c r="D571" s="3"/>
    </row>
    <row r="572" ht="14.25" customHeight="1">
      <c r="D572" s="3"/>
    </row>
    <row r="573" ht="14.25" customHeight="1">
      <c r="D573" s="3"/>
    </row>
    <row r="574" ht="14.25" customHeight="1">
      <c r="D574" s="3"/>
    </row>
    <row r="575" ht="14.25" customHeight="1">
      <c r="D575" s="3"/>
    </row>
    <row r="576" ht="14.25" customHeight="1">
      <c r="D576" s="3"/>
    </row>
    <row r="577" ht="14.25" customHeight="1">
      <c r="D577" s="3"/>
    </row>
    <row r="578" ht="14.25" customHeight="1">
      <c r="D578" s="3"/>
    </row>
    <row r="579" ht="14.25" customHeight="1">
      <c r="D579" s="3"/>
    </row>
    <row r="580" ht="14.25" customHeight="1">
      <c r="D580" s="3"/>
    </row>
    <row r="581" ht="14.25" customHeight="1">
      <c r="D581" s="3"/>
    </row>
    <row r="582" ht="14.25" customHeight="1">
      <c r="D582" s="3"/>
    </row>
    <row r="583" ht="14.25" customHeight="1">
      <c r="D583" s="3"/>
    </row>
    <row r="584" ht="14.25" customHeight="1">
      <c r="D584" s="3"/>
    </row>
    <row r="585" ht="14.25" customHeight="1">
      <c r="D585" s="3"/>
    </row>
    <row r="586" ht="14.25" customHeight="1">
      <c r="D586" s="3"/>
    </row>
    <row r="587" ht="14.25" customHeight="1">
      <c r="D587" s="3"/>
    </row>
    <row r="588" ht="14.25" customHeight="1">
      <c r="D588" s="3"/>
    </row>
    <row r="589" ht="14.25" customHeight="1">
      <c r="D589" s="3"/>
    </row>
    <row r="590" ht="14.25" customHeight="1">
      <c r="D590" s="3"/>
    </row>
    <row r="591" ht="14.25" customHeight="1">
      <c r="D591" s="3"/>
    </row>
    <row r="592" ht="14.25" customHeight="1">
      <c r="D592" s="3"/>
    </row>
    <row r="593" ht="14.25" customHeight="1">
      <c r="D593" s="3"/>
    </row>
    <row r="594" ht="14.25" customHeight="1">
      <c r="D594" s="3"/>
    </row>
    <row r="595" ht="14.25" customHeight="1">
      <c r="D595" s="3"/>
    </row>
    <row r="596" ht="14.25" customHeight="1">
      <c r="D596" s="3"/>
    </row>
    <row r="597" ht="14.25" customHeight="1">
      <c r="D597" s="3"/>
    </row>
    <row r="598" ht="14.25" customHeight="1">
      <c r="D598" s="3"/>
    </row>
    <row r="599" ht="14.25" customHeight="1">
      <c r="D599" s="3"/>
    </row>
    <row r="600" ht="14.25" customHeight="1">
      <c r="D600" s="3"/>
    </row>
    <row r="601" ht="14.25" customHeight="1">
      <c r="D601" s="3"/>
    </row>
    <row r="602" ht="14.25" customHeight="1">
      <c r="D602" s="3"/>
    </row>
    <row r="603" ht="14.25" customHeight="1">
      <c r="D603" s="3"/>
    </row>
    <row r="604" ht="14.25" customHeight="1">
      <c r="D604" s="3"/>
    </row>
    <row r="605" ht="14.25" customHeight="1">
      <c r="D605" s="3"/>
    </row>
    <row r="606" ht="14.25" customHeight="1">
      <c r="D606" s="3"/>
    </row>
    <row r="607" ht="14.25" customHeight="1">
      <c r="D607" s="3"/>
    </row>
    <row r="608" ht="14.25" customHeight="1">
      <c r="D608" s="3"/>
    </row>
    <row r="609" ht="14.25" customHeight="1">
      <c r="D609" s="3"/>
    </row>
    <row r="610" ht="14.25" customHeight="1">
      <c r="D610" s="3"/>
    </row>
    <row r="611" ht="14.25" customHeight="1">
      <c r="D611" s="3"/>
    </row>
    <row r="612" ht="14.25" customHeight="1">
      <c r="D612" s="3"/>
    </row>
    <row r="613" ht="14.25" customHeight="1">
      <c r="D613" s="3"/>
    </row>
    <row r="614" ht="14.25" customHeight="1">
      <c r="D614" s="3"/>
    </row>
    <row r="615" ht="14.25" customHeight="1">
      <c r="D615" s="3"/>
    </row>
    <row r="616" ht="14.25" customHeight="1">
      <c r="D616" s="3"/>
    </row>
    <row r="617" ht="14.25" customHeight="1">
      <c r="D617" s="3"/>
    </row>
    <row r="618" ht="14.25" customHeight="1">
      <c r="D618" s="3"/>
    </row>
    <row r="619" ht="14.25" customHeight="1">
      <c r="D619" s="3"/>
    </row>
    <row r="620" ht="14.25" customHeight="1">
      <c r="D620" s="3"/>
    </row>
    <row r="621" ht="14.25" customHeight="1">
      <c r="D621" s="3"/>
    </row>
    <row r="622" ht="14.25" customHeight="1">
      <c r="D622" s="3"/>
    </row>
    <row r="623" ht="14.25" customHeight="1">
      <c r="D623" s="3"/>
    </row>
    <row r="624" ht="14.25" customHeight="1">
      <c r="D624" s="3"/>
    </row>
    <row r="625" ht="14.25" customHeight="1">
      <c r="D625" s="3"/>
    </row>
    <row r="626" ht="14.25" customHeight="1">
      <c r="D626" s="3"/>
    </row>
    <row r="627" ht="14.25" customHeight="1">
      <c r="D627" s="3"/>
    </row>
    <row r="628" ht="14.25" customHeight="1">
      <c r="D628" s="3"/>
    </row>
    <row r="629" ht="14.25" customHeight="1">
      <c r="D629" s="3"/>
    </row>
    <row r="630" ht="14.25" customHeight="1">
      <c r="D630" s="3"/>
    </row>
    <row r="631" ht="14.25" customHeight="1">
      <c r="D631" s="3"/>
    </row>
    <row r="632" ht="14.25" customHeight="1">
      <c r="D632" s="3"/>
    </row>
    <row r="633" ht="14.25" customHeight="1">
      <c r="D633" s="3"/>
    </row>
    <row r="634" ht="14.25" customHeight="1">
      <c r="D634" s="3"/>
    </row>
    <row r="635" ht="14.25" customHeight="1">
      <c r="D635" s="3"/>
    </row>
    <row r="636" ht="14.25" customHeight="1">
      <c r="D636" s="3"/>
    </row>
    <row r="637" ht="14.25" customHeight="1">
      <c r="D637" s="3"/>
    </row>
    <row r="638" ht="14.25" customHeight="1">
      <c r="D638" s="3"/>
    </row>
    <row r="639" ht="14.25" customHeight="1">
      <c r="D639" s="3"/>
    </row>
    <row r="640" ht="14.25" customHeight="1">
      <c r="D640" s="3"/>
    </row>
    <row r="641" ht="14.25" customHeight="1">
      <c r="D641" s="3"/>
    </row>
    <row r="642" ht="14.25" customHeight="1">
      <c r="D642" s="3"/>
    </row>
    <row r="643" ht="14.25" customHeight="1">
      <c r="D643" s="3"/>
    </row>
    <row r="644" ht="14.25" customHeight="1">
      <c r="D644" s="3"/>
    </row>
    <row r="645" ht="14.25" customHeight="1">
      <c r="D645" s="3"/>
    </row>
    <row r="646" ht="14.25" customHeight="1">
      <c r="D646" s="3"/>
    </row>
    <row r="647" ht="14.25" customHeight="1">
      <c r="D647" s="3"/>
    </row>
    <row r="648" ht="14.25" customHeight="1">
      <c r="D648" s="3"/>
    </row>
    <row r="649" ht="14.25" customHeight="1">
      <c r="D649" s="3"/>
    </row>
    <row r="650" ht="14.25" customHeight="1">
      <c r="D650" s="3"/>
    </row>
    <row r="651" ht="14.25" customHeight="1">
      <c r="D651" s="3"/>
    </row>
    <row r="652" ht="14.25" customHeight="1">
      <c r="D652" s="3"/>
    </row>
    <row r="653" ht="14.25" customHeight="1">
      <c r="D653" s="3"/>
    </row>
    <row r="654" ht="14.25" customHeight="1">
      <c r="D654" s="3"/>
    </row>
    <row r="655" ht="14.25" customHeight="1">
      <c r="D655" s="3"/>
    </row>
    <row r="656" ht="14.25" customHeight="1">
      <c r="D656" s="3"/>
    </row>
    <row r="657" ht="14.25" customHeight="1">
      <c r="D657" s="3"/>
    </row>
    <row r="658" ht="14.25" customHeight="1">
      <c r="D658" s="3"/>
    </row>
    <row r="659" ht="14.25" customHeight="1">
      <c r="D659" s="3"/>
    </row>
    <row r="660" ht="14.25" customHeight="1">
      <c r="D660" s="3"/>
    </row>
    <row r="661" ht="14.25" customHeight="1">
      <c r="D661" s="3"/>
    </row>
    <row r="662" ht="14.25" customHeight="1">
      <c r="D662" s="3"/>
    </row>
    <row r="663" ht="14.25" customHeight="1">
      <c r="D663" s="3"/>
    </row>
    <row r="664" ht="14.25" customHeight="1">
      <c r="D664" s="3"/>
    </row>
    <row r="665" ht="14.25" customHeight="1">
      <c r="D665" s="3"/>
    </row>
    <row r="666" ht="14.25" customHeight="1">
      <c r="D666" s="3"/>
    </row>
    <row r="667" ht="14.25" customHeight="1">
      <c r="D667" s="3"/>
    </row>
    <row r="668" ht="14.25" customHeight="1">
      <c r="D668" s="3"/>
    </row>
    <row r="669" ht="14.25" customHeight="1">
      <c r="D669" s="3"/>
    </row>
    <row r="670" ht="14.25" customHeight="1">
      <c r="D670" s="3"/>
    </row>
    <row r="671" ht="14.25" customHeight="1">
      <c r="D671" s="3"/>
    </row>
    <row r="672" ht="14.25" customHeight="1">
      <c r="D672" s="3"/>
    </row>
    <row r="673" ht="14.25" customHeight="1">
      <c r="D673" s="3"/>
    </row>
    <row r="674" ht="14.25" customHeight="1">
      <c r="D674" s="3"/>
    </row>
    <row r="675" ht="14.25" customHeight="1">
      <c r="D675" s="3"/>
    </row>
    <row r="676" ht="14.25" customHeight="1">
      <c r="D676" s="3"/>
    </row>
    <row r="677" ht="14.25" customHeight="1">
      <c r="D677" s="3"/>
    </row>
    <row r="678" ht="14.25" customHeight="1">
      <c r="D678" s="3"/>
    </row>
    <row r="679" ht="14.25" customHeight="1">
      <c r="D679" s="3"/>
    </row>
    <row r="680" ht="14.25" customHeight="1">
      <c r="D680" s="3"/>
    </row>
    <row r="681" ht="14.25" customHeight="1">
      <c r="D681" s="3"/>
    </row>
    <row r="682" ht="14.25" customHeight="1">
      <c r="D682" s="3"/>
    </row>
    <row r="683" ht="14.25" customHeight="1">
      <c r="D683" s="3"/>
    </row>
    <row r="684" ht="14.25" customHeight="1">
      <c r="D684" s="3"/>
    </row>
    <row r="685" ht="14.25" customHeight="1">
      <c r="D685" s="3"/>
    </row>
    <row r="686" ht="14.25" customHeight="1">
      <c r="D686" s="3"/>
    </row>
    <row r="687" ht="14.25" customHeight="1">
      <c r="D687" s="3"/>
    </row>
    <row r="688" ht="14.25" customHeight="1">
      <c r="D688" s="3"/>
    </row>
    <row r="689" ht="14.25" customHeight="1">
      <c r="D689" s="3"/>
    </row>
    <row r="690" ht="14.25" customHeight="1">
      <c r="D690" s="3"/>
    </row>
    <row r="691" ht="14.25" customHeight="1">
      <c r="D691" s="3"/>
    </row>
    <row r="692" ht="14.25" customHeight="1">
      <c r="D692" s="3"/>
    </row>
    <row r="693" ht="14.25" customHeight="1">
      <c r="D693" s="3"/>
    </row>
    <row r="694" ht="14.25" customHeight="1">
      <c r="D694" s="3"/>
    </row>
    <row r="695" ht="14.25" customHeight="1">
      <c r="D695" s="3"/>
    </row>
    <row r="696" ht="14.25" customHeight="1">
      <c r="D696" s="3"/>
    </row>
    <row r="697" ht="14.25" customHeight="1">
      <c r="D697" s="3"/>
    </row>
    <row r="698" ht="14.25" customHeight="1">
      <c r="D698" s="3"/>
    </row>
    <row r="699" ht="14.25" customHeight="1">
      <c r="D699" s="3"/>
    </row>
    <row r="700" ht="14.25" customHeight="1">
      <c r="D700" s="3"/>
    </row>
    <row r="701" ht="14.25" customHeight="1">
      <c r="D701" s="3"/>
    </row>
    <row r="702" ht="14.25" customHeight="1">
      <c r="D702" s="3"/>
    </row>
    <row r="703" ht="14.25" customHeight="1">
      <c r="D703" s="3"/>
    </row>
    <row r="704" ht="14.25" customHeight="1">
      <c r="D704" s="3"/>
    </row>
    <row r="705" ht="14.25" customHeight="1">
      <c r="D705" s="3"/>
    </row>
    <row r="706" ht="14.25" customHeight="1">
      <c r="D706" s="3"/>
    </row>
    <row r="707" ht="14.25" customHeight="1">
      <c r="D707" s="3"/>
    </row>
    <row r="708" ht="14.25" customHeight="1">
      <c r="D708" s="3"/>
    </row>
    <row r="709" ht="14.25" customHeight="1">
      <c r="D709" s="3"/>
    </row>
    <row r="710" ht="14.25" customHeight="1">
      <c r="D710" s="3"/>
    </row>
    <row r="711" ht="14.25" customHeight="1">
      <c r="D711" s="3"/>
    </row>
    <row r="712" ht="14.25" customHeight="1">
      <c r="D712" s="3"/>
    </row>
    <row r="713" ht="14.25" customHeight="1">
      <c r="D713" s="3"/>
    </row>
    <row r="714" ht="14.25" customHeight="1">
      <c r="D714" s="3"/>
    </row>
    <row r="715" ht="14.25" customHeight="1">
      <c r="D715" s="3"/>
    </row>
    <row r="716" ht="14.25" customHeight="1">
      <c r="D716" s="3"/>
    </row>
    <row r="717" ht="14.25" customHeight="1">
      <c r="D717" s="3"/>
    </row>
    <row r="718" ht="14.25" customHeight="1">
      <c r="D718" s="3"/>
    </row>
    <row r="719" ht="14.25" customHeight="1">
      <c r="D719" s="3"/>
    </row>
    <row r="720" ht="14.25" customHeight="1">
      <c r="D720" s="3"/>
    </row>
    <row r="721" ht="14.25" customHeight="1">
      <c r="D721" s="3"/>
    </row>
    <row r="722" ht="14.25" customHeight="1">
      <c r="D722" s="3"/>
    </row>
    <row r="723" ht="14.25" customHeight="1">
      <c r="D723" s="3"/>
    </row>
    <row r="724" ht="14.25" customHeight="1">
      <c r="D724" s="3"/>
    </row>
    <row r="725" ht="14.25" customHeight="1">
      <c r="D725" s="3"/>
    </row>
    <row r="726" ht="14.25" customHeight="1">
      <c r="D726" s="3"/>
    </row>
    <row r="727" ht="14.25" customHeight="1">
      <c r="D727" s="3"/>
    </row>
    <row r="728" ht="14.25" customHeight="1">
      <c r="D728" s="3"/>
    </row>
    <row r="729" ht="14.25" customHeight="1">
      <c r="D729" s="3"/>
    </row>
    <row r="730" ht="14.25" customHeight="1">
      <c r="D730" s="3"/>
    </row>
    <row r="731" ht="14.25" customHeight="1">
      <c r="D731" s="3"/>
    </row>
    <row r="732" ht="14.25" customHeight="1">
      <c r="D732" s="3"/>
    </row>
    <row r="733" ht="14.25" customHeight="1">
      <c r="D733" s="3"/>
    </row>
    <row r="734" ht="14.25" customHeight="1">
      <c r="D734" s="3"/>
    </row>
    <row r="735" ht="14.25" customHeight="1">
      <c r="D735" s="3"/>
    </row>
    <row r="736" ht="14.25" customHeight="1">
      <c r="D736" s="3"/>
    </row>
    <row r="737" ht="14.25" customHeight="1">
      <c r="D737" s="3"/>
    </row>
    <row r="738" ht="14.25" customHeight="1">
      <c r="D738" s="3"/>
    </row>
    <row r="739" ht="14.25" customHeight="1">
      <c r="D739" s="3"/>
    </row>
    <row r="740" ht="14.25" customHeight="1">
      <c r="D740" s="3"/>
    </row>
    <row r="741" ht="14.25" customHeight="1">
      <c r="D741" s="3"/>
    </row>
    <row r="742" ht="14.25" customHeight="1">
      <c r="D742" s="3"/>
    </row>
    <row r="743" ht="14.25" customHeight="1">
      <c r="D743" s="3"/>
    </row>
    <row r="744" ht="14.25" customHeight="1">
      <c r="D744" s="3"/>
    </row>
    <row r="745" ht="14.25" customHeight="1">
      <c r="D745" s="3"/>
    </row>
    <row r="746" ht="14.25" customHeight="1">
      <c r="D746" s="3"/>
    </row>
    <row r="747" ht="14.25" customHeight="1">
      <c r="D747" s="3"/>
    </row>
    <row r="748" ht="14.25" customHeight="1">
      <c r="D748" s="3"/>
    </row>
    <row r="749" ht="14.25" customHeight="1">
      <c r="D749" s="3"/>
    </row>
    <row r="750" ht="14.25" customHeight="1">
      <c r="D750" s="3"/>
    </row>
    <row r="751" ht="14.25" customHeight="1">
      <c r="D751" s="3"/>
    </row>
    <row r="752" ht="14.25" customHeight="1">
      <c r="D752" s="3"/>
    </row>
    <row r="753" ht="14.25" customHeight="1">
      <c r="D753" s="3"/>
    </row>
    <row r="754" ht="14.25" customHeight="1">
      <c r="D754" s="3"/>
    </row>
    <row r="755" ht="14.25" customHeight="1">
      <c r="D755" s="3"/>
    </row>
    <row r="756" ht="14.25" customHeight="1">
      <c r="D756" s="3"/>
    </row>
    <row r="757" ht="14.25" customHeight="1">
      <c r="D757" s="3"/>
    </row>
    <row r="758" ht="14.25" customHeight="1">
      <c r="D758" s="3"/>
    </row>
    <row r="759" ht="14.25" customHeight="1">
      <c r="D759" s="3"/>
    </row>
    <row r="760" ht="14.25" customHeight="1">
      <c r="D760" s="3"/>
    </row>
    <row r="761" ht="14.25" customHeight="1">
      <c r="D761" s="3"/>
    </row>
    <row r="762" ht="14.25" customHeight="1">
      <c r="D762" s="3"/>
    </row>
    <row r="763" ht="14.25" customHeight="1">
      <c r="D763" s="3"/>
    </row>
    <row r="764" ht="14.25" customHeight="1">
      <c r="D764" s="3"/>
    </row>
    <row r="765" ht="14.25" customHeight="1">
      <c r="D765" s="3"/>
    </row>
    <row r="766" ht="14.25" customHeight="1">
      <c r="D766" s="3"/>
    </row>
    <row r="767" ht="14.25" customHeight="1">
      <c r="D767" s="3"/>
    </row>
    <row r="768" ht="14.25" customHeight="1">
      <c r="D768" s="3"/>
    </row>
    <row r="769" ht="14.25" customHeight="1">
      <c r="D769" s="3"/>
    </row>
    <row r="770" ht="14.25" customHeight="1">
      <c r="D770" s="3"/>
    </row>
    <row r="771" ht="14.25" customHeight="1">
      <c r="D771" s="3"/>
    </row>
    <row r="772" ht="14.25" customHeight="1">
      <c r="D772" s="3"/>
    </row>
    <row r="773" ht="14.25" customHeight="1">
      <c r="D773" s="3"/>
    </row>
    <row r="774" ht="14.25" customHeight="1">
      <c r="D774" s="3"/>
    </row>
    <row r="775" ht="14.25" customHeight="1">
      <c r="D775" s="3"/>
    </row>
    <row r="776" ht="14.25" customHeight="1">
      <c r="D776" s="3"/>
    </row>
    <row r="777" ht="14.25" customHeight="1">
      <c r="D777" s="3"/>
    </row>
    <row r="778" ht="14.25" customHeight="1">
      <c r="D778" s="3"/>
    </row>
    <row r="779" ht="14.25" customHeight="1">
      <c r="D779" s="3"/>
    </row>
    <row r="780" ht="14.25" customHeight="1">
      <c r="D780" s="3"/>
    </row>
    <row r="781" ht="14.25" customHeight="1">
      <c r="D781" s="3"/>
    </row>
    <row r="782" ht="14.25" customHeight="1">
      <c r="D782" s="3"/>
    </row>
    <row r="783" ht="14.25" customHeight="1">
      <c r="D783" s="3"/>
    </row>
    <row r="784" ht="14.25" customHeight="1">
      <c r="D784" s="3"/>
    </row>
    <row r="785" ht="14.25" customHeight="1">
      <c r="D785" s="3"/>
    </row>
    <row r="786" ht="14.25" customHeight="1">
      <c r="D786" s="3"/>
    </row>
    <row r="787" ht="14.25" customHeight="1">
      <c r="D787" s="3"/>
    </row>
    <row r="788" ht="14.25" customHeight="1">
      <c r="D788" s="3"/>
    </row>
    <row r="789" ht="14.25" customHeight="1">
      <c r="D789" s="3"/>
    </row>
    <row r="790" ht="14.25" customHeight="1">
      <c r="D790" s="3"/>
    </row>
    <row r="791" ht="14.25" customHeight="1">
      <c r="D791" s="3"/>
    </row>
    <row r="792" ht="14.25" customHeight="1">
      <c r="D792" s="3"/>
    </row>
    <row r="793" ht="14.25" customHeight="1">
      <c r="D793" s="3"/>
    </row>
    <row r="794" ht="14.25" customHeight="1">
      <c r="D794" s="3"/>
    </row>
    <row r="795" ht="14.25" customHeight="1">
      <c r="D795" s="3"/>
    </row>
    <row r="796" ht="14.25" customHeight="1">
      <c r="D796" s="3"/>
    </row>
    <row r="797" ht="14.25" customHeight="1">
      <c r="D797" s="3"/>
    </row>
    <row r="798" ht="14.25" customHeight="1">
      <c r="D798" s="3"/>
    </row>
    <row r="799" ht="14.25" customHeight="1">
      <c r="D799" s="3"/>
    </row>
    <row r="800" ht="14.25" customHeight="1">
      <c r="D800" s="3"/>
    </row>
    <row r="801" ht="14.25" customHeight="1">
      <c r="D801" s="3"/>
    </row>
    <row r="802" ht="14.25" customHeight="1">
      <c r="D802" s="3"/>
    </row>
    <row r="803" ht="14.25" customHeight="1">
      <c r="D803" s="3"/>
    </row>
    <row r="804" ht="14.25" customHeight="1">
      <c r="D804" s="3"/>
    </row>
    <row r="805" ht="14.25" customHeight="1">
      <c r="D805" s="3"/>
    </row>
    <row r="806" ht="14.25" customHeight="1">
      <c r="D806" s="3"/>
    </row>
    <row r="807" ht="14.25" customHeight="1">
      <c r="D807" s="3"/>
    </row>
    <row r="808" ht="14.25" customHeight="1">
      <c r="D808" s="3"/>
    </row>
    <row r="809" ht="14.25" customHeight="1">
      <c r="D809" s="3"/>
    </row>
    <row r="810" ht="14.25" customHeight="1">
      <c r="D810" s="3"/>
    </row>
    <row r="811" ht="14.25" customHeight="1">
      <c r="D811" s="3"/>
    </row>
    <row r="812" ht="14.25" customHeight="1">
      <c r="D812" s="3"/>
    </row>
    <row r="813" ht="14.25" customHeight="1">
      <c r="D813" s="3"/>
    </row>
    <row r="814" ht="14.25" customHeight="1">
      <c r="D814" s="3"/>
    </row>
    <row r="815" ht="14.25" customHeight="1">
      <c r="D815" s="3"/>
    </row>
    <row r="816" ht="14.25" customHeight="1">
      <c r="D816" s="3"/>
    </row>
    <row r="817" ht="14.25" customHeight="1">
      <c r="D817" s="3"/>
    </row>
    <row r="818" ht="14.25" customHeight="1">
      <c r="D818" s="3"/>
    </row>
    <row r="819" ht="14.25" customHeight="1">
      <c r="D819" s="3"/>
    </row>
    <row r="820" ht="14.25" customHeight="1">
      <c r="D820" s="3"/>
    </row>
    <row r="821" ht="14.25" customHeight="1">
      <c r="D821" s="3"/>
    </row>
    <row r="822" ht="14.25" customHeight="1">
      <c r="D822" s="3"/>
    </row>
    <row r="823" ht="14.25" customHeight="1">
      <c r="D823" s="3"/>
    </row>
    <row r="824" ht="14.25" customHeight="1">
      <c r="D824" s="3"/>
    </row>
    <row r="825" ht="14.25" customHeight="1">
      <c r="D825" s="3"/>
    </row>
    <row r="826" ht="14.25" customHeight="1">
      <c r="D826" s="3"/>
    </row>
    <row r="827" ht="14.25" customHeight="1">
      <c r="D827" s="3"/>
    </row>
    <row r="828" ht="14.25" customHeight="1">
      <c r="D828" s="3"/>
    </row>
    <row r="829" ht="14.25" customHeight="1">
      <c r="D829" s="3"/>
    </row>
    <row r="830" ht="14.25" customHeight="1">
      <c r="D830" s="3"/>
    </row>
    <row r="831" ht="14.25" customHeight="1">
      <c r="D831" s="3"/>
    </row>
    <row r="832" ht="14.25" customHeight="1">
      <c r="D832" s="3"/>
    </row>
    <row r="833" ht="14.25" customHeight="1">
      <c r="D833" s="3"/>
    </row>
    <row r="834" ht="14.25" customHeight="1">
      <c r="D834" s="3"/>
    </row>
    <row r="835" ht="14.25" customHeight="1">
      <c r="D835" s="3"/>
    </row>
    <row r="836" ht="14.25" customHeight="1">
      <c r="D836" s="3"/>
    </row>
    <row r="837" ht="14.25" customHeight="1">
      <c r="D837" s="3"/>
    </row>
    <row r="838" ht="14.25" customHeight="1">
      <c r="D838" s="3"/>
    </row>
    <row r="839" ht="14.25" customHeight="1">
      <c r="D839" s="3"/>
    </row>
    <row r="840" ht="14.25" customHeight="1">
      <c r="D840" s="3"/>
    </row>
    <row r="841" ht="14.25" customHeight="1">
      <c r="D841" s="3"/>
    </row>
    <row r="842" ht="14.25" customHeight="1">
      <c r="D842" s="3"/>
    </row>
    <row r="843" ht="14.25" customHeight="1">
      <c r="D843" s="3"/>
    </row>
    <row r="844" ht="14.25" customHeight="1">
      <c r="D844" s="3"/>
    </row>
    <row r="845" ht="14.25" customHeight="1">
      <c r="D845" s="3"/>
    </row>
    <row r="846" ht="14.25" customHeight="1">
      <c r="D846" s="3"/>
    </row>
    <row r="847" ht="14.25" customHeight="1">
      <c r="D847" s="3"/>
    </row>
    <row r="848" ht="14.25" customHeight="1">
      <c r="D848" s="3"/>
    </row>
    <row r="849" ht="14.25" customHeight="1">
      <c r="D849" s="3"/>
    </row>
    <row r="850" ht="14.25" customHeight="1">
      <c r="D850" s="3"/>
    </row>
    <row r="851" ht="14.25" customHeight="1">
      <c r="D851" s="3"/>
    </row>
    <row r="852" ht="14.25" customHeight="1">
      <c r="D852" s="3"/>
    </row>
    <row r="853" ht="14.25" customHeight="1">
      <c r="D853" s="3"/>
    </row>
    <row r="854" ht="14.25" customHeight="1">
      <c r="D854" s="3"/>
    </row>
    <row r="855" ht="14.25" customHeight="1">
      <c r="D855" s="3"/>
    </row>
    <row r="856" ht="14.25" customHeight="1">
      <c r="D856" s="3"/>
    </row>
    <row r="857" ht="14.25" customHeight="1">
      <c r="D857" s="3"/>
    </row>
    <row r="858" ht="14.25" customHeight="1">
      <c r="D858" s="3"/>
    </row>
    <row r="859" ht="14.25" customHeight="1">
      <c r="D859" s="3"/>
    </row>
    <row r="860" ht="14.25" customHeight="1">
      <c r="D860" s="3"/>
    </row>
    <row r="861" ht="14.25" customHeight="1">
      <c r="D861" s="3"/>
    </row>
    <row r="862" ht="14.25" customHeight="1">
      <c r="D862" s="3"/>
    </row>
    <row r="863" ht="14.25" customHeight="1">
      <c r="D863" s="3"/>
    </row>
    <row r="864" ht="14.25" customHeight="1">
      <c r="D864" s="3"/>
    </row>
    <row r="865" ht="14.25" customHeight="1">
      <c r="D865" s="3"/>
    </row>
    <row r="866" ht="14.25" customHeight="1">
      <c r="D866" s="3"/>
    </row>
    <row r="867" ht="14.25" customHeight="1">
      <c r="D867" s="3"/>
    </row>
    <row r="868" ht="14.25" customHeight="1">
      <c r="D868" s="3"/>
    </row>
    <row r="869" ht="14.25" customHeight="1">
      <c r="D869" s="3"/>
    </row>
    <row r="870" ht="14.25" customHeight="1">
      <c r="D870" s="3"/>
    </row>
    <row r="871" ht="14.25" customHeight="1">
      <c r="D871" s="3"/>
    </row>
    <row r="872" ht="14.25" customHeight="1">
      <c r="D872" s="3"/>
    </row>
    <row r="873" ht="14.25" customHeight="1">
      <c r="D873" s="3"/>
    </row>
    <row r="874" ht="14.25" customHeight="1">
      <c r="D874" s="3"/>
    </row>
    <row r="875" ht="14.25" customHeight="1">
      <c r="D875" s="3"/>
    </row>
    <row r="876" ht="14.25" customHeight="1">
      <c r="D876" s="3"/>
    </row>
    <row r="877" ht="14.25" customHeight="1">
      <c r="D877" s="3"/>
    </row>
    <row r="878" ht="14.25" customHeight="1">
      <c r="D878" s="3"/>
    </row>
    <row r="879" ht="14.25" customHeight="1">
      <c r="D879" s="3"/>
    </row>
    <row r="880" ht="14.25" customHeight="1">
      <c r="D880" s="3"/>
    </row>
    <row r="881" ht="14.25" customHeight="1">
      <c r="D881" s="3"/>
    </row>
    <row r="882" ht="14.25" customHeight="1">
      <c r="D882" s="3"/>
    </row>
    <row r="883" ht="14.25" customHeight="1">
      <c r="D883" s="3"/>
    </row>
    <row r="884" ht="14.25" customHeight="1">
      <c r="D884" s="3"/>
    </row>
    <row r="885" ht="14.25" customHeight="1">
      <c r="D885" s="3"/>
    </row>
    <row r="886" ht="14.25" customHeight="1">
      <c r="D886" s="3"/>
    </row>
    <row r="887" ht="14.25" customHeight="1">
      <c r="D887" s="3"/>
    </row>
    <row r="888" ht="14.25" customHeight="1">
      <c r="D888" s="3"/>
    </row>
    <row r="889" ht="14.25" customHeight="1">
      <c r="D889" s="3"/>
    </row>
    <row r="890" ht="14.25" customHeight="1">
      <c r="D890" s="3"/>
    </row>
    <row r="891" ht="14.25" customHeight="1">
      <c r="D891" s="3"/>
    </row>
    <row r="892" ht="14.25" customHeight="1">
      <c r="D892" s="3"/>
    </row>
    <row r="893" ht="14.25" customHeight="1">
      <c r="D893" s="3"/>
    </row>
    <row r="894" ht="14.25" customHeight="1">
      <c r="D894" s="3"/>
    </row>
    <row r="895" ht="14.25" customHeight="1">
      <c r="D895" s="3"/>
    </row>
    <row r="896" ht="14.25" customHeight="1">
      <c r="D896" s="3"/>
    </row>
    <row r="897" ht="14.25" customHeight="1">
      <c r="D897" s="3"/>
    </row>
    <row r="898" ht="14.25" customHeight="1">
      <c r="D898" s="3"/>
    </row>
    <row r="899" ht="14.25" customHeight="1">
      <c r="D899" s="3"/>
    </row>
    <row r="900" ht="14.25" customHeight="1">
      <c r="D900" s="3"/>
    </row>
    <row r="901" ht="14.25" customHeight="1">
      <c r="D901" s="3"/>
    </row>
    <row r="902" ht="14.25" customHeight="1">
      <c r="D902" s="3"/>
    </row>
    <row r="903" ht="14.25" customHeight="1">
      <c r="D903" s="3"/>
    </row>
    <row r="904" ht="14.25" customHeight="1">
      <c r="D904" s="3"/>
    </row>
    <row r="905" ht="14.25" customHeight="1">
      <c r="D905" s="3"/>
    </row>
    <row r="906" ht="14.25" customHeight="1">
      <c r="D906" s="3"/>
    </row>
    <row r="907" ht="14.25" customHeight="1">
      <c r="D907" s="3"/>
    </row>
    <row r="908" ht="14.25" customHeight="1">
      <c r="D908" s="3"/>
    </row>
    <row r="909" ht="14.25" customHeight="1">
      <c r="D909" s="3"/>
    </row>
    <row r="910" ht="14.25" customHeight="1">
      <c r="D910" s="3"/>
    </row>
    <row r="911" ht="14.25" customHeight="1">
      <c r="D911" s="3"/>
    </row>
    <row r="912" ht="14.25" customHeight="1">
      <c r="D912" s="3"/>
    </row>
    <row r="913" ht="14.25" customHeight="1">
      <c r="D913" s="3"/>
    </row>
    <row r="914" ht="14.25" customHeight="1">
      <c r="D914" s="3"/>
    </row>
    <row r="915" ht="14.25" customHeight="1">
      <c r="D915" s="3"/>
    </row>
    <row r="916" ht="14.25" customHeight="1">
      <c r="D916" s="3"/>
    </row>
    <row r="917" ht="14.25" customHeight="1">
      <c r="D917" s="3"/>
    </row>
    <row r="918" ht="14.25" customHeight="1">
      <c r="D918" s="3"/>
    </row>
    <row r="919" ht="14.25" customHeight="1">
      <c r="D919" s="3"/>
    </row>
    <row r="920" ht="14.25" customHeight="1">
      <c r="D920" s="3"/>
    </row>
    <row r="921" ht="14.25" customHeight="1">
      <c r="D921" s="3"/>
    </row>
    <row r="922" ht="14.25" customHeight="1">
      <c r="D922" s="3"/>
    </row>
    <row r="923" ht="14.25" customHeight="1">
      <c r="D923" s="3"/>
    </row>
    <row r="924" ht="14.25" customHeight="1">
      <c r="D924" s="3"/>
    </row>
    <row r="925" ht="14.25" customHeight="1">
      <c r="D925" s="3"/>
    </row>
    <row r="926" ht="14.25" customHeight="1">
      <c r="D926" s="3"/>
    </row>
    <row r="927" ht="14.25" customHeight="1">
      <c r="D927" s="3"/>
    </row>
    <row r="928" ht="14.25" customHeight="1">
      <c r="D928" s="3"/>
    </row>
    <row r="929" ht="14.25" customHeight="1">
      <c r="D929" s="3"/>
    </row>
    <row r="930" ht="14.25" customHeight="1">
      <c r="D930" s="3"/>
    </row>
    <row r="931" ht="14.25" customHeight="1">
      <c r="D931" s="3"/>
    </row>
    <row r="932" ht="14.25" customHeight="1">
      <c r="D932" s="3"/>
    </row>
    <row r="933" ht="14.25" customHeight="1">
      <c r="D933" s="3"/>
    </row>
    <row r="934" ht="14.25" customHeight="1">
      <c r="D934" s="3"/>
    </row>
    <row r="935" ht="14.25" customHeight="1">
      <c r="D935" s="3"/>
    </row>
    <row r="936" ht="14.25" customHeight="1">
      <c r="D936" s="3"/>
    </row>
    <row r="937" ht="14.25" customHeight="1">
      <c r="D937" s="3"/>
    </row>
    <row r="938" ht="14.25" customHeight="1">
      <c r="D938" s="3"/>
    </row>
    <row r="939" ht="14.25" customHeight="1">
      <c r="D939" s="3"/>
    </row>
    <row r="940" ht="14.25" customHeight="1">
      <c r="D940" s="3"/>
    </row>
    <row r="941" ht="14.25" customHeight="1">
      <c r="D941" s="3"/>
    </row>
    <row r="942" ht="14.25" customHeight="1">
      <c r="D942" s="3"/>
    </row>
    <row r="943" ht="14.25" customHeight="1">
      <c r="D943" s="3"/>
    </row>
    <row r="944" ht="14.25" customHeight="1">
      <c r="D944" s="3"/>
    </row>
    <row r="945" ht="14.25" customHeight="1">
      <c r="D945" s="3"/>
    </row>
    <row r="946" ht="14.25" customHeight="1">
      <c r="D946" s="3"/>
    </row>
    <row r="947" ht="14.25" customHeight="1">
      <c r="D947" s="3"/>
    </row>
    <row r="948" ht="14.25" customHeight="1">
      <c r="D948" s="3"/>
    </row>
    <row r="949" ht="14.25" customHeight="1">
      <c r="D949" s="3"/>
    </row>
    <row r="950" ht="14.25" customHeight="1">
      <c r="D950" s="3"/>
    </row>
    <row r="951" ht="14.25" customHeight="1">
      <c r="D951" s="3"/>
    </row>
    <row r="952" ht="14.25" customHeight="1">
      <c r="D952" s="3"/>
    </row>
    <row r="953" ht="14.25" customHeight="1">
      <c r="D953" s="3"/>
    </row>
    <row r="954" ht="14.25" customHeight="1">
      <c r="D954" s="3"/>
    </row>
    <row r="955" ht="14.25" customHeight="1">
      <c r="D955" s="3"/>
    </row>
    <row r="956" ht="14.25" customHeight="1">
      <c r="D956" s="3"/>
    </row>
    <row r="957" ht="14.25" customHeight="1">
      <c r="D957" s="3"/>
    </row>
    <row r="958" ht="14.25" customHeight="1">
      <c r="D958" s="3"/>
    </row>
    <row r="959" ht="14.25" customHeight="1">
      <c r="D959" s="3"/>
    </row>
    <row r="960" ht="14.25" customHeight="1">
      <c r="D960" s="3"/>
    </row>
    <row r="961" ht="14.25" customHeight="1">
      <c r="D961" s="3"/>
    </row>
    <row r="962" ht="14.25" customHeight="1">
      <c r="D962" s="3"/>
    </row>
    <row r="963" ht="14.25" customHeight="1">
      <c r="D963" s="3"/>
    </row>
    <row r="964" ht="14.25" customHeight="1">
      <c r="D964" s="3"/>
    </row>
    <row r="965" ht="14.25" customHeight="1">
      <c r="D965" s="3"/>
    </row>
    <row r="966" ht="14.25" customHeight="1">
      <c r="D966" s="3"/>
    </row>
    <row r="967" ht="14.25" customHeight="1">
      <c r="D967" s="3"/>
    </row>
    <row r="968" ht="14.25" customHeight="1">
      <c r="D968" s="3"/>
    </row>
    <row r="969" ht="14.25" customHeight="1">
      <c r="D969" s="3"/>
    </row>
    <row r="970" ht="14.25" customHeight="1">
      <c r="D970" s="3"/>
    </row>
    <row r="971" ht="14.25" customHeight="1">
      <c r="D971" s="3"/>
    </row>
    <row r="972" ht="14.25" customHeight="1">
      <c r="D972" s="3"/>
    </row>
    <row r="973" ht="14.25" customHeight="1">
      <c r="D973" s="3"/>
    </row>
    <row r="974" ht="14.25" customHeight="1">
      <c r="D974" s="3"/>
    </row>
    <row r="975" ht="14.25" customHeight="1">
      <c r="D975" s="3"/>
    </row>
    <row r="976" ht="14.25" customHeight="1">
      <c r="D976" s="3"/>
    </row>
    <row r="977" ht="14.25" customHeight="1">
      <c r="D977" s="3"/>
    </row>
    <row r="978" ht="14.25" customHeight="1">
      <c r="D978" s="3"/>
    </row>
    <row r="979" ht="14.25" customHeight="1">
      <c r="D979" s="3"/>
    </row>
    <row r="980" ht="14.25" customHeight="1">
      <c r="D980" s="3"/>
    </row>
    <row r="981" ht="14.25" customHeight="1">
      <c r="D981" s="3"/>
    </row>
    <row r="982" ht="14.25" customHeight="1">
      <c r="D982" s="3"/>
    </row>
    <row r="983" ht="14.25" customHeight="1">
      <c r="D983" s="3"/>
    </row>
    <row r="984" ht="14.25" customHeight="1">
      <c r="D984" s="3"/>
    </row>
    <row r="985" ht="14.25" customHeight="1">
      <c r="D985" s="3"/>
    </row>
    <row r="986" ht="14.25" customHeight="1">
      <c r="D986" s="3"/>
    </row>
    <row r="987" ht="14.25" customHeight="1">
      <c r="D987" s="3"/>
    </row>
    <row r="988" ht="14.25" customHeight="1">
      <c r="D988" s="3"/>
    </row>
    <row r="989" ht="14.25" customHeight="1">
      <c r="D989" s="3"/>
    </row>
    <row r="990" ht="14.25" customHeight="1">
      <c r="D990" s="3"/>
    </row>
    <row r="991" ht="14.25" customHeight="1">
      <c r="D991" s="3"/>
    </row>
    <row r="992" ht="14.25" customHeight="1">
      <c r="D992" s="3"/>
    </row>
    <row r="993" ht="14.25" customHeight="1">
      <c r="D993" s="3"/>
    </row>
    <row r="994" ht="14.25" customHeight="1">
      <c r="D994" s="3"/>
    </row>
    <row r="995" ht="14.25" customHeight="1">
      <c r="D995" s="3"/>
    </row>
    <row r="996" ht="14.25" customHeight="1">
      <c r="D996" s="3"/>
    </row>
    <row r="997" ht="14.25" customHeight="1">
      <c r="D997" s="3"/>
    </row>
    <row r="998" ht="14.25" customHeight="1">
      <c r="D998" s="3"/>
    </row>
    <row r="999" ht="14.25" customHeight="1">
      <c r="D999" s="3"/>
    </row>
    <row r="1000" ht="14.25" customHeight="1">
      <c r="D1000" s="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5"/>
    <col customWidth="1" min="2" max="2" width="26.63"/>
    <col customWidth="1" min="3" max="3" width="30.13"/>
    <col customWidth="1" min="4" max="4" width="4.75"/>
    <col customWidth="1" min="5" max="5" width="26.25"/>
    <col customWidth="1" min="6" max="6" width="10.0"/>
    <col customWidth="1" min="7" max="26" width="8.0"/>
  </cols>
  <sheetData>
    <row r="1" ht="14.25" customHeight="1">
      <c r="A1" s="15" t="s">
        <v>358</v>
      </c>
      <c r="B1" s="15" t="s">
        <v>359</v>
      </c>
      <c r="C1" s="15" t="s">
        <v>360</v>
      </c>
      <c r="D1" s="15" t="s">
        <v>361</v>
      </c>
      <c r="E1" s="15" t="s">
        <v>362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4.25" customHeight="1">
      <c r="A2" s="16" t="s">
        <v>363</v>
      </c>
      <c r="B2" s="16" t="s">
        <v>364</v>
      </c>
      <c r="C2" s="16" t="s">
        <v>365</v>
      </c>
      <c r="D2" s="16">
        <v>1.29</v>
      </c>
      <c r="E2" s="16">
        <v>21.0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4.25" customHeight="1">
      <c r="A3" s="16" t="s">
        <v>366</v>
      </c>
      <c r="B3" s="16" t="s">
        <v>364</v>
      </c>
      <c r="C3" s="16" t="s">
        <v>365</v>
      </c>
      <c r="D3" s="16">
        <v>0.89</v>
      </c>
      <c r="E3" s="16">
        <v>21.0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4.25" customHeight="1">
      <c r="A4" s="16" t="s">
        <v>367</v>
      </c>
      <c r="B4" s="16" t="s">
        <v>364</v>
      </c>
      <c r="C4" s="16" t="s">
        <v>365</v>
      </c>
      <c r="D4" s="16">
        <v>1.29</v>
      </c>
      <c r="E4" s="16">
        <v>21.0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4.25" customHeight="1">
      <c r="A5" s="16" t="s">
        <v>368</v>
      </c>
      <c r="B5" s="16" t="s">
        <v>364</v>
      </c>
      <c r="C5" s="16" t="s">
        <v>365</v>
      </c>
      <c r="D5" s="16">
        <v>1.29</v>
      </c>
      <c r="E5" s="16">
        <v>21.0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4.25" customHeight="1">
      <c r="A6" s="16" t="s">
        <v>369</v>
      </c>
      <c r="B6" s="16" t="s">
        <v>364</v>
      </c>
      <c r="C6" s="16" t="s">
        <v>365</v>
      </c>
      <c r="D6" s="16">
        <v>1.29</v>
      </c>
      <c r="E6" s="16">
        <v>21.0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4.25" customHeight="1">
      <c r="A7" s="16" t="s">
        <v>370</v>
      </c>
      <c r="B7" s="16" t="s">
        <v>364</v>
      </c>
      <c r="C7" s="16" t="s">
        <v>365</v>
      </c>
      <c r="D7" s="16">
        <v>1.19</v>
      </c>
      <c r="E7" s="16">
        <v>21.0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4.25" customHeight="1">
      <c r="A8" s="16" t="s">
        <v>371</v>
      </c>
      <c r="B8" s="16" t="s">
        <v>364</v>
      </c>
      <c r="C8" s="16" t="s">
        <v>365</v>
      </c>
      <c r="D8" s="16">
        <v>1.29</v>
      </c>
      <c r="E8" s="16">
        <v>21.0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4.25" customHeight="1">
      <c r="A9" s="16" t="s">
        <v>372</v>
      </c>
      <c r="B9" s="16" t="s">
        <v>364</v>
      </c>
      <c r="C9" s="16" t="s">
        <v>365</v>
      </c>
      <c r="D9" s="16">
        <v>1.29</v>
      </c>
      <c r="E9" s="16">
        <v>21.0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4.25" customHeight="1">
      <c r="A10" s="16" t="s">
        <v>373</v>
      </c>
      <c r="B10" s="16" t="s">
        <v>364</v>
      </c>
      <c r="C10" s="16" t="s">
        <v>365</v>
      </c>
      <c r="D10" s="16">
        <v>0.99</v>
      </c>
      <c r="E10" s="16">
        <v>21.0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4.25" customHeight="1">
      <c r="A11" s="16" t="s">
        <v>374</v>
      </c>
      <c r="B11" s="16" t="s">
        <v>364</v>
      </c>
      <c r="C11" s="16" t="s">
        <v>365</v>
      </c>
      <c r="D11" s="16">
        <v>1.29</v>
      </c>
      <c r="E11" s="16">
        <v>21.0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4.25" customHeight="1">
      <c r="A12" s="16" t="s">
        <v>375</v>
      </c>
      <c r="B12" s="16" t="s">
        <v>364</v>
      </c>
      <c r="C12" s="16" t="s">
        <v>365</v>
      </c>
      <c r="D12" s="16">
        <v>0.99</v>
      </c>
      <c r="E12" s="16">
        <v>21.0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4.25" customHeight="1">
      <c r="A13" s="16" t="s">
        <v>376</v>
      </c>
      <c r="B13" s="16" t="s">
        <v>364</v>
      </c>
      <c r="C13" s="16" t="s">
        <v>365</v>
      </c>
      <c r="D13" s="16">
        <v>1.29</v>
      </c>
      <c r="E13" s="16">
        <v>21.0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4.25" customHeight="1">
      <c r="A14" s="16" t="s">
        <v>377</v>
      </c>
      <c r="B14" s="6" t="s">
        <v>378</v>
      </c>
      <c r="C14" s="6" t="s">
        <v>365</v>
      </c>
      <c r="D14" s="16">
        <v>1.29</v>
      </c>
      <c r="E14" s="6" t="s">
        <v>379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4.25" customHeight="1">
      <c r="A15" s="16" t="s">
        <v>379</v>
      </c>
      <c r="B15" s="6" t="s">
        <v>378</v>
      </c>
      <c r="C15" s="6" t="s">
        <v>365</v>
      </c>
      <c r="D15" s="16">
        <v>1.29</v>
      </c>
      <c r="E15" s="6" t="s">
        <v>379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4.25" customHeight="1">
      <c r="A16" s="16" t="s">
        <v>380</v>
      </c>
      <c r="B16" s="6" t="s">
        <v>378</v>
      </c>
      <c r="C16" s="6" t="s">
        <v>365</v>
      </c>
      <c r="D16" s="16">
        <v>0.99</v>
      </c>
      <c r="E16" s="6" t="s">
        <v>379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4.25" customHeight="1">
      <c r="A17" s="16" t="s">
        <v>381</v>
      </c>
      <c r="B17" s="6" t="s">
        <v>378</v>
      </c>
      <c r="C17" s="6" t="s">
        <v>365</v>
      </c>
      <c r="D17" s="16">
        <v>1.29</v>
      </c>
      <c r="E17" s="6" t="s">
        <v>379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4.25" customHeight="1">
      <c r="A18" s="16" t="s">
        <v>382</v>
      </c>
      <c r="B18" s="6" t="s">
        <v>378</v>
      </c>
      <c r="C18" s="6" t="s">
        <v>365</v>
      </c>
      <c r="D18" s="16">
        <v>1.29</v>
      </c>
      <c r="E18" s="6" t="s">
        <v>379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4.25" customHeight="1">
      <c r="A19" s="16" t="s">
        <v>383</v>
      </c>
      <c r="B19" s="6" t="s">
        <v>378</v>
      </c>
      <c r="C19" s="6" t="s">
        <v>365</v>
      </c>
      <c r="D19" s="16">
        <v>1.39</v>
      </c>
      <c r="E19" s="6" t="s">
        <v>379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4.25" customHeight="1">
      <c r="A20" s="16" t="s">
        <v>384</v>
      </c>
      <c r="B20" s="6" t="s">
        <v>378</v>
      </c>
      <c r="C20" s="6" t="s">
        <v>365</v>
      </c>
      <c r="D20" s="16">
        <v>0.89</v>
      </c>
      <c r="E20" s="6" t="s">
        <v>379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4.25" customHeight="1">
      <c r="A21" s="16" t="s">
        <v>385</v>
      </c>
      <c r="B21" s="6" t="s">
        <v>378</v>
      </c>
      <c r="C21" s="6" t="s">
        <v>365</v>
      </c>
      <c r="D21" s="16">
        <v>1.29</v>
      </c>
      <c r="E21" s="6" t="s">
        <v>379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4.25" customHeight="1">
      <c r="A22" s="16" t="s">
        <v>386</v>
      </c>
      <c r="B22" s="6" t="s">
        <v>378</v>
      </c>
      <c r="C22" s="6" t="s">
        <v>365</v>
      </c>
      <c r="D22" s="16">
        <v>1.49</v>
      </c>
      <c r="E22" s="6" t="s">
        <v>379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4.25" customHeight="1">
      <c r="A23" s="16" t="s">
        <v>387</v>
      </c>
      <c r="B23" s="6" t="s">
        <v>378</v>
      </c>
      <c r="C23" s="6" t="s">
        <v>365</v>
      </c>
      <c r="D23" s="16">
        <v>1.29</v>
      </c>
      <c r="E23" s="6" t="s">
        <v>379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4.25" customHeight="1">
      <c r="A24" s="16" t="s">
        <v>388</v>
      </c>
      <c r="B24" s="6" t="s">
        <v>378</v>
      </c>
      <c r="C24" s="6" t="s">
        <v>365</v>
      </c>
      <c r="D24" s="16">
        <v>1.29</v>
      </c>
      <c r="E24" s="6" t="s">
        <v>379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4.25" customHeight="1">
      <c r="A25" s="16" t="s">
        <v>389</v>
      </c>
      <c r="B25" s="6" t="s">
        <v>378</v>
      </c>
      <c r="C25" s="6" t="s">
        <v>365</v>
      </c>
      <c r="D25" s="16">
        <v>1.29</v>
      </c>
      <c r="E25" s="6" t="s">
        <v>379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4.25" customHeight="1">
      <c r="A26" s="16" t="s">
        <v>390</v>
      </c>
      <c r="B26" s="6" t="s">
        <v>378</v>
      </c>
      <c r="C26" s="6" t="s">
        <v>365</v>
      </c>
      <c r="D26" s="16">
        <v>0.89</v>
      </c>
      <c r="E26" s="6" t="s">
        <v>379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4.25" customHeight="1">
      <c r="A27" s="16" t="s">
        <v>391</v>
      </c>
      <c r="B27" s="6" t="s">
        <v>378</v>
      </c>
      <c r="C27" s="6" t="s">
        <v>365</v>
      </c>
      <c r="D27" s="16">
        <v>1.29</v>
      </c>
      <c r="E27" s="6" t="s">
        <v>379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4.25" customHeight="1">
      <c r="A28" s="16" t="s">
        <v>392</v>
      </c>
      <c r="B28" s="6" t="s">
        <v>378</v>
      </c>
      <c r="C28" s="6" t="s">
        <v>365</v>
      </c>
      <c r="D28" s="16">
        <v>1.29</v>
      </c>
      <c r="E28" s="6" t="s">
        <v>379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4.25" customHeight="1">
      <c r="A29" s="16" t="s">
        <v>393</v>
      </c>
      <c r="B29" s="6" t="s">
        <v>378</v>
      </c>
      <c r="C29" s="6" t="s">
        <v>365</v>
      </c>
      <c r="D29" s="16">
        <v>1.29</v>
      </c>
      <c r="E29" s="6" t="s">
        <v>379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4.25" customHeight="1">
      <c r="A30" s="16" t="s">
        <v>394</v>
      </c>
      <c r="B30" s="16" t="s">
        <v>395</v>
      </c>
      <c r="C30" s="16" t="s">
        <v>396</v>
      </c>
      <c r="D30" s="16">
        <v>0.99</v>
      </c>
      <c r="E30" s="16" t="s">
        <v>397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4.25" customHeight="1">
      <c r="A31" s="16" t="s">
        <v>398</v>
      </c>
      <c r="B31" s="16" t="s">
        <v>395</v>
      </c>
      <c r="C31" s="16" t="s">
        <v>396</v>
      </c>
      <c r="D31" s="16">
        <v>1.29</v>
      </c>
      <c r="E31" s="16" t="s">
        <v>397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4.25" customHeight="1">
      <c r="A32" s="16" t="s">
        <v>399</v>
      </c>
      <c r="B32" s="16" t="s">
        <v>395</v>
      </c>
      <c r="C32" s="16" t="s">
        <v>396</v>
      </c>
      <c r="D32" s="16">
        <v>0.99</v>
      </c>
      <c r="E32" s="16" t="s">
        <v>397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4.25" customHeight="1">
      <c r="A33" s="16" t="s">
        <v>400</v>
      </c>
      <c r="B33" s="16" t="s">
        <v>395</v>
      </c>
      <c r="C33" s="16" t="s">
        <v>396</v>
      </c>
      <c r="D33" s="16">
        <v>0.99</v>
      </c>
      <c r="E33" s="16" t="s">
        <v>397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4.25" customHeight="1">
      <c r="A34" s="16" t="s">
        <v>401</v>
      </c>
      <c r="B34" s="16" t="s">
        <v>395</v>
      </c>
      <c r="C34" s="16" t="s">
        <v>396</v>
      </c>
      <c r="D34" s="16">
        <v>0.99</v>
      </c>
      <c r="E34" s="16" t="s">
        <v>397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4.25" customHeight="1">
      <c r="A35" s="16" t="s">
        <v>402</v>
      </c>
      <c r="B35" s="16" t="s">
        <v>395</v>
      </c>
      <c r="C35" s="16" t="s">
        <v>396</v>
      </c>
      <c r="D35" s="16">
        <v>0.99</v>
      </c>
      <c r="E35" s="16" t="s">
        <v>397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4.25" customHeight="1">
      <c r="A36" s="16" t="s">
        <v>403</v>
      </c>
      <c r="B36" s="16" t="s">
        <v>395</v>
      </c>
      <c r="C36" s="16" t="s">
        <v>396</v>
      </c>
      <c r="D36" s="16">
        <v>0.99</v>
      </c>
      <c r="E36" s="16" t="s">
        <v>397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4.25" customHeight="1">
      <c r="A37" s="16" t="s">
        <v>404</v>
      </c>
      <c r="B37" s="16" t="s">
        <v>395</v>
      </c>
      <c r="C37" s="16" t="s">
        <v>396</v>
      </c>
      <c r="D37" s="16">
        <v>1.29</v>
      </c>
      <c r="E37" s="16" t="s">
        <v>397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4.25" customHeight="1">
      <c r="A38" s="16" t="s">
        <v>405</v>
      </c>
      <c r="B38" s="16" t="s">
        <v>395</v>
      </c>
      <c r="C38" s="16" t="s">
        <v>396</v>
      </c>
      <c r="D38" s="17">
        <v>0.99</v>
      </c>
      <c r="E38" s="16" t="s">
        <v>397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4.25" customHeight="1">
      <c r="A39" s="16" t="s">
        <v>406</v>
      </c>
      <c r="B39" s="16" t="s">
        <v>395</v>
      </c>
      <c r="C39" s="16" t="s">
        <v>396</v>
      </c>
      <c r="D39" s="16">
        <v>1.29</v>
      </c>
      <c r="E39" s="16" t="s">
        <v>397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4.25" customHeight="1">
      <c r="A40" s="16" t="s">
        <v>407</v>
      </c>
      <c r="B40" s="16" t="s">
        <v>395</v>
      </c>
      <c r="C40" s="16" t="s">
        <v>396</v>
      </c>
      <c r="D40" s="17">
        <v>0.99</v>
      </c>
      <c r="E40" s="16" t="s">
        <v>397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4.25" customHeight="1">
      <c r="A41" s="16" t="s">
        <v>408</v>
      </c>
      <c r="B41" s="16" t="s">
        <v>395</v>
      </c>
      <c r="C41" s="16" t="s">
        <v>396</v>
      </c>
      <c r="D41" s="17">
        <v>0.99</v>
      </c>
      <c r="E41" s="16" t="s">
        <v>397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4.25" customHeight="1">
      <c r="A42" s="16" t="s">
        <v>409</v>
      </c>
      <c r="B42" s="16" t="s">
        <v>395</v>
      </c>
      <c r="C42" s="16" t="s">
        <v>396</v>
      </c>
      <c r="D42" s="17">
        <v>0.99</v>
      </c>
      <c r="E42" s="16" t="s">
        <v>397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4.25" customHeight="1">
      <c r="A43" s="16" t="s">
        <v>410</v>
      </c>
      <c r="B43" s="16" t="s">
        <v>395</v>
      </c>
      <c r="C43" s="16" t="s">
        <v>396</v>
      </c>
      <c r="D43" s="17">
        <v>0.99</v>
      </c>
      <c r="E43" s="16" t="s">
        <v>397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4.25" customHeight="1">
      <c r="A44" s="16" t="s">
        <v>411</v>
      </c>
      <c r="B44" s="16" t="s">
        <v>395</v>
      </c>
      <c r="C44" s="16" t="s">
        <v>396</v>
      </c>
      <c r="D44" s="17">
        <v>0.99</v>
      </c>
      <c r="E44" s="16" t="s">
        <v>397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4.25" customHeight="1">
      <c r="A45" s="16" t="s">
        <v>412</v>
      </c>
      <c r="B45" s="16" t="s">
        <v>395</v>
      </c>
      <c r="C45" s="16" t="s">
        <v>396</v>
      </c>
      <c r="D45" s="17">
        <v>0.99</v>
      </c>
      <c r="E45" s="16" t="s">
        <v>397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4.25" customHeight="1">
      <c r="A46" s="16" t="s">
        <v>413</v>
      </c>
      <c r="B46" s="16" t="s">
        <v>414</v>
      </c>
      <c r="C46" s="16" t="s">
        <v>396</v>
      </c>
      <c r="D46" s="16">
        <v>1.29</v>
      </c>
      <c r="E46" s="16" t="s">
        <v>415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4.25" customHeight="1">
      <c r="A47" s="16" t="s">
        <v>416</v>
      </c>
      <c r="B47" s="16" t="s">
        <v>414</v>
      </c>
      <c r="C47" s="16" t="s">
        <v>396</v>
      </c>
      <c r="D47" s="16">
        <v>1.29</v>
      </c>
      <c r="E47" s="16" t="s">
        <v>415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4.25" customHeight="1">
      <c r="A48" s="16" t="s">
        <v>417</v>
      </c>
      <c r="B48" s="16" t="s">
        <v>414</v>
      </c>
      <c r="C48" s="16" t="s">
        <v>396</v>
      </c>
      <c r="D48" s="16">
        <v>1.29</v>
      </c>
      <c r="E48" s="16" t="s">
        <v>415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4.25" customHeight="1">
      <c r="A49" s="16" t="s">
        <v>418</v>
      </c>
      <c r="B49" s="16" t="s">
        <v>414</v>
      </c>
      <c r="C49" s="16" t="s">
        <v>396</v>
      </c>
      <c r="D49" s="16">
        <v>1.29</v>
      </c>
      <c r="E49" s="16" t="s">
        <v>415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4.25" customHeight="1">
      <c r="A50" s="16" t="s">
        <v>419</v>
      </c>
      <c r="B50" s="16" t="s">
        <v>414</v>
      </c>
      <c r="C50" s="16" t="s">
        <v>396</v>
      </c>
      <c r="D50" s="16">
        <v>1.29</v>
      </c>
      <c r="E50" s="16" t="s">
        <v>415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4.25" customHeight="1">
      <c r="A51" s="16" t="s">
        <v>420</v>
      </c>
      <c r="B51" s="16" t="s">
        <v>414</v>
      </c>
      <c r="C51" s="16" t="s">
        <v>396</v>
      </c>
      <c r="D51" s="16">
        <v>1.29</v>
      </c>
      <c r="E51" s="16" t="s">
        <v>415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4.25" customHeight="1">
      <c r="A52" s="16" t="s">
        <v>421</v>
      </c>
      <c r="B52" s="16" t="s">
        <v>414</v>
      </c>
      <c r="C52" s="16" t="s">
        <v>396</v>
      </c>
      <c r="D52" s="16">
        <v>1.29</v>
      </c>
      <c r="E52" s="16" t="s">
        <v>415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4.25" customHeight="1">
      <c r="A53" s="16" t="s">
        <v>422</v>
      </c>
      <c r="B53" s="16" t="s">
        <v>414</v>
      </c>
      <c r="C53" s="16" t="s">
        <v>396</v>
      </c>
      <c r="D53" s="16">
        <v>1.29</v>
      </c>
      <c r="E53" s="16" t="s">
        <v>415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4.25" customHeight="1">
      <c r="A54" s="16" t="s">
        <v>423</v>
      </c>
      <c r="B54" s="16" t="s">
        <v>414</v>
      </c>
      <c r="C54" s="16" t="s">
        <v>396</v>
      </c>
      <c r="D54" s="16">
        <v>1.29</v>
      </c>
      <c r="E54" s="16" t="s">
        <v>415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4.25" customHeight="1">
      <c r="A55" s="16" t="s">
        <v>424</v>
      </c>
      <c r="B55" s="16" t="s">
        <v>414</v>
      </c>
      <c r="C55" s="16" t="s">
        <v>396</v>
      </c>
      <c r="D55" s="16">
        <v>1.29</v>
      </c>
      <c r="E55" s="16" t="s">
        <v>415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4.25" customHeight="1">
      <c r="A56" s="16" t="s">
        <v>425</v>
      </c>
      <c r="B56" s="16" t="s">
        <v>414</v>
      </c>
      <c r="C56" s="16" t="s">
        <v>396</v>
      </c>
      <c r="D56" s="16">
        <v>1.29</v>
      </c>
      <c r="E56" s="16" t="s">
        <v>415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4.25" customHeight="1">
      <c r="A57" s="16" t="s">
        <v>426</v>
      </c>
      <c r="B57" s="16" t="s">
        <v>414</v>
      </c>
      <c r="C57" s="16" t="s">
        <v>396</v>
      </c>
      <c r="D57" s="16">
        <v>1.29</v>
      </c>
      <c r="E57" s="16" t="s">
        <v>415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4.25" customHeight="1">
      <c r="A58" s="16" t="s">
        <v>427</v>
      </c>
      <c r="B58" s="16" t="s">
        <v>428</v>
      </c>
      <c r="C58" s="16" t="s">
        <v>429</v>
      </c>
      <c r="D58" s="16">
        <v>1.29</v>
      </c>
      <c r="E58" s="16" t="s">
        <v>430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4.25" customHeight="1">
      <c r="A59" s="16" t="s">
        <v>431</v>
      </c>
      <c r="B59" s="16" t="s">
        <v>432</v>
      </c>
      <c r="C59" s="16" t="s">
        <v>365</v>
      </c>
      <c r="D59" s="16">
        <v>0.99</v>
      </c>
      <c r="E59" s="16" t="s">
        <v>433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4.25" customHeight="1">
      <c r="A60" s="16" t="s">
        <v>434</v>
      </c>
      <c r="B60" s="16" t="s">
        <v>432</v>
      </c>
      <c r="C60" s="16" t="s">
        <v>365</v>
      </c>
      <c r="D60" s="16">
        <v>1.29</v>
      </c>
      <c r="E60" s="16" t="s">
        <v>433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4.25" customHeight="1">
      <c r="A61" s="16" t="s">
        <v>435</v>
      </c>
      <c r="B61" s="16" t="s">
        <v>432</v>
      </c>
      <c r="C61" s="16" t="s">
        <v>365</v>
      </c>
      <c r="D61" s="16">
        <v>1.29</v>
      </c>
      <c r="E61" s="16" t="s">
        <v>433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4.25" customHeight="1">
      <c r="A62" s="16" t="s">
        <v>436</v>
      </c>
      <c r="B62" s="16" t="s">
        <v>432</v>
      </c>
      <c r="C62" s="16" t="s">
        <v>365</v>
      </c>
      <c r="D62" s="16">
        <v>1.39</v>
      </c>
      <c r="E62" s="16" t="s">
        <v>433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4.25" customHeight="1">
      <c r="A63" s="16" t="s">
        <v>437</v>
      </c>
      <c r="B63" s="16" t="s">
        <v>432</v>
      </c>
      <c r="C63" s="16" t="s">
        <v>365</v>
      </c>
      <c r="D63" s="16">
        <v>0.89</v>
      </c>
      <c r="E63" s="16" t="s">
        <v>433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4.25" customHeight="1">
      <c r="A64" s="16" t="s">
        <v>438</v>
      </c>
      <c r="B64" s="16" t="s">
        <v>432</v>
      </c>
      <c r="C64" s="16" t="s">
        <v>365</v>
      </c>
      <c r="D64" s="16">
        <v>1.29</v>
      </c>
      <c r="E64" s="16" t="s">
        <v>433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4.25" customHeight="1">
      <c r="A65" s="16" t="s">
        <v>433</v>
      </c>
      <c r="B65" s="16" t="s">
        <v>432</v>
      </c>
      <c r="C65" s="16" t="s">
        <v>365</v>
      </c>
      <c r="D65" s="16">
        <v>1.49</v>
      </c>
      <c r="E65" s="16" t="s">
        <v>433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4.25" customHeight="1">
      <c r="A66" s="16" t="s">
        <v>439</v>
      </c>
      <c r="B66" s="16" t="s">
        <v>432</v>
      </c>
      <c r="C66" s="16" t="s">
        <v>365</v>
      </c>
      <c r="D66" s="16">
        <v>1.29</v>
      </c>
      <c r="E66" s="16" t="s">
        <v>433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4.25" customHeight="1">
      <c r="A67" s="16" t="s">
        <v>440</v>
      </c>
      <c r="B67" s="16" t="s">
        <v>432</v>
      </c>
      <c r="C67" s="16" t="s">
        <v>365</v>
      </c>
      <c r="D67" s="16">
        <v>1.29</v>
      </c>
      <c r="E67" s="16" t="s">
        <v>433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4.25" customHeight="1">
      <c r="A68" s="16" t="s">
        <v>441</v>
      </c>
      <c r="B68" s="16" t="s">
        <v>432</v>
      </c>
      <c r="C68" s="16" t="s">
        <v>365</v>
      </c>
      <c r="D68" s="16">
        <v>1.29</v>
      </c>
      <c r="E68" s="16" t="s">
        <v>433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4.25" customHeight="1">
      <c r="A69" s="16" t="s">
        <v>442</v>
      </c>
      <c r="B69" s="16" t="s">
        <v>432</v>
      </c>
      <c r="C69" s="16" t="s">
        <v>365</v>
      </c>
      <c r="D69" s="16">
        <v>0.89</v>
      </c>
      <c r="E69" s="16" t="s">
        <v>433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4.25" customHeight="1">
      <c r="A70" s="16" t="s">
        <v>443</v>
      </c>
      <c r="B70" s="16" t="s">
        <v>432</v>
      </c>
      <c r="C70" s="16" t="s">
        <v>365</v>
      </c>
      <c r="D70" s="16">
        <v>1.29</v>
      </c>
      <c r="E70" s="16" t="s">
        <v>433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4.25" customHeight="1">
      <c r="A71" s="16" t="s">
        <v>444</v>
      </c>
      <c r="B71" s="16" t="s">
        <v>432</v>
      </c>
      <c r="C71" s="16" t="s">
        <v>365</v>
      </c>
      <c r="D71" s="16">
        <v>1.29</v>
      </c>
      <c r="E71" s="16" t="s">
        <v>433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4.25" customHeight="1">
      <c r="A72" s="16" t="s">
        <v>445</v>
      </c>
      <c r="B72" s="16" t="s">
        <v>432</v>
      </c>
      <c r="C72" s="16" t="s">
        <v>365</v>
      </c>
      <c r="D72" s="16">
        <v>1.29</v>
      </c>
      <c r="E72" s="16" t="s">
        <v>433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4.25" customHeight="1">
      <c r="A73" s="16" t="s">
        <v>446</v>
      </c>
      <c r="B73" s="16" t="s">
        <v>447</v>
      </c>
      <c r="C73" s="16" t="s">
        <v>448</v>
      </c>
      <c r="D73" s="16">
        <v>0.99</v>
      </c>
      <c r="E73" s="16" t="s">
        <v>449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4.25" customHeight="1">
      <c r="A74" s="16" t="s">
        <v>450</v>
      </c>
      <c r="B74" s="16" t="s">
        <v>447</v>
      </c>
      <c r="C74" s="16" t="s">
        <v>448</v>
      </c>
      <c r="D74" s="16">
        <v>1.19</v>
      </c>
      <c r="E74" s="16" t="s">
        <v>449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4.25" customHeight="1">
      <c r="A75" s="16" t="s">
        <v>451</v>
      </c>
      <c r="B75" s="16" t="s">
        <v>447</v>
      </c>
      <c r="C75" s="16" t="s">
        <v>448</v>
      </c>
      <c r="D75" s="16">
        <v>0.99</v>
      </c>
      <c r="E75" s="16" t="s">
        <v>449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4.25" customHeight="1">
      <c r="A76" s="16" t="s">
        <v>452</v>
      </c>
      <c r="B76" s="16" t="s">
        <v>447</v>
      </c>
      <c r="C76" s="16" t="s">
        <v>448</v>
      </c>
      <c r="D76" s="16">
        <v>0.99</v>
      </c>
      <c r="E76" s="16" t="s">
        <v>449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4.25" customHeight="1">
      <c r="A77" s="16" t="s">
        <v>453</v>
      </c>
      <c r="B77" s="16" t="s">
        <v>447</v>
      </c>
      <c r="C77" s="16" t="s">
        <v>448</v>
      </c>
      <c r="D77" s="16">
        <v>0.99</v>
      </c>
      <c r="E77" s="16" t="s">
        <v>449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4.25" customHeight="1">
      <c r="A78" s="16" t="s">
        <v>454</v>
      </c>
      <c r="B78" s="16" t="s">
        <v>447</v>
      </c>
      <c r="C78" s="16" t="s">
        <v>448</v>
      </c>
      <c r="D78" s="16">
        <v>0.99</v>
      </c>
      <c r="E78" s="16" t="s">
        <v>449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4.25" customHeight="1">
      <c r="A79" s="16" t="s">
        <v>455</v>
      </c>
      <c r="B79" s="16" t="s">
        <v>447</v>
      </c>
      <c r="C79" s="16" t="s">
        <v>448</v>
      </c>
      <c r="D79" s="16">
        <v>0.99</v>
      </c>
      <c r="E79" s="16" t="s">
        <v>449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4.25" customHeight="1">
      <c r="A80" s="16" t="s">
        <v>456</v>
      </c>
      <c r="B80" s="16" t="s">
        <v>447</v>
      </c>
      <c r="C80" s="16" t="s">
        <v>448</v>
      </c>
      <c r="D80" s="16">
        <v>0.99</v>
      </c>
      <c r="E80" s="16" t="s">
        <v>449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4.25" customHeight="1">
      <c r="A81" s="16" t="s">
        <v>457</v>
      </c>
      <c r="B81" s="16" t="s">
        <v>447</v>
      </c>
      <c r="C81" s="16" t="s">
        <v>448</v>
      </c>
      <c r="D81" s="16">
        <v>0.99</v>
      </c>
      <c r="E81" s="16" t="s">
        <v>449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4.25" customHeight="1">
      <c r="A82" s="16" t="s">
        <v>458</v>
      </c>
      <c r="B82" s="16" t="s">
        <v>447</v>
      </c>
      <c r="C82" s="16" t="s">
        <v>448</v>
      </c>
      <c r="D82" s="16">
        <v>0.99</v>
      </c>
      <c r="E82" s="16" t="s">
        <v>449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4.25" customHeight="1">
      <c r="A83" s="16" t="s">
        <v>459</v>
      </c>
      <c r="B83" s="16" t="s">
        <v>447</v>
      </c>
      <c r="C83" s="16" t="s">
        <v>448</v>
      </c>
      <c r="D83" s="16">
        <v>0.99</v>
      </c>
      <c r="E83" s="16" t="s">
        <v>449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4.25" customHeight="1">
      <c r="A84" s="16" t="s">
        <v>460</v>
      </c>
      <c r="B84" s="16" t="s">
        <v>447</v>
      </c>
      <c r="C84" s="16" t="s">
        <v>448</v>
      </c>
      <c r="D84" s="16">
        <v>0.99</v>
      </c>
      <c r="E84" s="16" t="s">
        <v>449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4.25" customHeight="1">
      <c r="A85" s="16" t="s">
        <v>461</v>
      </c>
      <c r="B85" s="16" t="s">
        <v>447</v>
      </c>
      <c r="C85" s="16" t="s">
        <v>448</v>
      </c>
      <c r="D85" s="16">
        <v>0.99</v>
      </c>
      <c r="E85" s="16" t="s">
        <v>449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4.25" customHeight="1">
      <c r="A86" s="16" t="s">
        <v>462</v>
      </c>
      <c r="B86" s="16" t="s">
        <v>447</v>
      </c>
      <c r="C86" s="16" t="s">
        <v>448</v>
      </c>
      <c r="D86" s="16">
        <v>0.99</v>
      </c>
      <c r="E86" s="16" t="s">
        <v>449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4.25" customHeight="1">
      <c r="A87" s="16" t="s">
        <v>463</v>
      </c>
      <c r="B87" s="16" t="s">
        <v>447</v>
      </c>
      <c r="C87" s="16" t="s">
        <v>448</v>
      </c>
      <c r="D87" s="16">
        <v>0.99</v>
      </c>
      <c r="E87" s="16" t="s">
        <v>449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4.25" customHeight="1">
      <c r="A88" s="16" t="s">
        <v>464</v>
      </c>
      <c r="B88" s="16" t="s">
        <v>447</v>
      </c>
      <c r="C88" s="16" t="s">
        <v>448</v>
      </c>
      <c r="D88" s="16">
        <v>1.19</v>
      </c>
      <c r="E88" s="16" t="s">
        <v>449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4.25" customHeight="1">
      <c r="A89" s="16" t="s">
        <v>465</v>
      </c>
      <c r="B89" s="6" t="s">
        <v>466</v>
      </c>
      <c r="C89" s="6" t="s">
        <v>365</v>
      </c>
      <c r="D89" s="16">
        <v>1.19</v>
      </c>
      <c r="E89" s="6" t="s">
        <v>467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4.25" customHeight="1">
      <c r="A90" s="16" t="s">
        <v>468</v>
      </c>
      <c r="B90" s="6" t="s">
        <v>466</v>
      </c>
      <c r="C90" s="6" t="s">
        <v>365</v>
      </c>
      <c r="D90" s="16">
        <v>1.29</v>
      </c>
      <c r="E90" s="6" t="s">
        <v>467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4.25" customHeight="1">
      <c r="A91" s="16" t="s">
        <v>469</v>
      </c>
      <c r="B91" s="6" t="s">
        <v>466</v>
      </c>
      <c r="C91" s="6" t="s">
        <v>365</v>
      </c>
      <c r="D91" s="16">
        <v>1.29</v>
      </c>
      <c r="E91" s="6" t="s">
        <v>467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4.25" customHeight="1">
      <c r="A92" s="16" t="s">
        <v>470</v>
      </c>
      <c r="B92" s="6" t="s">
        <v>466</v>
      </c>
      <c r="C92" s="6" t="s">
        <v>365</v>
      </c>
      <c r="D92" s="16">
        <v>0.99</v>
      </c>
      <c r="E92" s="6" t="s">
        <v>467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4.25" customHeight="1">
      <c r="A93" s="16" t="s">
        <v>471</v>
      </c>
      <c r="B93" s="6" t="s">
        <v>466</v>
      </c>
      <c r="C93" s="6" t="s">
        <v>365</v>
      </c>
      <c r="D93" s="16">
        <v>1.29</v>
      </c>
      <c r="E93" s="6" t="s">
        <v>467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4.25" customHeight="1">
      <c r="A94" s="16" t="s">
        <v>472</v>
      </c>
      <c r="B94" s="6" t="s">
        <v>466</v>
      </c>
      <c r="C94" s="6" t="s">
        <v>365</v>
      </c>
      <c r="D94" s="16">
        <v>0.99</v>
      </c>
      <c r="E94" s="6" t="s">
        <v>467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4.25" customHeight="1">
      <c r="A95" s="16" t="s">
        <v>473</v>
      </c>
      <c r="B95" s="6" t="s">
        <v>466</v>
      </c>
      <c r="C95" s="6" t="s">
        <v>365</v>
      </c>
      <c r="D95" s="16">
        <v>1.29</v>
      </c>
      <c r="E95" s="6" t="s">
        <v>467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4.25" customHeight="1">
      <c r="A96" s="16" t="s">
        <v>474</v>
      </c>
      <c r="B96" s="6" t="s">
        <v>466</v>
      </c>
      <c r="C96" s="6" t="s">
        <v>365</v>
      </c>
      <c r="D96" s="16">
        <v>1.29</v>
      </c>
      <c r="E96" s="6" t="s">
        <v>467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4.25" customHeight="1">
      <c r="A97" s="16" t="s">
        <v>475</v>
      </c>
      <c r="B97" s="6" t="s">
        <v>466</v>
      </c>
      <c r="C97" s="6" t="s">
        <v>365</v>
      </c>
      <c r="D97" s="16">
        <v>0.89</v>
      </c>
      <c r="E97" s="6" t="s">
        <v>467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4.25" customHeight="1">
      <c r="A98" s="16" t="s">
        <v>476</v>
      </c>
      <c r="B98" s="6" t="s">
        <v>466</v>
      </c>
      <c r="C98" s="6" t="s">
        <v>365</v>
      </c>
      <c r="D98" s="16">
        <v>1.29</v>
      </c>
      <c r="E98" s="6" t="s">
        <v>467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4.25" customHeight="1">
      <c r="A99" s="16" t="s">
        <v>477</v>
      </c>
      <c r="B99" s="6" t="s">
        <v>466</v>
      </c>
      <c r="C99" s="6" t="s">
        <v>365</v>
      </c>
      <c r="D99" s="16">
        <v>1.29</v>
      </c>
      <c r="E99" s="6" t="s">
        <v>467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4.25" customHeight="1">
      <c r="A100" s="16" t="s">
        <v>478</v>
      </c>
      <c r="B100" s="6" t="s">
        <v>479</v>
      </c>
      <c r="C100" s="16" t="s">
        <v>480</v>
      </c>
      <c r="D100" s="16">
        <v>0.99</v>
      </c>
      <c r="E100" s="6" t="s">
        <v>481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4.25" customHeight="1">
      <c r="A101" s="16" t="s">
        <v>482</v>
      </c>
      <c r="B101" s="6" t="s">
        <v>479</v>
      </c>
      <c r="C101" s="16" t="s">
        <v>480</v>
      </c>
      <c r="D101" s="16">
        <v>1.29</v>
      </c>
      <c r="E101" s="6" t="s">
        <v>481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4.25" customHeight="1">
      <c r="A102" s="16" t="s">
        <v>483</v>
      </c>
      <c r="B102" s="6" t="s">
        <v>479</v>
      </c>
      <c r="C102" s="16" t="s">
        <v>480</v>
      </c>
      <c r="D102" s="16">
        <v>0.99</v>
      </c>
      <c r="E102" s="6" t="s">
        <v>481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4.25" customHeight="1">
      <c r="A103" s="16" t="s">
        <v>484</v>
      </c>
      <c r="B103" s="6" t="s">
        <v>479</v>
      </c>
      <c r="C103" s="16" t="s">
        <v>480</v>
      </c>
      <c r="D103" s="16">
        <v>1.29</v>
      </c>
      <c r="E103" s="6" t="s">
        <v>481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4.25" customHeight="1">
      <c r="A104" s="16" t="s">
        <v>485</v>
      </c>
      <c r="B104" s="6" t="s">
        <v>479</v>
      </c>
      <c r="C104" s="16" t="s">
        <v>480</v>
      </c>
      <c r="D104" s="16">
        <v>1.29</v>
      </c>
      <c r="E104" s="6" t="s">
        <v>481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4.25" customHeight="1">
      <c r="A105" s="16" t="s">
        <v>486</v>
      </c>
      <c r="B105" s="6" t="s">
        <v>479</v>
      </c>
      <c r="C105" s="16" t="s">
        <v>480</v>
      </c>
      <c r="D105" s="16">
        <v>0.89</v>
      </c>
      <c r="E105" s="6" t="s">
        <v>481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4.25" customHeight="1">
      <c r="A106" s="16" t="s">
        <v>487</v>
      </c>
      <c r="B106" s="6" t="s">
        <v>479</v>
      </c>
      <c r="C106" s="16" t="s">
        <v>480</v>
      </c>
      <c r="D106" s="16">
        <v>1.29</v>
      </c>
      <c r="E106" s="6" t="s">
        <v>481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4.25" customHeight="1">
      <c r="A107" s="16" t="s">
        <v>488</v>
      </c>
      <c r="B107" s="6" t="s">
        <v>479</v>
      </c>
      <c r="C107" s="16" t="s">
        <v>480</v>
      </c>
      <c r="D107" s="16">
        <v>1.29</v>
      </c>
      <c r="E107" s="6" t="s">
        <v>481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4.25" customHeight="1">
      <c r="A108" s="16" t="s">
        <v>489</v>
      </c>
      <c r="B108" s="6" t="s">
        <v>479</v>
      </c>
      <c r="C108" s="16" t="s">
        <v>480</v>
      </c>
      <c r="D108" s="16">
        <v>0.99</v>
      </c>
      <c r="E108" s="6" t="s">
        <v>481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4.25" customHeight="1">
      <c r="A109" s="16" t="s">
        <v>490</v>
      </c>
      <c r="B109" s="6" t="s">
        <v>479</v>
      </c>
      <c r="C109" s="16" t="s">
        <v>480</v>
      </c>
      <c r="D109" s="16">
        <v>1.29</v>
      </c>
      <c r="E109" s="6" t="s">
        <v>481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4.25" customHeight="1">
      <c r="A110" s="16" t="s">
        <v>491</v>
      </c>
      <c r="B110" s="6" t="s">
        <v>479</v>
      </c>
      <c r="C110" s="16" t="s">
        <v>480</v>
      </c>
      <c r="D110" s="16">
        <v>0.89</v>
      </c>
      <c r="E110" s="6" t="s">
        <v>481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4.25" customHeight="1">
      <c r="A111" s="16" t="s">
        <v>492</v>
      </c>
      <c r="B111" s="6" t="s">
        <v>479</v>
      </c>
      <c r="C111" s="16" t="s">
        <v>480</v>
      </c>
      <c r="D111" s="16">
        <v>1.29</v>
      </c>
      <c r="E111" s="6" t="s">
        <v>481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4.25" customHeight="1">
      <c r="A112" s="16" t="s">
        <v>493</v>
      </c>
      <c r="B112" s="6" t="s">
        <v>479</v>
      </c>
      <c r="C112" s="16" t="s">
        <v>480</v>
      </c>
      <c r="D112" s="16">
        <v>1.49</v>
      </c>
      <c r="E112" s="6" t="s">
        <v>481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4.25" customHeight="1">
      <c r="A113" s="16" t="s">
        <v>494</v>
      </c>
      <c r="B113" s="6" t="s">
        <v>495</v>
      </c>
      <c r="C113" s="6" t="s">
        <v>496</v>
      </c>
      <c r="D113" s="16">
        <v>1.29</v>
      </c>
      <c r="E113" s="6" t="s">
        <v>497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4.25" customHeight="1">
      <c r="A114" s="16" t="s">
        <v>498</v>
      </c>
      <c r="B114" s="6" t="s">
        <v>495</v>
      </c>
      <c r="C114" s="6" t="s">
        <v>496</v>
      </c>
      <c r="D114" s="16">
        <v>0.89</v>
      </c>
      <c r="E114" s="6" t="s">
        <v>497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4.25" customHeight="1">
      <c r="A115" s="16" t="s">
        <v>499</v>
      </c>
      <c r="B115" s="6" t="s">
        <v>495</v>
      </c>
      <c r="C115" s="6" t="s">
        <v>496</v>
      </c>
      <c r="D115" s="16">
        <v>1.29</v>
      </c>
      <c r="E115" s="6" t="s">
        <v>497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4.25" customHeight="1">
      <c r="A116" s="16" t="s">
        <v>500</v>
      </c>
      <c r="B116" s="6" t="s">
        <v>495</v>
      </c>
      <c r="C116" s="6" t="s">
        <v>496</v>
      </c>
      <c r="D116" s="16">
        <v>1.29</v>
      </c>
      <c r="E116" s="6" t="s">
        <v>497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4.25" customHeight="1">
      <c r="A117" s="16" t="s">
        <v>501</v>
      </c>
      <c r="B117" s="6" t="s">
        <v>495</v>
      </c>
      <c r="C117" s="6" t="s">
        <v>496</v>
      </c>
      <c r="D117" s="16">
        <v>1.29</v>
      </c>
      <c r="E117" s="6" t="s">
        <v>497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4.25" customHeight="1">
      <c r="A118" s="16" t="s">
        <v>502</v>
      </c>
      <c r="B118" s="6" t="s">
        <v>495</v>
      </c>
      <c r="C118" s="6" t="s">
        <v>496</v>
      </c>
      <c r="D118" s="16">
        <v>1.19</v>
      </c>
      <c r="E118" s="6" t="s">
        <v>497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4.25" customHeight="1">
      <c r="A119" s="16" t="s">
        <v>503</v>
      </c>
      <c r="B119" s="6" t="s">
        <v>495</v>
      </c>
      <c r="C119" s="6" t="s">
        <v>496</v>
      </c>
      <c r="D119" s="16">
        <v>1.29</v>
      </c>
      <c r="E119" s="6" t="s">
        <v>497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4.25" customHeight="1">
      <c r="A120" s="16" t="s">
        <v>504</v>
      </c>
      <c r="B120" s="6" t="s">
        <v>495</v>
      </c>
      <c r="C120" s="6" t="s">
        <v>496</v>
      </c>
      <c r="D120" s="16">
        <v>1.29</v>
      </c>
      <c r="E120" s="6" t="s">
        <v>497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4.25" customHeight="1">
      <c r="A121" s="16" t="s">
        <v>505</v>
      </c>
      <c r="B121" s="6" t="s">
        <v>495</v>
      </c>
      <c r="C121" s="6" t="s">
        <v>496</v>
      </c>
      <c r="D121" s="16">
        <v>0.99</v>
      </c>
      <c r="E121" s="6" t="s">
        <v>497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4.25" customHeight="1">
      <c r="A122" s="16" t="s">
        <v>506</v>
      </c>
      <c r="B122" s="6" t="s">
        <v>495</v>
      </c>
      <c r="C122" s="6" t="s">
        <v>496</v>
      </c>
      <c r="D122" s="16">
        <v>1.29</v>
      </c>
      <c r="E122" s="6" t="s">
        <v>497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4.25" customHeight="1">
      <c r="A123" s="16" t="s">
        <v>507</v>
      </c>
      <c r="B123" s="6" t="s">
        <v>495</v>
      </c>
      <c r="C123" s="6" t="s">
        <v>496</v>
      </c>
      <c r="D123" s="16">
        <v>0.99</v>
      </c>
      <c r="E123" s="6" t="s">
        <v>497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4.25" customHeight="1">
      <c r="A124" s="16" t="s">
        <v>508</v>
      </c>
      <c r="B124" s="6" t="s">
        <v>495</v>
      </c>
      <c r="C124" s="6" t="s">
        <v>496</v>
      </c>
      <c r="D124" s="16">
        <v>1.29</v>
      </c>
      <c r="E124" s="6" t="s">
        <v>497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4.25" customHeight="1">
      <c r="A125" s="6" t="s">
        <v>509</v>
      </c>
      <c r="B125" s="6" t="s">
        <v>510</v>
      </c>
      <c r="C125" s="6" t="s">
        <v>448</v>
      </c>
      <c r="D125" s="16">
        <v>1.49</v>
      </c>
      <c r="E125" s="6" t="s">
        <v>511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4.25" customHeight="1">
      <c r="A126" s="16" t="s">
        <v>512</v>
      </c>
      <c r="B126" s="6" t="s">
        <v>510</v>
      </c>
      <c r="C126" s="6" t="s">
        <v>448</v>
      </c>
      <c r="D126" s="16">
        <v>1.29</v>
      </c>
      <c r="E126" s="6" t="s">
        <v>511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4.25" customHeight="1">
      <c r="A127" s="16" t="s">
        <v>513</v>
      </c>
      <c r="B127" s="6" t="s">
        <v>510</v>
      </c>
      <c r="C127" s="6" t="s">
        <v>448</v>
      </c>
      <c r="D127" s="16">
        <v>1.29</v>
      </c>
      <c r="E127" s="6" t="s">
        <v>511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4.25" customHeight="1">
      <c r="A128" s="16" t="s">
        <v>514</v>
      </c>
      <c r="B128" s="6" t="s">
        <v>510</v>
      </c>
      <c r="C128" s="6" t="s">
        <v>448</v>
      </c>
      <c r="D128" s="16">
        <v>1.29</v>
      </c>
      <c r="E128" s="6" t="s">
        <v>511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4.25" customHeight="1">
      <c r="A129" s="16" t="s">
        <v>515</v>
      </c>
      <c r="B129" s="6" t="s">
        <v>510</v>
      </c>
      <c r="C129" s="6" t="s">
        <v>448</v>
      </c>
      <c r="D129" s="16">
        <v>0.89</v>
      </c>
      <c r="E129" s="6" t="s">
        <v>511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4.25" customHeight="1">
      <c r="A130" s="16" t="s">
        <v>516</v>
      </c>
      <c r="B130" s="6" t="s">
        <v>510</v>
      </c>
      <c r="C130" s="6" t="s">
        <v>448</v>
      </c>
      <c r="D130" s="16">
        <v>1.29</v>
      </c>
      <c r="E130" s="6" t="s">
        <v>511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4.25" customHeight="1">
      <c r="A131" s="16" t="s">
        <v>517</v>
      </c>
      <c r="B131" s="6" t="s">
        <v>510</v>
      </c>
      <c r="C131" s="6" t="s">
        <v>448</v>
      </c>
      <c r="D131" s="16">
        <v>1.29</v>
      </c>
      <c r="E131" s="6" t="s">
        <v>511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4.25" customHeight="1">
      <c r="A132" s="16" t="s">
        <v>518</v>
      </c>
      <c r="B132" s="6" t="s">
        <v>510</v>
      </c>
      <c r="C132" s="6" t="s">
        <v>448</v>
      </c>
      <c r="D132" s="16">
        <v>1.29</v>
      </c>
      <c r="E132" s="6" t="s">
        <v>511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4.25" customHeight="1">
      <c r="A133" s="16" t="s">
        <v>519</v>
      </c>
      <c r="B133" s="6" t="s">
        <v>510</v>
      </c>
      <c r="C133" s="6" t="s">
        <v>448</v>
      </c>
      <c r="D133" s="16">
        <v>1.19</v>
      </c>
      <c r="E133" s="6" t="s">
        <v>511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4.25" customHeight="1">
      <c r="A134" s="16" t="s">
        <v>520</v>
      </c>
      <c r="B134" s="6" t="s">
        <v>510</v>
      </c>
      <c r="C134" s="6" t="s">
        <v>448</v>
      </c>
      <c r="D134" s="16">
        <v>1.29</v>
      </c>
      <c r="E134" s="6" t="s">
        <v>511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4.25" customHeight="1">
      <c r="A135" s="16" t="s">
        <v>521</v>
      </c>
      <c r="B135" s="6" t="s">
        <v>510</v>
      </c>
      <c r="C135" s="6" t="s">
        <v>448</v>
      </c>
      <c r="D135" s="16">
        <v>1.29</v>
      </c>
      <c r="E135" s="6" t="s">
        <v>511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4.25" customHeight="1">
      <c r="A136" s="16" t="s">
        <v>522</v>
      </c>
      <c r="B136" s="6" t="s">
        <v>510</v>
      </c>
      <c r="C136" s="6" t="s">
        <v>448</v>
      </c>
      <c r="D136" s="16">
        <v>0.99</v>
      </c>
      <c r="E136" s="6" t="s">
        <v>511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4.25" customHeight="1">
      <c r="A137" s="16" t="s">
        <v>523</v>
      </c>
      <c r="B137" s="6" t="s">
        <v>510</v>
      </c>
      <c r="C137" s="6" t="s">
        <v>448</v>
      </c>
      <c r="D137" s="16">
        <v>1.29</v>
      </c>
      <c r="E137" s="6" t="s">
        <v>511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4.25" customHeight="1">
      <c r="A138" s="16" t="s">
        <v>524</v>
      </c>
      <c r="B138" s="6" t="s">
        <v>510</v>
      </c>
      <c r="C138" s="6" t="s">
        <v>448</v>
      </c>
      <c r="D138" s="16">
        <v>0.99</v>
      </c>
      <c r="E138" s="6" t="s">
        <v>511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4.25" customHeight="1">
      <c r="A139" s="16" t="s">
        <v>525</v>
      </c>
      <c r="B139" s="6" t="s">
        <v>510</v>
      </c>
      <c r="C139" s="6" t="s">
        <v>448</v>
      </c>
      <c r="D139" s="16">
        <v>1.29</v>
      </c>
      <c r="E139" s="6" t="s">
        <v>511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4.25" customHeight="1">
      <c r="A140" s="16" t="s">
        <v>526</v>
      </c>
      <c r="B140" s="6" t="s">
        <v>510</v>
      </c>
      <c r="C140" s="6" t="s">
        <v>448</v>
      </c>
      <c r="D140" s="16">
        <v>1.29</v>
      </c>
      <c r="E140" s="6" t="s">
        <v>511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4.25" customHeight="1">
      <c r="A141" s="16" t="s">
        <v>527</v>
      </c>
      <c r="B141" s="6" t="s">
        <v>510</v>
      </c>
      <c r="C141" s="6" t="s">
        <v>448</v>
      </c>
      <c r="D141" s="16">
        <v>0.89</v>
      </c>
      <c r="E141" s="6" t="s">
        <v>511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4.25" customHeight="1">
      <c r="A142" s="16" t="s">
        <v>528</v>
      </c>
      <c r="B142" s="6" t="s">
        <v>529</v>
      </c>
      <c r="C142" s="6" t="s">
        <v>496</v>
      </c>
      <c r="D142" s="16">
        <v>0.99</v>
      </c>
      <c r="E142" s="6" t="s">
        <v>530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4.25" customHeight="1">
      <c r="A143" s="16" t="s">
        <v>531</v>
      </c>
      <c r="B143" s="6" t="s">
        <v>529</v>
      </c>
      <c r="C143" s="6" t="s">
        <v>496</v>
      </c>
      <c r="D143" s="16">
        <v>1.29</v>
      </c>
      <c r="E143" s="6" t="s">
        <v>530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4.25" customHeight="1">
      <c r="A144" s="16" t="s">
        <v>532</v>
      </c>
      <c r="B144" s="6" t="s">
        <v>529</v>
      </c>
      <c r="C144" s="6" t="s">
        <v>496</v>
      </c>
      <c r="D144" s="16">
        <v>0.89</v>
      </c>
      <c r="E144" s="6" t="s">
        <v>530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4.25" customHeight="1">
      <c r="A145" s="16" t="s">
        <v>533</v>
      </c>
      <c r="B145" s="6" t="s">
        <v>529</v>
      </c>
      <c r="C145" s="6" t="s">
        <v>496</v>
      </c>
      <c r="D145" s="16">
        <v>1.29</v>
      </c>
      <c r="E145" s="6" t="s">
        <v>530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4.25" customHeight="1">
      <c r="A146" s="16" t="s">
        <v>534</v>
      </c>
      <c r="B146" s="6" t="s">
        <v>529</v>
      </c>
      <c r="C146" s="6" t="s">
        <v>496</v>
      </c>
      <c r="D146" s="16">
        <v>1.49</v>
      </c>
      <c r="E146" s="6" t="s">
        <v>530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4.25" customHeight="1">
      <c r="A147" s="16" t="s">
        <v>535</v>
      </c>
      <c r="B147" s="6" t="s">
        <v>529</v>
      </c>
      <c r="C147" s="6" t="s">
        <v>496</v>
      </c>
      <c r="D147" s="16">
        <v>1.29</v>
      </c>
      <c r="E147" s="6" t="s">
        <v>530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4.25" customHeight="1">
      <c r="A148" s="16" t="s">
        <v>536</v>
      </c>
      <c r="B148" s="6" t="s">
        <v>529</v>
      </c>
      <c r="C148" s="6" t="s">
        <v>496</v>
      </c>
      <c r="D148" s="16">
        <v>1.29</v>
      </c>
      <c r="E148" s="6" t="s">
        <v>530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4.25" customHeight="1">
      <c r="A149" s="16" t="s">
        <v>537</v>
      </c>
      <c r="B149" s="6" t="s">
        <v>529</v>
      </c>
      <c r="C149" s="6" t="s">
        <v>496</v>
      </c>
      <c r="D149" s="16">
        <v>0.99</v>
      </c>
      <c r="E149" s="6" t="s">
        <v>530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4.25" customHeight="1">
      <c r="A150" s="16" t="s">
        <v>538</v>
      </c>
      <c r="B150" s="6" t="s">
        <v>529</v>
      </c>
      <c r="C150" s="6" t="s">
        <v>496</v>
      </c>
      <c r="D150" s="16">
        <v>1.29</v>
      </c>
      <c r="E150" s="6" t="s">
        <v>530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4.25" customHeight="1">
      <c r="A151" s="16" t="s">
        <v>539</v>
      </c>
      <c r="B151" s="6" t="s">
        <v>529</v>
      </c>
      <c r="C151" s="6" t="s">
        <v>496</v>
      </c>
      <c r="D151" s="16">
        <v>1.29</v>
      </c>
      <c r="E151" s="6" t="s">
        <v>530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4.25" customHeight="1">
      <c r="A152" s="16" t="s">
        <v>540</v>
      </c>
      <c r="B152" s="6" t="s">
        <v>529</v>
      </c>
      <c r="C152" s="6" t="s">
        <v>496</v>
      </c>
      <c r="D152" s="16">
        <v>1.39</v>
      </c>
      <c r="E152" s="6" t="s">
        <v>530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4.25" customHeight="1">
      <c r="A153" s="16" t="s">
        <v>541</v>
      </c>
      <c r="B153" s="6" t="s">
        <v>529</v>
      </c>
      <c r="C153" s="6" t="s">
        <v>496</v>
      </c>
      <c r="D153" s="16">
        <v>0.89</v>
      </c>
      <c r="E153" s="6" t="s">
        <v>530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4.25" customHeight="1">
      <c r="A154" s="16" t="s">
        <v>542</v>
      </c>
      <c r="B154" s="6" t="s">
        <v>529</v>
      </c>
      <c r="C154" s="6" t="s">
        <v>496</v>
      </c>
      <c r="D154" s="16">
        <v>1.29</v>
      </c>
      <c r="E154" s="6" t="s">
        <v>530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4.25" customHeight="1">
      <c r="A155" s="16" t="s">
        <v>543</v>
      </c>
      <c r="B155" s="16" t="s">
        <v>544</v>
      </c>
      <c r="C155" s="16" t="s">
        <v>365</v>
      </c>
      <c r="D155" s="16">
        <v>1.29</v>
      </c>
      <c r="E155" s="16" t="s">
        <v>543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4.25" customHeight="1">
      <c r="A156" s="16" t="s">
        <v>545</v>
      </c>
      <c r="B156" s="16" t="s">
        <v>544</v>
      </c>
      <c r="C156" s="16" t="s">
        <v>365</v>
      </c>
      <c r="D156" s="16">
        <v>1.29</v>
      </c>
      <c r="E156" s="16" t="s">
        <v>543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4.25" customHeight="1">
      <c r="A157" s="16" t="s">
        <v>546</v>
      </c>
      <c r="B157" s="16" t="s">
        <v>544</v>
      </c>
      <c r="C157" s="16" t="s">
        <v>365</v>
      </c>
      <c r="D157" s="16">
        <v>1.29</v>
      </c>
      <c r="E157" s="16" t="s">
        <v>543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4.25" customHeight="1">
      <c r="A158" s="16" t="s">
        <v>547</v>
      </c>
      <c r="B158" s="16" t="s">
        <v>544</v>
      </c>
      <c r="C158" s="16" t="s">
        <v>365</v>
      </c>
      <c r="D158" s="16">
        <v>1.29</v>
      </c>
      <c r="E158" s="16" t="s">
        <v>543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4.25" customHeight="1">
      <c r="A159" s="16" t="s">
        <v>548</v>
      </c>
      <c r="B159" s="16" t="s">
        <v>544</v>
      </c>
      <c r="C159" s="16" t="s">
        <v>365</v>
      </c>
      <c r="D159" s="16">
        <v>1.29</v>
      </c>
      <c r="E159" s="16" t="s">
        <v>543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4.25" customHeight="1">
      <c r="A160" s="16" t="s">
        <v>549</v>
      </c>
      <c r="B160" s="16" t="s">
        <v>544</v>
      </c>
      <c r="C160" s="16" t="s">
        <v>365</v>
      </c>
      <c r="D160" s="16">
        <v>1.29</v>
      </c>
      <c r="E160" s="16" t="s">
        <v>543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4.25" customHeight="1">
      <c r="A161" s="16" t="s">
        <v>550</v>
      </c>
      <c r="B161" s="16" t="s">
        <v>544</v>
      </c>
      <c r="C161" s="16" t="s">
        <v>365</v>
      </c>
      <c r="D161" s="16">
        <v>1.29</v>
      </c>
      <c r="E161" s="16" t="s">
        <v>543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4.25" customHeight="1">
      <c r="A162" s="16" t="s">
        <v>551</v>
      </c>
      <c r="B162" s="16" t="s">
        <v>544</v>
      </c>
      <c r="C162" s="16" t="s">
        <v>365</v>
      </c>
      <c r="D162" s="16">
        <v>1.29</v>
      </c>
      <c r="E162" s="16" t="s">
        <v>543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4.25" customHeight="1">
      <c r="A163" s="16" t="s">
        <v>552</v>
      </c>
      <c r="B163" s="16" t="s">
        <v>544</v>
      </c>
      <c r="C163" s="16" t="s">
        <v>365</v>
      </c>
      <c r="D163" s="16">
        <v>1.29</v>
      </c>
      <c r="E163" s="16" t="s">
        <v>543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4.25" customHeight="1">
      <c r="A164" s="16" t="s">
        <v>553</v>
      </c>
      <c r="B164" s="16" t="s">
        <v>544</v>
      </c>
      <c r="C164" s="16" t="s">
        <v>365</v>
      </c>
      <c r="D164" s="16">
        <v>1.29</v>
      </c>
      <c r="E164" s="16" t="s">
        <v>543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4.25" customHeight="1">
      <c r="A165" s="16" t="s">
        <v>554</v>
      </c>
      <c r="B165" s="16" t="s">
        <v>544</v>
      </c>
      <c r="C165" s="16" t="s">
        <v>365</v>
      </c>
      <c r="D165" s="16">
        <v>1.29</v>
      </c>
      <c r="E165" s="16" t="s">
        <v>543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4.25" customHeight="1">
      <c r="A166" s="16" t="s">
        <v>555</v>
      </c>
      <c r="B166" s="16" t="s">
        <v>544</v>
      </c>
      <c r="C166" s="16" t="s">
        <v>365</v>
      </c>
      <c r="D166" s="16">
        <v>1.29</v>
      </c>
      <c r="E166" s="16" t="s">
        <v>543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4.25" customHeight="1">
      <c r="A167" s="16" t="s">
        <v>556</v>
      </c>
      <c r="B167" s="16" t="s">
        <v>544</v>
      </c>
      <c r="C167" s="16" t="s">
        <v>365</v>
      </c>
      <c r="D167" s="16">
        <v>1.29</v>
      </c>
      <c r="E167" s="16" t="s">
        <v>543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4.25" customHeight="1">
      <c r="A168" s="16" t="s">
        <v>557</v>
      </c>
      <c r="B168" s="6" t="s">
        <v>558</v>
      </c>
      <c r="C168" s="6" t="s">
        <v>559</v>
      </c>
      <c r="D168" s="16">
        <v>1.29</v>
      </c>
      <c r="E168" s="6" t="s">
        <v>560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4.25" customHeight="1">
      <c r="A169" s="16" t="s">
        <v>561</v>
      </c>
      <c r="B169" s="6" t="s">
        <v>558</v>
      </c>
      <c r="C169" s="6" t="s">
        <v>559</v>
      </c>
      <c r="D169" s="16">
        <v>1.29</v>
      </c>
      <c r="E169" s="6" t="s">
        <v>560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4.25" customHeight="1">
      <c r="A170" s="16" t="s">
        <v>562</v>
      </c>
      <c r="B170" s="6" t="s">
        <v>558</v>
      </c>
      <c r="C170" s="6" t="s">
        <v>559</v>
      </c>
      <c r="D170" s="16">
        <v>1.29</v>
      </c>
      <c r="E170" s="6" t="s">
        <v>560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4.25" customHeight="1">
      <c r="A171" s="16" t="s">
        <v>563</v>
      </c>
      <c r="B171" s="6" t="s">
        <v>558</v>
      </c>
      <c r="C171" s="6" t="s">
        <v>559</v>
      </c>
      <c r="D171" s="16">
        <v>1.29</v>
      </c>
      <c r="E171" s="6" t="s">
        <v>560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4.25" customHeight="1">
      <c r="A172" s="16" t="s">
        <v>564</v>
      </c>
      <c r="B172" s="6" t="s">
        <v>558</v>
      </c>
      <c r="C172" s="6" t="s">
        <v>559</v>
      </c>
      <c r="D172" s="16">
        <v>1.29</v>
      </c>
      <c r="E172" s="6" t="s">
        <v>560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4.25" customHeight="1">
      <c r="A173" s="16" t="s">
        <v>565</v>
      </c>
      <c r="B173" s="6" t="s">
        <v>558</v>
      </c>
      <c r="C173" s="6" t="s">
        <v>559</v>
      </c>
      <c r="D173" s="16">
        <v>1.29</v>
      </c>
      <c r="E173" s="6" t="s">
        <v>560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4.25" customHeight="1">
      <c r="A174" s="16" t="s">
        <v>566</v>
      </c>
      <c r="B174" s="6" t="s">
        <v>558</v>
      </c>
      <c r="C174" s="6" t="s">
        <v>559</v>
      </c>
      <c r="D174" s="16">
        <v>1.29</v>
      </c>
      <c r="E174" s="6" t="s">
        <v>560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4.25" customHeight="1">
      <c r="A175" s="16" t="s">
        <v>567</v>
      </c>
      <c r="B175" s="6" t="s">
        <v>558</v>
      </c>
      <c r="C175" s="6" t="s">
        <v>559</v>
      </c>
      <c r="D175" s="16">
        <v>1.29</v>
      </c>
      <c r="E175" s="6" t="s">
        <v>560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4.25" customHeight="1">
      <c r="A176" s="16" t="s">
        <v>568</v>
      </c>
      <c r="B176" s="6" t="s">
        <v>558</v>
      </c>
      <c r="C176" s="6" t="s">
        <v>559</v>
      </c>
      <c r="D176" s="16">
        <v>1.29</v>
      </c>
      <c r="E176" s="6" t="s">
        <v>560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4.25" customHeight="1">
      <c r="A177" s="16" t="s">
        <v>569</v>
      </c>
      <c r="B177" s="6" t="s">
        <v>558</v>
      </c>
      <c r="C177" s="6" t="s">
        <v>559</v>
      </c>
      <c r="D177" s="16">
        <v>1.29</v>
      </c>
      <c r="E177" s="6" t="s">
        <v>560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4.25" customHeight="1">
      <c r="A178" s="16" t="s">
        <v>570</v>
      </c>
      <c r="B178" s="6" t="s">
        <v>558</v>
      </c>
      <c r="C178" s="6" t="s">
        <v>559</v>
      </c>
      <c r="D178" s="16">
        <v>1.29</v>
      </c>
      <c r="E178" s="6" t="s">
        <v>560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4.25" customHeight="1">
      <c r="A179" s="16" t="s">
        <v>571</v>
      </c>
      <c r="B179" s="6" t="s">
        <v>558</v>
      </c>
      <c r="C179" s="6" t="s">
        <v>559</v>
      </c>
      <c r="D179" s="16">
        <v>1.29</v>
      </c>
      <c r="E179" s="6" t="s">
        <v>560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4.25" customHeight="1">
      <c r="A180" s="16" t="s">
        <v>572</v>
      </c>
      <c r="B180" s="6" t="s">
        <v>558</v>
      </c>
      <c r="C180" s="6" t="s">
        <v>559</v>
      </c>
      <c r="D180" s="16">
        <v>1.29</v>
      </c>
      <c r="E180" s="6" t="s">
        <v>560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4.25" customHeight="1">
      <c r="A181" s="16" t="s">
        <v>573</v>
      </c>
      <c r="B181" s="6" t="s">
        <v>558</v>
      </c>
      <c r="C181" s="6" t="s">
        <v>559</v>
      </c>
      <c r="D181" s="16">
        <v>1.29</v>
      </c>
      <c r="E181" s="6" t="s">
        <v>560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4.25" customHeight="1">
      <c r="A182" s="16" t="s">
        <v>574</v>
      </c>
      <c r="B182" s="6" t="s">
        <v>558</v>
      </c>
      <c r="C182" s="6" t="s">
        <v>559</v>
      </c>
      <c r="D182" s="16">
        <v>1.29</v>
      </c>
      <c r="E182" s="6" t="s">
        <v>560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4.25" customHeight="1">
      <c r="A183" s="16" t="s">
        <v>575</v>
      </c>
      <c r="B183" s="6" t="s">
        <v>558</v>
      </c>
      <c r="C183" s="6" t="s">
        <v>559</v>
      </c>
      <c r="D183" s="16">
        <v>1.29</v>
      </c>
      <c r="E183" s="6" t="s">
        <v>560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4.25" customHeight="1">
      <c r="A184" s="16" t="s">
        <v>576</v>
      </c>
      <c r="B184" s="6" t="s">
        <v>577</v>
      </c>
      <c r="C184" s="6" t="s">
        <v>496</v>
      </c>
      <c r="D184" s="16">
        <v>1.29</v>
      </c>
      <c r="E184" s="6" t="s">
        <v>577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4.25" customHeight="1">
      <c r="A185" s="16" t="s">
        <v>578</v>
      </c>
      <c r="B185" s="6" t="s">
        <v>577</v>
      </c>
      <c r="C185" s="6" t="s">
        <v>496</v>
      </c>
      <c r="D185" s="16">
        <v>0.99</v>
      </c>
      <c r="E185" s="6" t="s">
        <v>577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4.25" customHeight="1">
      <c r="A186" s="16" t="s">
        <v>579</v>
      </c>
      <c r="B186" s="6" t="s">
        <v>577</v>
      </c>
      <c r="C186" s="6" t="s">
        <v>496</v>
      </c>
      <c r="D186" s="16">
        <v>1.29</v>
      </c>
      <c r="E186" s="6" t="s">
        <v>577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4.25" customHeight="1">
      <c r="A187" s="16" t="s">
        <v>580</v>
      </c>
      <c r="B187" s="6" t="s">
        <v>577</v>
      </c>
      <c r="C187" s="6" t="s">
        <v>496</v>
      </c>
      <c r="D187" s="16">
        <v>1.29</v>
      </c>
      <c r="E187" s="6" t="s">
        <v>577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4.25" customHeight="1">
      <c r="A188" s="16" t="s">
        <v>581</v>
      </c>
      <c r="B188" s="6" t="s">
        <v>577</v>
      </c>
      <c r="C188" s="6" t="s">
        <v>496</v>
      </c>
      <c r="D188" s="16">
        <v>0.89</v>
      </c>
      <c r="E188" s="6" t="s">
        <v>577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4.25" customHeight="1">
      <c r="A189" s="16" t="s">
        <v>582</v>
      </c>
      <c r="B189" s="6" t="s">
        <v>577</v>
      </c>
      <c r="C189" s="6" t="s">
        <v>496</v>
      </c>
      <c r="D189" s="16">
        <v>1.29</v>
      </c>
      <c r="E189" s="6" t="s">
        <v>577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4.25" customHeight="1">
      <c r="A190" s="16" t="s">
        <v>583</v>
      </c>
      <c r="B190" s="6" t="s">
        <v>577</v>
      </c>
      <c r="C190" s="6" t="s">
        <v>496</v>
      </c>
      <c r="D190" s="16">
        <v>1.29</v>
      </c>
      <c r="E190" s="6" t="s">
        <v>577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4.25" customHeight="1">
      <c r="A191" s="16" t="s">
        <v>584</v>
      </c>
      <c r="B191" s="6" t="s">
        <v>577</v>
      </c>
      <c r="C191" s="6" t="s">
        <v>496</v>
      </c>
      <c r="D191" s="16">
        <v>0.99</v>
      </c>
      <c r="E191" s="6" t="s">
        <v>577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4.25" customHeight="1">
      <c r="A192" s="16" t="s">
        <v>585</v>
      </c>
      <c r="B192" s="6" t="s">
        <v>577</v>
      </c>
      <c r="C192" s="6" t="s">
        <v>496</v>
      </c>
      <c r="D192" s="16">
        <v>1.29</v>
      </c>
      <c r="E192" s="6" t="s">
        <v>577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4.25" customHeight="1">
      <c r="A193" s="16" t="s">
        <v>586</v>
      </c>
      <c r="B193" s="6" t="s">
        <v>577</v>
      </c>
      <c r="C193" s="6" t="s">
        <v>496</v>
      </c>
      <c r="D193" s="16">
        <v>0.89</v>
      </c>
      <c r="E193" s="6" t="s">
        <v>577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4.25" customHeight="1">
      <c r="A194" s="16" t="s">
        <v>587</v>
      </c>
      <c r="B194" s="6" t="s">
        <v>577</v>
      </c>
      <c r="C194" s="6" t="s">
        <v>496</v>
      </c>
      <c r="D194" s="16">
        <v>1.29</v>
      </c>
      <c r="E194" s="6" t="s">
        <v>577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4.25" customHeight="1">
      <c r="A195" s="16" t="s">
        <v>588</v>
      </c>
      <c r="B195" s="16" t="s">
        <v>589</v>
      </c>
      <c r="C195" s="16" t="s">
        <v>590</v>
      </c>
      <c r="D195" s="16">
        <v>1.29</v>
      </c>
      <c r="E195" s="16" t="s">
        <v>591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4.25" customHeight="1">
      <c r="A196" s="16" t="s">
        <v>592</v>
      </c>
      <c r="B196" s="16" t="s">
        <v>589</v>
      </c>
      <c r="C196" s="16" t="s">
        <v>590</v>
      </c>
      <c r="D196" s="16">
        <v>1.29</v>
      </c>
      <c r="E196" s="16" t="s">
        <v>591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4.25" customHeight="1">
      <c r="A197" s="16" t="s">
        <v>593</v>
      </c>
      <c r="B197" s="16" t="s">
        <v>589</v>
      </c>
      <c r="C197" s="16" t="s">
        <v>590</v>
      </c>
      <c r="D197" s="16">
        <v>1.29</v>
      </c>
      <c r="E197" s="16" t="s">
        <v>591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4.25" customHeight="1">
      <c r="A198" s="16" t="s">
        <v>594</v>
      </c>
      <c r="B198" s="16" t="s">
        <v>589</v>
      </c>
      <c r="C198" s="16" t="s">
        <v>590</v>
      </c>
      <c r="D198" s="16">
        <v>1.29</v>
      </c>
      <c r="E198" s="16" t="s">
        <v>591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4.25" customHeight="1">
      <c r="A199" s="16" t="s">
        <v>595</v>
      </c>
      <c r="B199" s="16" t="s">
        <v>589</v>
      </c>
      <c r="C199" s="16" t="s">
        <v>590</v>
      </c>
      <c r="D199" s="16">
        <v>1.29</v>
      </c>
      <c r="E199" s="16" t="s">
        <v>591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4.25" customHeight="1">
      <c r="A200" s="16" t="s">
        <v>596</v>
      </c>
      <c r="B200" s="16" t="s">
        <v>589</v>
      </c>
      <c r="C200" s="16" t="s">
        <v>590</v>
      </c>
      <c r="D200" s="16">
        <v>1.29</v>
      </c>
      <c r="E200" s="16" t="s">
        <v>591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4.25" customHeight="1">
      <c r="A201" s="16" t="s">
        <v>597</v>
      </c>
      <c r="B201" s="16" t="s">
        <v>589</v>
      </c>
      <c r="C201" s="16" t="s">
        <v>590</v>
      </c>
      <c r="D201" s="16">
        <v>1.29</v>
      </c>
      <c r="E201" s="16" t="s">
        <v>591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4.25" customHeight="1">
      <c r="A202" s="16" t="s">
        <v>598</v>
      </c>
      <c r="B202" s="16" t="s">
        <v>589</v>
      </c>
      <c r="C202" s="16" t="s">
        <v>590</v>
      </c>
      <c r="D202" s="16">
        <v>1.29</v>
      </c>
      <c r="E202" s="16" t="s">
        <v>591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4.25" customHeight="1">
      <c r="A203" s="16" t="s">
        <v>599</v>
      </c>
      <c r="B203" s="16" t="s">
        <v>589</v>
      </c>
      <c r="C203" s="16" t="s">
        <v>590</v>
      </c>
      <c r="D203" s="16">
        <v>1.29</v>
      </c>
      <c r="E203" s="16" t="s">
        <v>591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4.25" customHeight="1">
      <c r="A204" s="16" t="s">
        <v>600</v>
      </c>
      <c r="B204" s="16" t="s">
        <v>589</v>
      </c>
      <c r="C204" s="16" t="s">
        <v>590</v>
      </c>
      <c r="D204" s="16">
        <v>1.29</v>
      </c>
      <c r="E204" s="16" t="s">
        <v>591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4.25" customHeight="1">
      <c r="A205" s="16" t="s">
        <v>601</v>
      </c>
      <c r="B205" s="16" t="s">
        <v>589</v>
      </c>
      <c r="C205" s="16" t="s">
        <v>590</v>
      </c>
      <c r="D205" s="16">
        <v>1.29</v>
      </c>
      <c r="E205" s="16" t="s">
        <v>591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4.25" customHeight="1">
      <c r="A206" s="16" t="s">
        <v>602</v>
      </c>
      <c r="B206" s="16" t="s">
        <v>589</v>
      </c>
      <c r="C206" s="16" t="s">
        <v>590</v>
      </c>
      <c r="D206" s="16">
        <v>1.29</v>
      </c>
      <c r="E206" s="16" t="s">
        <v>591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4.25" customHeight="1">
      <c r="A207" s="16" t="s">
        <v>603</v>
      </c>
      <c r="B207" s="16" t="s">
        <v>604</v>
      </c>
      <c r="C207" s="18" t="s">
        <v>605</v>
      </c>
      <c r="D207" s="16">
        <v>0.99</v>
      </c>
      <c r="E207" s="16" t="s">
        <v>606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4.25" customHeight="1">
      <c r="A208" s="16" t="s">
        <v>607</v>
      </c>
      <c r="B208" s="16" t="s">
        <v>608</v>
      </c>
      <c r="C208" s="16" t="s">
        <v>396</v>
      </c>
      <c r="D208" s="16">
        <v>1.29</v>
      </c>
      <c r="E208" s="16" t="s">
        <v>609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4.25" customHeight="1">
      <c r="A209" s="16" t="s">
        <v>610</v>
      </c>
      <c r="B209" s="16" t="s">
        <v>608</v>
      </c>
      <c r="C209" s="16" t="s">
        <v>396</v>
      </c>
      <c r="D209" s="16">
        <v>0.89</v>
      </c>
      <c r="E209" s="16" t="s">
        <v>609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4.25" customHeight="1">
      <c r="A210" s="16" t="s">
        <v>611</v>
      </c>
      <c r="B210" s="16" t="s">
        <v>608</v>
      </c>
      <c r="C210" s="16" t="s">
        <v>396</v>
      </c>
      <c r="D210" s="16">
        <v>1.29</v>
      </c>
      <c r="E210" s="16" t="s">
        <v>609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4.25" customHeight="1">
      <c r="A211" s="16" t="s">
        <v>612</v>
      </c>
      <c r="B211" s="16" t="s">
        <v>608</v>
      </c>
      <c r="C211" s="16" t="s">
        <v>396</v>
      </c>
      <c r="D211" s="16">
        <v>1.29</v>
      </c>
      <c r="E211" s="16" t="s">
        <v>609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4.25" customHeight="1">
      <c r="A212" s="16" t="s">
        <v>613</v>
      </c>
      <c r="B212" s="16" t="s">
        <v>608</v>
      </c>
      <c r="C212" s="16" t="s">
        <v>396</v>
      </c>
      <c r="D212" s="16">
        <v>0.99</v>
      </c>
      <c r="E212" s="16" t="s">
        <v>609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4.25" customHeight="1">
      <c r="A213" s="16" t="s">
        <v>614</v>
      </c>
      <c r="B213" s="16" t="s">
        <v>608</v>
      </c>
      <c r="C213" s="16" t="s">
        <v>396</v>
      </c>
      <c r="D213" s="16">
        <v>1.29</v>
      </c>
      <c r="E213" s="16" t="s">
        <v>609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4.25" customHeight="1">
      <c r="A214" s="16" t="s">
        <v>615</v>
      </c>
      <c r="B214" s="16" t="s">
        <v>608</v>
      </c>
      <c r="C214" s="16" t="s">
        <v>396</v>
      </c>
      <c r="D214" s="16">
        <v>0.89</v>
      </c>
      <c r="E214" s="16" t="s">
        <v>609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4.25" customHeight="1">
      <c r="A215" s="16" t="s">
        <v>616</v>
      </c>
      <c r="B215" s="16" t="s">
        <v>608</v>
      </c>
      <c r="C215" s="16" t="s">
        <v>396</v>
      </c>
      <c r="D215" s="16">
        <v>1.29</v>
      </c>
      <c r="E215" s="16" t="s">
        <v>609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4.25" customHeight="1">
      <c r="A216" s="16" t="s">
        <v>617</v>
      </c>
      <c r="B216" s="16" t="s">
        <v>608</v>
      </c>
      <c r="C216" s="16" t="s">
        <v>396</v>
      </c>
      <c r="D216" s="16">
        <v>1.49</v>
      </c>
      <c r="E216" s="16" t="s">
        <v>609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4.25" customHeight="1">
      <c r="A217" s="16" t="s">
        <v>618</v>
      </c>
      <c r="B217" s="16" t="s">
        <v>608</v>
      </c>
      <c r="C217" s="16" t="s">
        <v>396</v>
      </c>
      <c r="D217" s="16">
        <v>1.29</v>
      </c>
      <c r="E217" s="16" t="s">
        <v>609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4.25" customHeight="1">
      <c r="A218" s="16" t="s">
        <v>619</v>
      </c>
      <c r="B218" s="16" t="s">
        <v>608</v>
      </c>
      <c r="C218" s="16" t="s">
        <v>396</v>
      </c>
      <c r="D218" s="16">
        <v>1.29</v>
      </c>
      <c r="E218" s="16" t="s">
        <v>609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4.25" customHeight="1">
      <c r="A219" s="16" t="s">
        <v>620</v>
      </c>
      <c r="B219" s="6" t="s">
        <v>621</v>
      </c>
      <c r="C219" s="6" t="s">
        <v>448</v>
      </c>
      <c r="D219" s="16">
        <v>1.29</v>
      </c>
      <c r="E219" s="6" t="s">
        <v>622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4.25" customHeight="1">
      <c r="A220" s="16" t="s">
        <v>623</v>
      </c>
      <c r="B220" s="6" t="s">
        <v>621</v>
      </c>
      <c r="C220" s="6" t="s">
        <v>448</v>
      </c>
      <c r="D220" s="16">
        <v>1.29</v>
      </c>
      <c r="E220" s="6" t="s">
        <v>622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4.25" customHeight="1">
      <c r="A221" s="16" t="s">
        <v>624</v>
      </c>
      <c r="B221" s="6" t="s">
        <v>621</v>
      </c>
      <c r="C221" s="6" t="s">
        <v>448</v>
      </c>
      <c r="D221" s="16">
        <v>0.99</v>
      </c>
      <c r="E221" s="6" t="s">
        <v>622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4.25" customHeight="1">
      <c r="A222" s="16" t="s">
        <v>625</v>
      </c>
      <c r="B222" s="6" t="s">
        <v>621</v>
      </c>
      <c r="C222" s="6" t="s">
        <v>448</v>
      </c>
      <c r="D222" s="16">
        <v>1.29</v>
      </c>
      <c r="E222" s="6" t="s">
        <v>622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4.25" customHeight="1">
      <c r="A223" s="16" t="s">
        <v>626</v>
      </c>
      <c r="B223" s="6" t="s">
        <v>621</v>
      </c>
      <c r="C223" s="6" t="s">
        <v>448</v>
      </c>
      <c r="D223" s="16">
        <v>0.89</v>
      </c>
      <c r="E223" s="6" t="s">
        <v>622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4.25" customHeight="1">
      <c r="A224" s="16" t="s">
        <v>627</v>
      </c>
      <c r="B224" s="6" t="s">
        <v>621</v>
      </c>
      <c r="C224" s="6" t="s">
        <v>448</v>
      </c>
      <c r="D224" s="16">
        <v>1.29</v>
      </c>
      <c r="E224" s="6" t="s">
        <v>622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4.25" customHeight="1">
      <c r="A225" s="16" t="s">
        <v>628</v>
      </c>
      <c r="B225" s="6" t="s">
        <v>621</v>
      </c>
      <c r="C225" s="6" t="s">
        <v>448</v>
      </c>
      <c r="D225" s="16">
        <v>1.49</v>
      </c>
      <c r="E225" s="6" t="s">
        <v>622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4.25" customHeight="1">
      <c r="A226" s="16" t="s">
        <v>629</v>
      </c>
      <c r="B226" s="6" t="s">
        <v>621</v>
      </c>
      <c r="C226" s="6" t="s">
        <v>448</v>
      </c>
      <c r="D226" s="16">
        <v>1.29</v>
      </c>
      <c r="E226" s="6" t="s">
        <v>622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4.25" customHeight="1">
      <c r="A227" s="16" t="s">
        <v>630</v>
      </c>
      <c r="B227" s="6" t="s">
        <v>621</v>
      </c>
      <c r="C227" s="6" t="s">
        <v>448</v>
      </c>
      <c r="D227" s="16">
        <v>1.29</v>
      </c>
      <c r="E227" s="6" t="s">
        <v>622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4.25" customHeight="1">
      <c r="A228" s="16" t="s">
        <v>631</v>
      </c>
      <c r="B228" s="6" t="s">
        <v>621</v>
      </c>
      <c r="C228" s="6" t="s">
        <v>448</v>
      </c>
      <c r="D228" s="16">
        <v>0.99</v>
      </c>
      <c r="E228" s="6" t="s">
        <v>622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4.25" customHeight="1">
      <c r="A229" s="16" t="s">
        <v>632</v>
      </c>
      <c r="B229" s="6" t="s">
        <v>621</v>
      </c>
      <c r="C229" s="6" t="s">
        <v>448</v>
      </c>
      <c r="D229" s="16">
        <v>1.29</v>
      </c>
      <c r="E229" s="6" t="s">
        <v>622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4.25" customHeight="1">
      <c r="A230" s="16" t="s">
        <v>633</v>
      </c>
      <c r="B230" s="6" t="s">
        <v>621</v>
      </c>
      <c r="C230" s="6" t="s">
        <v>448</v>
      </c>
      <c r="D230" s="16">
        <v>1.29</v>
      </c>
      <c r="E230" s="6" t="s">
        <v>622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4.25" customHeight="1">
      <c r="A231" s="16" t="s">
        <v>634</v>
      </c>
      <c r="B231" s="6" t="s">
        <v>621</v>
      </c>
      <c r="C231" s="6" t="s">
        <v>448</v>
      </c>
      <c r="D231" s="16">
        <v>1.39</v>
      </c>
      <c r="E231" s="6" t="s">
        <v>622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4.25" customHeight="1">
      <c r="A232" s="16" t="s">
        <v>635</v>
      </c>
      <c r="B232" s="6" t="s">
        <v>621</v>
      </c>
      <c r="C232" s="6" t="s">
        <v>448</v>
      </c>
      <c r="D232" s="16">
        <v>0.89</v>
      </c>
      <c r="E232" s="6" t="s">
        <v>622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4.25" customHeight="1">
      <c r="A233" s="16" t="s">
        <v>636</v>
      </c>
      <c r="B233" s="6" t="s">
        <v>637</v>
      </c>
      <c r="C233" s="6" t="s">
        <v>365</v>
      </c>
      <c r="D233" s="16">
        <v>1.49</v>
      </c>
      <c r="E233" s="6" t="s">
        <v>638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4.25" customHeight="1">
      <c r="A234" s="16" t="s">
        <v>639</v>
      </c>
      <c r="B234" s="6" t="s">
        <v>637</v>
      </c>
      <c r="C234" s="6" t="s">
        <v>365</v>
      </c>
      <c r="D234" s="16">
        <v>1.29</v>
      </c>
      <c r="E234" s="6" t="s">
        <v>638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4.25" customHeight="1">
      <c r="A235" s="16" t="s">
        <v>640</v>
      </c>
      <c r="B235" s="6" t="s">
        <v>637</v>
      </c>
      <c r="C235" s="6" t="s">
        <v>365</v>
      </c>
      <c r="D235" s="16">
        <v>1.29</v>
      </c>
      <c r="E235" s="6" t="s">
        <v>638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4.25" customHeight="1">
      <c r="A236" s="16" t="s">
        <v>641</v>
      </c>
      <c r="B236" s="6" t="s">
        <v>637</v>
      </c>
      <c r="C236" s="6" t="s">
        <v>365</v>
      </c>
      <c r="D236" s="16">
        <v>0.99</v>
      </c>
      <c r="E236" s="6" t="s">
        <v>638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4.25" customHeight="1">
      <c r="A237" s="16" t="s">
        <v>642</v>
      </c>
      <c r="B237" s="6" t="s">
        <v>637</v>
      </c>
      <c r="C237" s="6" t="s">
        <v>365</v>
      </c>
      <c r="D237" s="16">
        <v>1.29</v>
      </c>
      <c r="E237" s="6" t="s">
        <v>638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4.25" customHeight="1">
      <c r="A238" s="16" t="s">
        <v>643</v>
      </c>
      <c r="B238" s="6" t="s">
        <v>637</v>
      </c>
      <c r="C238" s="6" t="s">
        <v>365</v>
      </c>
      <c r="D238" s="16">
        <v>1.29</v>
      </c>
      <c r="E238" s="6" t="s">
        <v>638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4.25" customHeight="1">
      <c r="A239" s="16" t="s">
        <v>638</v>
      </c>
      <c r="B239" s="6" t="s">
        <v>637</v>
      </c>
      <c r="C239" s="6" t="s">
        <v>365</v>
      </c>
      <c r="D239" s="16">
        <v>1.39</v>
      </c>
      <c r="E239" s="6" t="s">
        <v>638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4.25" customHeight="1">
      <c r="A240" s="16" t="s">
        <v>644</v>
      </c>
      <c r="B240" s="6" t="s">
        <v>637</v>
      </c>
      <c r="C240" s="6" t="s">
        <v>365</v>
      </c>
      <c r="D240" s="16">
        <v>0.89</v>
      </c>
      <c r="E240" s="6" t="s">
        <v>638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4.25" customHeight="1">
      <c r="A241" s="16" t="s">
        <v>645</v>
      </c>
      <c r="B241" s="6" t="s">
        <v>637</v>
      </c>
      <c r="C241" s="6" t="s">
        <v>365</v>
      </c>
      <c r="D241" s="16">
        <v>1.29</v>
      </c>
      <c r="E241" s="6" t="s">
        <v>638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4.25" customHeight="1">
      <c r="A242" s="16" t="s">
        <v>646</v>
      </c>
      <c r="B242" s="6" t="s">
        <v>637</v>
      </c>
      <c r="C242" s="6" t="s">
        <v>365</v>
      </c>
      <c r="D242" s="16">
        <v>1.49</v>
      </c>
      <c r="E242" s="6" t="s">
        <v>638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4.25" customHeight="1">
      <c r="A243" s="16" t="s">
        <v>647</v>
      </c>
      <c r="B243" s="6" t="s">
        <v>637</v>
      </c>
      <c r="C243" s="6" t="s">
        <v>365</v>
      </c>
      <c r="D243" s="16">
        <v>1.29</v>
      </c>
      <c r="E243" s="6" t="s">
        <v>638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4.25" customHeight="1">
      <c r="A244" s="16" t="s">
        <v>648</v>
      </c>
      <c r="B244" s="6" t="s">
        <v>637</v>
      </c>
      <c r="C244" s="6" t="s">
        <v>365</v>
      </c>
      <c r="D244" s="16">
        <v>1.29</v>
      </c>
      <c r="E244" s="6" t="s">
        <v>638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4.25" customHeight="1">
      <c r="A245" s="16" t="s">
        <v>649</v>
      </c>
      <c r="B245" s="16" t="s">
        <v>650</v>
      </c>
      <c r="C245" s="16" t="s">
        <v>365</v>
      </c>
      <c r="D245" s="16">
        <v>1.29</v>
      </c>
      <c r="E245" s="16" t="s">
        <v>651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4.25" customHeight="1">
      <c r="A246" s="16" t="s">
        <v>651</v>
      </c>
      <c r="B246" s="16" t="s">
        <v>650</v>
      </c>
      <c r="C246" s="16" t="s">
        <v>365</v>
      </c>
      <c r="D246" s="16">
        <v>1.29</v>
      </c>
      <c r="E246" s="16" t="s">
        <v>651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4.25" customHeight="1">
      <c r="A247" s="16" t="s">
        <v>652</v>
      </c>
      <c r="B247" s="16" t="s">
        <v>650</v>
      </c>
      <c r="C247" s="16" t="s">
        <v>365</v>
      </c>
      <c r="D247" s="16">
        <v>1.29</v>
      </c>
      <c r="E247" s="16" t="s">
        <v>651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4.25" customHeight="1">
      <c r="A248" s="16" t="s">
        <v>653</v>
      </c>
      <c r="B248" s="16" t="s">
        <v>650</v>
      </c>
      <c r="C248" s="16" t="s">
        <v>365</v>
      </c>
      <c r="D248" s="16">
        <v>1.29</v>
      </c>
      <c r="E248" s="16" t="s">
        <v>651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4.25" customHeight="1">
      <c r="A249" s="16" t="s">
        <v>654</v>
      </c>
      <c r="B249" s="16" t="s">
        <v>650</v>
      </c>
      <c r="C249" s="16" t="s">
        <v>365</v>
      </c>
      <c r="D249" s="16">
        <v>1.29</v>
      </c>
      <c r="E249" s="16" t="s">
        <v>651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4.25" customHeight="1">
      <c r="A250" s="16" t="s">
        <v>655</v>
      </c>
      <c r="B250" s="16" t="s">
        <v>650</v>
      </c>
      <c r="C250" s="16" t="s">
        <v>365</v>
      </c>
      <c r="D250" s="16">
        <v>1.29</v>
      </c>
      <c r="E250" s="16" t="s">
        <v>651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4.25" customHeight="1">
      <c r="A251" s="16" t="s">
        <v>656</v>
      </c>
      <c r="B251" s="16" t="s">
        <v>650</v>
      </c>
      <c r="C251" s="16" t="s">
        <v>365</v>
      </c>
      <c r="D251" s="16">
        <v>1.29</v>
      </c>
      <c r="E251" s="16" t="s">
        <v>651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4.25" customHeight="1">
      <c r="A252" s="16" t="s">
        <v>657</v>
      </c>
      <c r="B252" s="16" t="s">
        <v>650</v>
      </c>
      <c r="C252" s="16" t="s">
        <v>365</v>
      </c>
      <c r="D252" s="16">
        <v>1.29</v>
      </c>
      <c r="E252" s="16" t="s">
        <v>651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4.25" customHeight="1">
      <c r="A253" s="16" t="s">
        <v>658</v>
      </c>
      <c r="B253" s="16" t="s">
        <v>650</v>
      </c>
      <c r="C253" s="16" t="s">
        <v>365</v>
      </c>
      <c r="D253" s="16">
        <v>1.29</v>
      </c>
      <c r="E253" s="16" t="s">
        <v>651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4.25" customHeight="1">
      <c r="A254" s="16" t="s">
        <v>659</v>
      </c>
      <c r="B254" s="16" t="s">
        <v>650</v>
      </c>
      <c r="C254" s="16" t="s">
        <v>365</v>
      </c>
      <c r="D254" s="16">
        <v>1.29</v>
      </c>
      <c r="E254" s="16" t="s">
        <v>651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4.25" customHeight="1">
      <c r="A255" s="16" t="s">
        <v>660</v>
      </c>
      <c r="B255" s="16" t="s">
        <v>650</v>
      </c>
      <c r="C255" s="16" t="s">
        <v>365</v>
      </c>
      <c r="D255" s="16">
        <v>1.29</v>
      </c>
      <c r="E255" s="16" t="s">
        <v>651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4.25" customHeight="1">
      <c r="A256" s="16" t="s">
        <v>661</v>
      </c>
      <c r="B256" s="16" t="s">
        <v>650</v>
      </c>
      <c r="C256" s="16" t="s">
        <v>365</v>
      </c>
      <c r="D256" s="16">
        <v>1.29</v>
      </c>
      <c r="E256" s="16" t="s">
        <v>651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4.25" customHeight="1">
      <c r="A257" s="16" t="s">
        <v>662</v>
      </c>
      <c r="B257" s="16" t="s">
        <v>650</v>
      </c>
      <c r="C257" s="16" t="s">
        <v>365</v>
      </c>
      <c r="D257" s="16">
        <v>1.29</v>
      </c>
      <c r="E257" s="16" t="s">
        <v>651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4.25" customHeight="1">
      <c r="A258" s="16" t="s">
        <v>663</v>
      </c>
      <c r="B258" s="16" t="s">
        <v>664</v>
      </c>
      <c r="C258" s="16" t="s">
        <v>665</v>
      </c>
      <c r="D258" s="16">
        <v>1.29</v>
      </c>
      <c r="E258" s="16" t="s">
        <v>663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4.25" customHeight="1">
      <c r="A259" s="16" t="s">
        <v>666</v>
      </c>
      <c r="B259" s="16" t="s">
        <v>664</v>
      </c>
      <c r="C259" s="16" t="s">
        <v>667</v>
      </c>
      <c r="D259" s="16">
        <v>1.29</v>
      </c>
      <c r="E259" s="16" t="s">
        <v>663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4.25" customHeight="1">
      <c r="A260" s="16" t="s">
        <v>668</v>
      </c>
      <c r="B260" s="16" t="s">
        <v>664</v>
      </c>
      <c r="C260" s="16" t="s">
        <v>667</v>
      </c>
      <c r="D260" s="16">
        <v>0.69</v>
      </c>
      <c r="E260" s="16" t="s">
        <v>663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4.25" customHeight="1">
      <c r="A261" s="16" t="s">
        <v>669</v>
      </c>
      <c r="B261" s="16" t="s">
        <v>664</v>
      </c>
      <c r="C261" s="16" t="s">
        <v>667</v>
      </c>
      <c r="D261" s="16">
        <v>1.29</v>
      </c>
      <c r="E261" s="16" t="s">
        <v>663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4.25" customHeight="1">
      <c r="A262" s="16" t="s">
        <v>670</v>
      </c>
      <c r="B262" s="16" t="s">
        <v>664</v>
      </c>
      <c r="C262" s="16" t="s">
        <v>667</v>
      </c>
      <c r="D262" s="16">
        <v>0.69</v>
      </c>
      <c r="E262" s="16" t="s">
        <v>663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4.25" customHeight="1">
      <c r="A263" s="16" t="s">
        <v>671</v>
      </c>
      <c r="B263" s="16" t="s">
        <v>664</v>
      </c>
      <c r="C263" s="16" t="s">
        <v>667</v>
      </c>
      <c r="D263" s="16">
        <v>1.29</v>
      </c>
      <c r="E263" s="16" t="s">
        <v>663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4.25" customHeight="1">
      <c r="A264" s="16" t="s">
        <v>672</v>
      </c>
      <c r="B264" s="16" t="s">
        <v>664</v>
      </c>
      <c r="C264" s="16" t="s">
        <v>667</v>
      </c>
      <c r="D264" s="16">
        <v>1.29</v>
      </c>
      <c r="E264" s="16" t="s">
        <v>663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4.25" customHeight="1">
      <c r="A265" s="16" t="s">
        <v>673</v>
      </c>
      <c r="B265" s="16" t="s">
        <v>664</v>
      </c>
      <c r="C265" s="16" t="s">
        <v>667</v>
      </c>
      <c r="D265" s="16">
        <v>1.29</v>
      </c>
      <c r="E265" s="16" t="s">
        <v>663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4.25" customHeight="1">
      <c r="A266" s="16" t="s">
        <v>674</v>
      </c>
      <c r="B266" s="16" t="s">
        <v>664</v>
      </c>
      <c r="C266" s="16" t="s">
        <v>667</v>
      </c>
      <c r="D266" s="16">
        <v>1.29</v>
      </c>
      <c r="E266" s="16" t="s">
        <v>663</v>
      </c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4.25" customHeight="1">
      <c r="A267" s="16" t="s">
        <v>675</v>
      </c>
      <c r="B267" s="16" t="s">
        <v>664</v>
      </c>
      <c r="C267" s="16" t="s">
        <v>667</v>
      </c>
      <c r="D267" s="16">
        <v>0.69</v>
      </c>
      <c r="E267" s="16" t="s">
        <v>663</v>
      </c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4.25" customHeight="1">
      <c r="A268" s="19" t="s">
        <v>676</v>
      </c>
      <c r="B268" s="19" t="s">
        <v>664</v>
      </c>
      <c r="C268" s="19" t="s">
        <v>667</v>
      </c>
      <c r="D268" s="19">
        <v>1.29</v>
      </c>
      <c r="E268" s="19" t="s">
        <v>663</v>
      </c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4.25" customHeight="1">
      <c r="A269" s="20" t="s">
        <v>677</v>
      </c>
      <c r="B269" s="20" t="s">
        <v>447</v>
      </c>
      <c r="C269" s="16" t="s">
        <v>678</v>
      </c>
      <c r="D269" s="16">
        <v>1.29</v>
      </c>
      <c r="E269" s="15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4.25" customHeight="1">
      <c r="A270" s="21" t="s">
        <v>679</v>
      </c>
      <c r="B270" s="21" t="s">
        <v>680</v>
      </c>
      <c r="C270" s="16" t="s">
        <v>365</v>
      </c>
      <c r="D270" s="16">
        <v>1.29</v>
      </c>
      <c r="E270" s="15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4.25" customHeight="1">
      <c r="A271" s="21" t="s">
        <v>681</v>
      </c>
      <c r="B271" s="21" t="s">
        <v>682</v>
      </c>
      <c r="C271" s="16" t="s">
        <v>365</v>
      </c>
      <c r="D271" s="16">
        <v>1.29</v>
      </c>
      <c r="E271" s="15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4.25" customHeight="1">
      <c r="A272" s="21" t="s">
        <v>683</v>
      </c>
      <c r="B272" s="21" t="s">
        <v>684</v>
      </c>
      <c r="C272" s="16" t="s">
        <v>365</v>
      </c>
      <c r="D272" s="16">
        <v>1.29</v>
      </c>
      <c r="E272" s="15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4.25" customHeight="1">
      <c r="A273" s="21" t="s">
        <v>685</v>
      </c>
      <c r="B273" s="21" t="s">
        <v>686</v>
      </c>
      <c r="C273" s="16" t="s">
        <v>365</v>
      </c>
      <c r="D273" s="16">
        <v>1.29</v>
      </c>
      <c r="E273" s="15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4.25" customHeight="1">
      <c r="A274" s="16" t="s">
        <v>687</v>
      </c>
      <c r="B274" s="16" t="s">
        <v>544</v>
      </c>
      <c r="C274" s="16" t="s">
        <v>365</v>
      </c>
      <c r="D274" s="16">
        <v>1.29</v>
      </c>
      <c r="E274" s="15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4.25" customHeight="1">
      <c r="A275" s="16" t="s">
        <v>688</v>
      </c>
      <c r="B275" s="16" t="s">
        <v>689</v>
      </c>
      <c r="C275" s="16" t="s">
        <v>396</v>
      </c>
      <c r="D275" s="16">
        <v>1.29</v>
      </c>
      <c r="E275" s="3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4.25" customHeight="1">
      <c r="A276" s="16" t="s">
        <v>690</v>
      </c>
      <c r="B276" s="22" t="s">
        <v>691</v>
      </c>
      <c r="C276" s="16" t="s">
        <v>365</v>
      </c>
      <c r="D276" s="16">
        <v>1.29</v>
      </c>
      <c r="E276" s="3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4.25" customHeight="1">
      <c r="A277" s="16" t="s">
        <v>692</v>
      </c>
      <c r="B277" s="16" t="s">
        <v>693</v>
      </c>
      <c r="C277" s="16" t="s">
        <v>365</v>
      </c>
      <c r="D277" s="16">
        <v>1.29</v>
      </c>
      <c r="E277" s="3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4.25" customHeight="1">
      <c r="A278" s="16" t="s">
        <v>694</v>
      </c>
      <c r="B278" s="16" t="s">
        <v>695</v>
      </c>
      <c r="C278" s="16" t="s">
        <v>396</v>
      </c>
      <c r="D278" s="16">
        <v>0.99</v>
      </c>
      <c r="E278" s="3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4.25" customHeight="1">
      <c r="A279" s="16" t="s">
        <v>696</v>
      </c>
      <c r="B279" s="16" t="s">
        <v>697</v>
      </c>
      <c r="C279" s="16" t="s">
        <v>448</v>
      </c>
      <c r="D279" s="16">
        <v>1.29</v>
      </c>
      <c r="E279" s="3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4.25" customHeight="1">
      <c r="A280" s="16" t="s">
        <v>698</v>
      </c>
      <c r="B280" s="16" t="s">
        <v>699</v>
      </c>
      <c r="C280" s="16" t="s">
        <v>700</v>
      </c>
      <c r="D280" s="16">
        <v>1.29</v>
      </c>
      <c r="E280" s="3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4.25" customHeight="1">
      <c r="A281" s="16" t="s">
        <v>701</v>
      </c>
      <c r="B281" s="16" t="s">
        <v>702</v>
      </c>
      <c r="C281" s="16" t="s">
        <v>365</v>
      </c>
      <c r="D281" s="16">
        <v>1.39</v>
      </c>
      <c r="E281" s="3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4.25" customHeight="1">
      <c r="A282" s="16" t="s">
        <v>703</v>
      </c>
      <c r="B282" s="16" t="s">
        <v>704</v>
      </c>
      <c r="C282" s="16" t="s">
        <v>448</v>
      </c>
      <c r="D282" s="16">
        <v>0.89</v>
      </c>
      <c r="E282" s="3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4.25" customHeight="1">
      <c r="A283" s="16" t="s">
        <v>705</v>
      </c>
      <c r="B283" s="16" t="s">
        <v>706</v>
      </c>
      <c r="C283" s="16" t="s">
        <v>496</v>
      </c>
      <c r="D283" s="16">
        <v>1.29</v>
      </c>
      <c r="E283" s="3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4.25" customHeight="1">
      <c r="A284" s="16" t="s">
        <v>707</v>
      </c>
      <c r="B284" s="16" t="s">
        <v>708</v>
      </c>
      <c r="C284" s="16" t="s">
        <v>678</v>
      </c>
      <c r="D284" s="16">
        <v>1.49</v>
      </c>
      <c r="E284" s="3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4.25" customHeight="1">
      <c r="A285" s="16" t="s">
        <v>709</v>
      </c>
      <c r="B285" s="16" t="s">
        <v>710</v>
      </c>
      <c r="C285" s="16" t="s">
        <v>496</v>
      </c>
      <c r="D285" s="16">
        <v>1.29</v>
      </c>
      <c r="E285" s="3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4.25" customHeight="1">
      <c r="A286" s="16" t="s">
        <v>711</v>
      </c>
      <c r="B286" s="16" t="s">
        <v>712</v>
      </c>
      <c r="C286" s="16" t="s">
        <v>365</v>
      </c>
      <c r="D286" s="16">
        <v>1.29</v>
      </c>
      <c r="E286" s="3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4.25" customHeight="1">
      <c r="A287" s="16" t="s">
        <v>713</v>
      </c>
      <c r="B287" s="16" t="s">
        <v>714</v>
      </c>
      <c r="C287" s="16" t="s">
        <v>365</v>
      </c>
      <c r="D287" s="16">
        <v>0.89</v>
      </c>
      <c r="E287" s="3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4.25" customHeight="1">
      <c r="A288" s="16" t="s">
        <v>715</v>
      </c>
      <c r="B288" s="16" t="s">
        <v>716</v>
      </c>
      <c r="C288" s="16" t="s">
        <v>365</v>
      </c>
      <c r="D288" s="16">
        <v>1.29</v>
      </c>
      <c r="E288" s="3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4.25" customHeight="1">
      <c r="A289" s="16" t="s">
        <v>717</v>
      </c>
      <c r="B289" s="16" t="s">
        <v>718</v>
      </c>
      <c r="C289" s="16" t="s">
        <v>365</v>
      </c>
      <c r="D289" s="16">
        <v>1.29</v>
      </c>
      <c r="E289" s="3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4.25" customHeight="1">
      <c r="A290" s="16" t="s">
        <v>719</v>
      </c>
      <c r="B290" s="16" t="s">
        <v>720</v>
      </c>
      <c r="C290" s="16" t="s">
        <v>678</v>
      </c>
      <c r="D290" s="16">
        <v>1.29</v>
      </c>
      <c r="E290" s="3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4.25" customHeight="1">
      <c r="A291" s="16" t="s">
        <v>721</v>
      </c>
      <c r="B291" s="16" t="s">
        <v>722</v>
      </c>
      <c r="C291" s="16" t="s">
        <v>667</v>
      </c>
      <c r="D291" s="16">
        <v>1.19</v>
      </c>
      <c r="E291" s="3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4.25" customHeight="1">
      <c r="A292" s="16" t="s">
        <v>723</v>
      </c>
      <c r="B292" s="16" t="s">
        <v>724</v>
      </c>
      <c r="C292" s="16" t="s">
        <v>725</v>
      </c>
      <c r="D292" s="16">
        <v>1.29</v>
      </c>
      <c r="E292" s="3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4.25" customHeight="1">
      <c r="A293" s="16" t="s">
        <v>726</v>
      </c>
      <c r="B293" s="16" t="s">
        <v>727</v>
      </c>
      <c r="C293" s="16" t="s">
        <v>448</v>
      </c>
      <c r="D293" s="16">
        <v>1.29</v>
      </c>
      <c r="E293" s="3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4.25" customHeight="1">
      <c r="A294" s="16" t="s">
        <v>728</v>
      </c>
      <c r="B294" s="16" t="s">
        <v>729</v>
      </c>
      <c r="C294" s="16" t="s">
        <v>678</v>
      </c>
      <c r="D294" s="16">
        <v>0.99</v>
      </c>
      <c r="E294" s="3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4.25" customHeight="1">
      <c r="A295" s="16" t="s">
        <v>730</v>
      </c>
      <c r="B295" s="16" t="s">
        <v>731</v>
      </c>
      <c r="C295" s="16" t="s">
        <v>365</v>
      </c>
      <c r="D295" s="16">
        <v>0.99</v>
      </c>
      <c r="E295" s="3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4.25" customHeight="1">
      <c r="A296" s="16" t="s">
        <v>732</v>
      </c>
      <c r="B296" s="16" t="s">
        <v>733</v>
      </c>
      <c r="C296" s="16" t="s">
        <v>667</v>
      </c>
      <c r="D296" s="16">
        <v>1.29</v>
      </c>
      <c r="E296" s="3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4.25" customHeight="1">
      <c r="A297" s="16" t="s">
        <v>734</v>
      </c>
      <c r="B297" s="16" t="s">
        <v>735</v>
      </c>
      <c r="C297" s="16" t="s">
        <v>496</v>
      </c>
      <c r="D297" s="16">
        <v>1.29</v>
      </c>
      <c r="E297" s="3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4.25" customHeight="1">
      <c r="A298" s="16" t="s">
        <v>736</v>
      </c>
      <c r="B298" s="16" t="s">
        <v>447</v>
      </c>
      <c r="C298" s="16" t="s">
        <v>448</v>
      </c>
      <c r="D298" s="16">
        <v>0.89</v>
      </c>
      <c r="E298" s="3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4.25" customHeight="1">
      <c r="A299" s="16" t="s">
        <v>737</v>
      </c>
      <c r="B299" s="16" t="s">
        <v>738</v>
      </c>
      <c r="C299" s="16" t="s">
        <v>365</v>
      </c>
      <c r="D299" s="16">
        <v>1.29</v>
      </c>
      <c r="E299" s="3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4.25" customHeight="1">
      <c r="A300" s="16" t="s">
        <v>739</v>
      </c>
      <c r="B300" s="16" t="s">
        <v>740</v>
      </c>
      <c r="C300" s="16" t="s">
        <v>496</v>
      </c>
      <c r="D300" s="16">
        <v>1.29</v>
      </c>
      <c r="E300" s="3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4.25" customHeight="1">
      <c r="A301" s="16" t="s">
        <v>741</v>
      </c>
      <c r="B301" s="16" t="s">
        <v>742</v>
      </c>
      <c r="C301" s="16" t="s">
        <v>365</v>
      </c>
      <c r="D301" s="16">
        <v>0.99</v>
      </c>
      <c r="E301" s="3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4.25" customHeight="1">
      <c r="A302" s="16" t="s">
        <v>743</v>
      </c>
      <c r="B302" s="16" t="s">
        <v>744</v>
      </c>
      <c r="C302" s="16" t="s">
        <v>678</v>
      </c>
      <c r="D302" s="16">
        <v>1.29</v>
      </c>
      <c r="E302" s="3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4.25" customHeight="1">
      <c r="A303" s="16" t="s">
        <v>745</v>
      </c>
      <c r="B303" s="16" t="s">
        <v>746</v>
      </c>
      <c r="C303" s="16" t="s">
        <v>725</v>
      </c>
      <c r="D303" s="16">
        <v>0.89</v>
      </c>
      <c r="E303" s="3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4.25" customHeight="1">
      <c r="A304" s="16" t="s">
        <v>747</v>
      </c>
      <c r="B304" s="16" t="s">
        <v>748</v>
      </c>
      <c r="C304" s="16" t="s">
        <v>365</v>
      </c>
      <c r="D304" s="16">
        <v>1.29</v>
      </c>
      <c r="E304" s="3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4.25" customHeight="1">
      <c r="A305" s="16" t="s">
        <v>749</v>
      </c>
      <c r="B305" s="16" t="s">
        <v>750</v>
      </c>
      <c r="C305" s="16" t="s">
        <v>365</v>
      </c>
      <c r="D305" s="16">
        <v>0.99</v>
      </c>
      <c r="E305" s="3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4.25" customHeight="1">
      <c r="A306" s="16" t="s">
        <v>751</v>
      </c>
      <c r="B306" s="16" t="s">
        <v>752</v>
      </c>
      <c r="C306" s="16" t="s">
        <v>365</v>
      </c>
      <c r="D306" s="16">
        <v>1.19</v>
      </c>
      <c r="E306" s="3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4.25" customHeight="1">
      <c r="A307" s="16" t="s">
        <v>753</v>
      </c>
      <c r="B307" s="16" t="s">
        <v>754</v>
      </c>
      <c r="C307" s="16" t="s">
        <v>396</v>
      </c>
      <c r="D307" s="16">
        <v>0.99</v>
      </c>
      <c r="E307" s="3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4.25" customHeight="1">
      <c r="A308" s="16" t="s">
        <v>755</v>
      </c>
      <c r="B308" s="16" t="s">
        <v>756</v>
      </c>
      <c r="C308" s="16" t="s">
        <v>448</v>
      </c>
      <c r="D308" s="16">
        <v>1.19</v>
      </c>
      <c r="E308" s="3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4.2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4.25" customHeight="1">
      <c r="A310" s="20"/>
      <c r="B310" s="20"/>
      <c r="C310" s="20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4.25" customHeight="1">
      <c r="A311" s="21"/>
      <c r="B311" s="21"/>
      <c r="C311" s="21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4.25" customHeight="1">
      <c r="A312" s="21"/>
      <c r="B312" s="21"/>
      <c r="C312" s="21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4.25" customHeight="1">
      <c r="A313" s="21"/>
      <c r="B313" s="21"/>
      <c r="C313" s="21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4.25" customHeight="1">
      <c r="A314" s="21"/>
      <c r="B314" s="21"/>
      <c r="C314" s="21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4.2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4.2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4.25" customHeight="1">
      <c r="A317" s="16"/>
      <c r="B317" s="22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4.2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4.2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4.2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4.2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4.2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4.2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4.2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4.2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4.2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4.2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4.2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4.2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4.2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4.2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4.2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4.2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4.2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4.2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4.2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4.2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4.2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4.2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4.2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4.2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4.2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4.2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4.2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4.2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4.2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4.2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4.2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4.2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4.2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4.2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4.2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4.2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4.2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4.2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4.2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4.2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4.2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4.2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4.2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4.2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4.2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4.2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4.2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4.2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4.2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4.2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4.2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4.2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4.2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4.2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4.2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4.2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4.2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4.2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4.2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4.2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4.2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4.2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4.2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4.2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4.2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4.2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4.2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4.2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4.2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4.2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4.2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4.2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4.2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4.2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4.2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4.2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4.2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4.2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4.2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4.2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4.2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4.2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4.2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4.2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4.2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4.2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4.2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4.2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4.2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4.2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4.2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4.2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4.2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4.2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4.2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4.2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4.2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4.2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4.2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4.2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4.2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4.2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4.2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4.2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4.2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4.2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4.2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4.2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4.2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4.2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4.2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4.2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4.2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4.2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4.2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4.2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4.2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4.2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4.2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4.2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4.2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4.2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4.2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4.2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4.2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4.2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4.2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4.2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4.2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4.2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4.2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4.2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4.2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4.2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4.2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4.2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4.2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4.2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4.2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4.2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4.2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4.2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4.2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4.2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4.2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4.2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4.2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4.2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4.2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4.2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4.2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4.2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4.2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4.2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4.2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4.2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4.2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4.2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4.2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4.2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4.2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4.2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4.2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4.2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4.2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4.2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4.2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4.2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4.2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4.2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4.2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4.2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4.2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4.2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4.2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4.2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4.2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4.2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4.2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4.2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4.2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4.2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4.2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4.2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4.2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4.2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4.2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4.2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4.2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4.2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4.2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4.2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4.2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4.2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4.2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4.2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4.2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4.2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4.2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4.2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4.2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4.2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4.2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4.2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4.2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4.2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4.2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4.2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4.2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4.2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4.2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4.2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4.2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4.2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4.2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4.2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4.2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4.2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4.2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4.2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4.2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4.2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4.2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4.2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4.2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4.2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4.2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4.2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4.2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4.2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4.2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4.2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4.2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4.2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4.2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4.2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4.2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4.2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4.2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4.2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4.2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4.2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4.2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4.2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4.2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4.2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4.2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4.2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4.2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4.2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4.2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4.2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4.2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4.2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4.2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4.2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4.2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4.2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4.2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4.2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4.2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4.2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4.2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4.2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4.2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4.2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4.2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4.2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4.2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4.2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4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4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4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4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4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4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4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4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4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4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4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4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4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4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4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4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4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4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4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4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4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4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4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4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4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4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4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4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4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4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4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4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4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4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4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4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4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4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4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4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4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4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4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4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4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4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4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4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4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4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4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4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4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4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4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4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4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4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4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4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4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4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4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4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4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4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4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4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4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4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4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4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4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4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4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4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4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4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4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4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4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4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4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4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4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4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4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4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4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4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4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4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4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4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4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4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4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4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4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4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4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4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4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4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4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4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4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4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4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4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4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4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4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4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4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4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4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4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4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4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4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4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4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4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4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4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4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4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4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4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4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4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4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4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4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4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4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4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4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4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4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4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4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4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4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4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4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4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4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4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4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4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4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4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4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4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4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4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4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4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4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4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4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4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4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4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4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4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4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4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4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4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4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4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4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4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4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4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4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4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4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4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4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4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4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4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4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4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4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4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4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4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4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4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4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4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4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4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4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4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4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4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4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4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4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4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4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4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4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4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4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4.2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4.2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4.2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4.2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4.2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4.2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4.2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4.2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4.2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4.2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4.2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4.2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4.2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4.2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4.2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4.2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4.2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4.2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4.2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4.2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4.2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4.2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4.2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4.2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4.2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4.2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4.2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4.2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4.2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4.2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4.2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4.2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4.2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4.2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4.2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4.2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4.2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4.2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4.2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4.2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4.2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4.2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4.2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4.2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4.2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4.2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4.2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4.2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4.2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4.2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4.2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4.2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4.2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4.2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4.2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4.2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4.2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4.2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4.2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4.2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4.2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4.2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4.2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4.2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4.2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4.2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4.2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4.2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4.2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4.2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4.2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4.2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4.2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4.2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4.2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4.2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4.2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4.2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4.2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4.2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4.2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4.2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4.2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4.2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4.2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4.2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4.2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4.2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4.2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4.2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4.2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4.2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4.2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4.2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4.2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4.2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4.2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4.2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4.2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4.2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4.2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4.2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4.2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4.2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4.2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4.2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4.2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4.2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4.2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4.2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4.2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4.2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4.2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4.2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4.2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4.2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4.2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4.2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4.2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4.2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4.2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4.2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4.2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4.2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4.2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4.2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4.2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4.2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4.2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4.2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4.2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4.2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4.2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4.2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4.2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4.2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4.2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4.2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4.2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4.2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4.2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4.2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4.2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4.2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4.2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4.2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4.2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4.2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4.2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4.2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4.2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4.2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4.2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4.2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88"/>
    <col customWidth="1" min="2" max="2" width="21.88"/>
    <col customWidth="1" min="3" max="3" width="30.13"/>
    <col customWidth="1" min="4" max="4" width="6.38"/>
    <col customWidth="1" min="5" max="24" width="10.0"/>
    <col customWidth="1" min="25" max="26" width="8.0"/>
  </cols>
  <sheetData>
    <row r="1" ht="14.25" customHeight="1">
      <c r="A1" s="2" t="s">
        <v>358</v>
      </c>
      <c r="B1" s="2" t="s">
        <v>359</v>
      </c>
      <c r="C1" s="2" t="s">
        <v>360</v>
      </c>
      <c r="D1" s="2" t="s">
        <v>757</v>
      </c>
      <c r="E1" s="6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6" t="s">
        <v>543</v>
      </c>
      <c r="B2" s="6" t="s">
        <v>544</v>
      </c>
      <c r="C2" s="6" t="s">
        <v>365</v>
      </c>
      <c r="D2" s="23">
        <v>9.99</v>
      </c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6">
        <v>21.0</v>
      </c>
      <c r="B3" s="4" t="s">
        <v>364</v>
      </c>
      <c r="C3" s="6" t="s">
        <v>365</v>
      </c>
      <c r="D3" s="23">
        <v>10.99</v>
      </c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6" t="s">
        <v>609</v>
      </c>
      <c r="B4" s="6" t="s">
        <v>608</v>
      </c>
      <c r="C4" s="6" t="s">
        <v>396</v>
      </c>
      <c r="D4" s="23">
        <v>9.99</v>
      </c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6" t="s">
        <v>433</v>
      </c>
      <c r="B5" s="6" t="s">
        <v>432</v>
      </c>
      <c r="C5" s="6" t="s">
        <v>365</v>
      </c>
      <c r="D5" s="23">
        <v>9.99</v>
      </c>
      <c r="E5" s="6"/>
      <c r="F5" s="6"/>
      <c r="G5" s="6"/>
      <c r="H5" s="23"/>
      <c r="I5" s="6"/>
      <c r="J5" s="6"/>
      <c r="K5" s="6"/>
      <c r="L5" s="23"/>
      <c r="M5" s="6"/>
      <c r="N5" s="6"/>
      <c r="O5" s="6"/>
      <c r="P5" s="23"/>
      <c r="Q5" s="6"/>
      <c r="R5" s="6"/>
      <c r="S5" s="6"/>
      <c r="T5" s="23"/>
      <c r="U5" s="6"/>
      <c r="V5" s="6"/>
      <c r="W5" s="6"/>
      <c r="X5" s="23"/>
      <c r="Y5" s="3"/>
      <c r="Z5" s="3"/>
    </row>
    <row r="6" ht="14.25" customHeight="1">
      <c r="A6" s="6" t="s">
        <v>560</v>
      </c>
      <c r="B6" s="6" t="s">
        <v>558</v>
      </c>
      <c r="C6" s="6" t="s">
        <v>559</v>
      </c>
      <c r="D6" s="23">
        <v>12.99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6" t="s">
        <v>481</v>
      </c>
      <c r="B7" s="6" t="s">
        <v>479</v>
      </c>
      <c r="C7" s="6" t="s">
        <v>667</v>
      </c>
      <c r="D7" s="23">
        <v>9.99</v>
      </c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6" t="s">
        <v>379</v>
      </c>
      <c r="B8" s="6" t="s">
        <v>378</v>
      </c>
      <c r="C8" s="6" t="s">
        <v>365</v>
      </c>
      <c r="D8" s="23">
        <v>14.99</v>
      </c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6" t="s">
        <v>467</v>
      </c>
      <c r="B9" s="6" t="s">
        <v>466</v>
      </c>
      <c r="C9" s="6" t="s">
        <v>365</v>
      </c>
      <c r="D9" s="23">
        <v>9.99</v>
      </c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6" t="s">
        <v>530</v>
      </c>
      <c r="B10" s="6" t="s">
        <v>529</v>
      </c>
      <c r="C10" s="6" t="s">
        <v>496</v>
      </c>
      <c r="D10" s="23">
        <v>11.99</v>
      </c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6" t="s">
        <v>511</v>
      </c>
      <c r="B11" s="6" t="s">
        <v>510</v>
      </c>
      <c r="C11" s="6" t="s">
        <v>448</v>
      </c>
      <c r="D11" s="23">
        <v>14.99</v>
      </c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6" t="s">
        <v>622</v>
      </c>
      <c r="B12" s="6" t="s">
        <v>621</v>
      </c>
      <c r="C12" s="6" t="s">
        <v>448</v>
      </c>
      <c r="D12" s="23">
        <v>14.99</v>
      </c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6" t="s">
        <v>651</v>
      </c>
      <c r="B13" s="6" t="s">
        <v>650</v>
      </c>
      <c r="C13" s="6" t="s">
        <v>365</v>
      </c>
      <c r="D13" s="23">
        <v>11.99</v>
      </c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6" t="s">
        <v>577</v>
      </c>
      <c r="B14" s="6" t="s">
        <v>577</v>
      </c>
      <c r="C14" s="6" t="s">
        <v>496</v>
      </c>
      <c r="D14" s="23">
        <v>9.99</v>
      </c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6" t="s">
        <v>638</v>
      </c>
      <c r="B15" s="6" t="s">
        <v>637</v>
      </c>
      <c r="C15" s="6" t="s">
        <v>365</v>
      </c>
      <c r="D15" s="23">
        <v>9.99</v>
      </c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6" t="s">
        <v>497</v>
      </c>
      <c r="B16" s="6" t="s">
        <v>495</v>
      </c>
      <c r="C16" s="6" t="s">
        <v>496</v>
      </c>
      <c r="D16" s="23">
        <v>10.99</v>
      </c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6" t="s">
        <v>663</v>
      </c>
      <c r="B17" s="6" t="s">
        <v>664</v>
      </c>
      <c r="C17" s="6" t="s">
        <v>667</v>
      </c>
      <c r="D17" s="23">
        <v>4.99</v>
      </c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6" t="s">
        <v>415</v>
      </c>
      <c r="B18" s="6" t="s">
        <v>414</v>
      </c>
      <c r="C18" s="6" t="s">
        <v>396</v>
      </c>
      <c r="D18" s="24">
        <v>10.99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16" t="s">
        <v>397</v>
      </c>
      <c r="B19" s="6" t="s">
        <v>758</v>
      </c>
      <c r="C19" s="6" t="s">
        <v>396</v>
      </c>
      <c r="D19" s="24">
        <v>10.99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16" t="s">
        <v>449</v>
      </c>
      <c r="B20" s="6" t="s">
        <v>447</v>
      </c>
      <c r="C20" s="6" t="s">
        <v>448</v>
      </c>
      <c r="D20" s="24">
        <v>12.99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16" t="s">
        <v>591</v>
      </c>
      <c r="B21" s="6" t="s">
        <v>589</v>
      </c>
      <c r="C21" s="6" t="s">
        <v>590</v>
      </c>
      <c r="D21" s="24">
        <v>9.99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16" t="s">
        <v>430</v>
      </c>
      <c r="B22" s="6" t="s">
        <v>428</v>
      </c>
      <c r="C22" s="6" t="s">
        <v>429</v>
      </c>
      <c r="D22" s="24">
        <v>1.29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 t="s">
        <v>606</v>
      </c>
      <c r="B23" s="16" t="s">
        <v>604</v>
      </c>
      <c r="C23" s="18" t="s">
        <v>605</v>
      </c>
      <c r="D23" s="24">
        <v>1.29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63"/>
    <col customWidth="1" min="2" max="2" width="30.13"/>
    <col customWidth="1" min="3" max="26" width="7.75"/>
  </cols>
  <sheetData>
    <row r="1" ht="14.25" customHeight="1">
      <c r="A1" s="15" t="s">
        <v>359</v>
      </c>
      <c r="B1" s="15"/>
      <c r="H1" s="6"/>
      <c r="I1" s="6"/>
    </row>
    <row r="2" ht="14.25" customHeight="1">
      <c r="A2" s="16" t="s">
        <v>364</v>
      </c>
      <c r="B2" s="16"/>
      <c r="H2" s="6"/>
      <c r="I2" s="6"/>
    </row>
    <row r="3" ht="14.25" customHeight="1">
      <c r="A3" s="16" t="s">
        <v>722</v>
      </c>
      <c r="B3" s="16"/>
      <c r="H3" s="16"/>
      <c r="I3" s="16"/>
    </row>
    <row r="4" ht="14.25" customHeight="1">
      <c r="A4" s="16" t="s">
        <v>702</v>
      </c>
      <c r="B4" s="16"/>
      <c r="H4" s="16"/>
      <c r="I4" s="16"/>
    </row>
    <row r="5" ht="14.25" customHeight="1">
      <c r="A5" s="6" t="s">
        <v>529</v>
      </c>
      <c r="B5" s="6"/>
      <c r="H5" s="6"/>
      <c r="I5" s="6"/>
    </row>
    <row r="6" ht="14.25" customHeight="1">
      <c r="A6" s="16" t="s">
        <v>589</v>
      </c>
      <c r="B6" s="16"/>
      <c r="H6" s="6"/>
      <c r="I6" s="6"/>
    </row>
    <row r="7" ht="14.25" customHeight="1">
      <c r="A7" s="16" t="s">
        <v>604</v>
      </c>
      <c r="B7" s="16"/>
      <c r="H7" s="6"/>
      <c r="I7" s="6"/>
    </row>
    <row r="8" ht="14.25" customHeight="1">
      <c r="A8" s="21" t="s">
        <v>686</v>
      </c>
      <c r="B8" s="16"/>
      <c r="H8" s="16"/>
      <c r="I8" s="16"/>
    </row>
    <row r="9" ht="14.25" customHeight="1">
      <c r="A9" s="16" t="s">
        <v>714</v>
      </c>
      <c r="B9" s="16"/>
      <c r="H9" s="16"/>
      <c r="I9" s="16"/>
    </row>
    <row r="10" ht="14.25" customHeight="1">
      <c r="A10" s="16" t="s">
        <v>746</v>
      </c>
      <c r="B10" s="16"/>
      <c r="H10" s="16"/>
      <c r="I10" s="16"/>
    </row>
    <row r="11" ht="14.25" customHeight="1">
      <c r="A11" s="16" t="s">
        <v>704</v>
      </c>
      <c r="B11" s="16"/>
      <c r="H11" s="16"/>
      <c r="I11" s="16"/>
    </row>
    <row r="12" ht="14.25" customHeight="1">
      <c r="A12" s="6" t="s">
        <v>479</v>
      </c>
      <c r="B12" s="16"/>
      <c r="H12" s="6"/>
      <c r="I12" s="6"/>
    </row>
    <row r="13" ht="14.25" customHeight="1">
      <c r="A13" s="16" t="s">
        <v>447</v>
      </c>
      <c r="B13" s="16"/>
      <c r="H13" s="6"/>
      <c r="I13" s="6"/>
    </row>
    <row r="14" ht="14.25" customHeight="1">
      <c r="A14" s="16" t="s">
        <v>544</v>
      </c>
      <c r="B14" s="16"/>
      <c r="H14" s="6"/>
      <c r="I14" s="6"/>
    </row>
    <row r="15" ht="14.25" customHeight="1">
      <c r="A15" s="16" t="s">
        <v>699</v>
      </c>
      <c r="B15" s="16"/>
      <c r="H15" s="16"/>
      <c r="I15" s="16"/>
    </row>
    <row r="16" ht="14.25" customHeight="1">
      <c r="A16" s="16" t="s">
        <v>395</v>
      </c>
      <c r="B16" s="16"/>
      <c r="H16" s="6"/>
      <c r="I16" s="6"/>
    </row>
    <row r="17" ht="14.25" customHeight="1">
      <c r="A17" s="16" t="s">
        <v>608</v>
      </c>
      <c r="B17" s="16"/>
      <c r="H17" s="6"/>
      <c r="I17" s="6"/>
    </row>
    <row r="18" ht="14.25" customHeight="1">
      <c r="A18" s="16" t="s">
        <v>693</v>
      </c>
      <c r="B18" s="16"/>
      <c r="H18" s="16"/>
      <c r="I18" s="16"/>
    </row>
    <row r="19" ht="14.25" customHeight="1">
      <c r="A19" s="16" t="s">
        <v>742</v>
      </c>
      <c r="B19" s="16"/>
      <c r="H19" s="16"/>
      <c r="I19" s="16"/>
    </row>
    <row r="20" ht="14.25" customHeight="1">
      <c r="A20" s="16" t="s">
        <v>754</v>
      </c>
      <c r="B20" s="16"/>
      <c r="C20" s="3"/>
      <c r="D20" s="3"/>
      <c r="E20" s="3"/>
      <c r="F20" s="3"/>
      <c r="G20" s="3"/>
      <c r="H20" s="16"/>
      <c r="I20" s="1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16" t="s">
        <v>735</v>
      </c>
      <c r="B21" s="16"/>
      <c r="H21" s="16"/>
      <c r="I21" s="16"/>
    </row>
    <row r="22" ht="14.25" customHeight="1">
      <c r="A22" s="16" t="s">
        <v>414</v>
      </c>
      <c r="B22" s="16"/>
      <c r="H22" s="6"/>
      <c r="I22" s="6"/>
    </row>
    <row r="23" ht="14.25" customHeight="1">
      <c r="A23" s="16" t="s">
        <v>731</v>
      </c>
      <c r="B23" s="16"/>
      <c r="H23" s="16"/>
      <c r="I23" s="16"/>
    </row>
    <row r="24" ht="14.25" customHeight="1">
      <c r="A24" s="16" t="s">
        <v>428</v>
      </c>
      <c r="B24" s="16"/>
      <c r="C24" s="3"/>
      <c r="D24" s="3"/>
      <c r="E24" s="3"/>
      <c r="F24" s="3"/>
      <c r="G24" s="3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6" t="s">
        <v>621</v>
      </c>
      <c r="B25" s="6"/>
      <c r="H25" s="16"/>
      <c r="I25" s="16"/>
    </row>
    <row r="26" ht="14.25" customHeight="1">
      <c r="A26" s="16" t="s">
        <v>756</v>
      </c>
      <c r="B26" s="16"/>
      <c r="H26" s="16"/>
      <c r="I26" s="16"/>
    </row>
    <row r="27" ht="14.25" customHeight="1">
      <c r="A27" s="16" t="s">
        <v>695</v>
      </c>
      <c r="B27" s="16"/>
      <c r="H27" s="16"/>
      <c r="I27" s="16"/>
    </row>
    <row r="28" ht="14.25" customHeight="1">
      <c r="A28" s="6" t="s">
        <v>495</v>
      </c>
      <c r="B28" s="6"/>
      <c r="H28" s="6"/>
      <c r="I28" s="6"/>
    </row>
    <row r="29" ht="14.25" customHeight="1">
      <c r="A29" s="6" t="s">
        <v>378</v>
      </c>
      <c r="B29" s="6"/>
      <c r="H29" s="6"/>
      <c r="I29" s="6"/>
    </row>
    <row r="30" ht="14.25" customHeight="1">
      <c r="A30" s="16" t="s">
        <v>706</v>
      </c>
      <c r="B30" s="16"/>
      <c r="H30" s="16"/>
      <c r="I30" s="16"/>
    </row>
    <row r="31" ht="14.25" customHeight="1">
      <c r="A31" s="16" t="s">
        <v>710</v>
      </c>
      <c r="B31" s="16"/>
      <c r="H31" s="16"/>
      <c r="I31" s="16"/>
    </row>
    <row r="32" ht="14.25" customHeight="1">
      <c r="A32" s="16" t="s">
        <v>712</v>
      </c>
      <c r="B32" s="16"/>
      <c r="H32" s="16"/>
      <c r="I32" s="16"/>
    </row>
    <row r="33" ht="14.25" customHeight="1">
      <c r="A33" s="22" t="s">
        <v>691</v>
      </c>
      <c r="B33" s="16"/>
      <c r="H33" s="16"/>
      <c r="I33" s="16"/>
    </row>
    <row r="34" ht="14.25" customHeight="1">
      <c r="A34" s="21" t="s">
        <v>684</v>
      </c>
      <c r="B34" s="16"/>
      <c r="H34" s="16"/>
      <c r="I34" s="16"/>
    </row>
    <row r="35" ht="14.25" customHeight="1">
      <c r="A35" s="16" t="s">
        <v>752</v>
      </c>
      <c r="B35" s="16"/>
      <c r="H35" s="16"/>
      <c r="I35" s="16"/>
    </row>
    <row r="36" ht="14.25" customHeight="1">
      <c r="A36" s="16" t="s">
        <v>432</v>
      </c>
      <c r="B36" s="16"/>
      <c r="H36" s="6"/>
      <c r="I36" s="6"/>
    </row>
    <row r="37" ht="14.25" customHeight="1">
      <c r="A37" s="16" t="s">
        <v>733</v>
      </c>
      <c r="B37" s="16"/>
      <c r="H37" s="16"/>
      <c r="I37" s="16"/>
    </row>
    <row r="38" ht="14.25" customHeight="1">
      <c r="A38" s="21" t="s">
        <v>682</v>
      </c>
      <c r="B38" s="16"/>
      <c r="H38" s="16"/>
      <c r="I38" s="16"/>
    </row>
    <row r="39" ht="14.25" customHeight="1">
      <c r="A39" s="16" t="s">
        <v>650</v>
      </c>
      <c r="B39" s="16"/>
      <c r="H39" s="16"/>
      <c r="I39" s="16"/>
    </row>
    <row r="40" ht="14.25" customHeight="1">
      <c r="A40" s="16" t="s">
        <v>740</v>
      </c>
      <c r="B40" s="16"/>
      <c r="H40" s="16"/>
      <c r="I40" s="16"/>
    </row>
    <row r="41" ht="14.25" customHeight="1">
      <c r="A41" s="16" t="s">
        <v>750</v>
      </c>
      <c r="B41" s="16"/>
      <c r="H41" s="16"/>
      <c r="I41" s="16"/>
    </row>
    <row r="42" ht="14.25" customHeight="1">
      <c r="A42" s="16" t="s">
        <v>724</v>
      </c>
      <c r="B42" s="16"/>
      <c r="H42" s="16"/>
      <c r="I42" s="16"/>
    </row>
    <row r="43" ht="14.25" customHeight="1">
      <c r="A43" s="6" t="s">
        <v>510</v>
      </c>
      <c r="B43" s="6"/>
      <c r="C43" s="3"/>
      <c r="D43" s="3"/>
      <c r="E43" s="3"/>
      <c r="F43" s="3"/>
      <c r="G43" s="3"/>
      <c r="H43" s="6"/>
      <c r="I43" s="6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16" t="s">
        <v>664</v>
      </c>
      <c r="B44" s="16"/>
      <c r="H44" s="16"/>
      <c r="I44" s="16"/>
    </row>
    <row r="45" ht="14.25" customHeight="1">
      <c r="A45" s="16" t="s">
        <v>748</v>
      </c>
      <c r="B45" s="16"/>
      <c r="H45" s="16"/>
      <c r="I45" s="16"/>
    </row>
    <row r="46" ht="14.25" customHeight="1">
      <c r="A46" s="16" t="s">
        <v>718</v>
      </c>
      <c r="B46" s="16"/>
      <c r="H46" s="16"/>
      <c r="I46" s="16"/>
    </row>
    <row r="47" ht="14.25" customHeight="1">
      <c r="A47" s="16" t="s">
        <v>727</v>
      </c>
      <c r="B47" s="16"/>
      <c r="H47" s="16"/>
      <c r="I47" s="16"/>
    </row>
    <row r="48" ht="14.25" customHeight="1">
      <c r="A48" s="6" t="s">
        <v>466</v>
      </c>
      <c r="B48" s="6"/>
      <c r="H48" s="6"/>
      <c r="I48" s="6"/>
    </row>
    <row r="49" ht="14.25" customHeight="1">
      <c r="A49" s="16" t="s">
        <v>744</v>
      </c>
      <c r="B49" s="16"/>
      <c r="H49" s="16"/>
      <c r="I49" s="16"/>
    </row>
    <row r="50" ht="14.25" customHeight="1">
      <c r="A50" s="16" t="s">
        <v>738</v>
      </c>
      <c r="B50" s="16"/>
      <c r="H50" s="16"/>
      <c r="I50" s="16"/>
    </row>
    <row r="51" ht="14.25" customHeight="1">
      <c r="A51" s="6" t="s">
        <v>637</v>
      </c>
      <c r="B51" s="6"/>
      <c r="H51" s="16"/>
      <c r="I51" s="16"/>
    </row>
    <row r="52" ht="14.25" customHeight="1">
      <c r="A52" s="16" t="s">
        <v>708</v>
      </c>
      <c r="B52" s="16"/>
      <c r="H52" s="16"/>
      <c r="I52" s="16"/>
    </row>
    <row r="53" ht="14.25" customHeight="1">
      <c r="A53" s="21" t="s">
        <v>680</v>
      </c>
      <c r="B53" s="16"/>
      <c r="H53" s="16"/>
      <c r="I53" s="16"/>
    </row>
    <row r="54" ht="14.25" customHeight="1">
      <c r="A54" s="16" t="s">
        <v>689</v>
      </c>
      <c r="B54" s="16"/>
      <c r="H54" s="16"/>
      <c r="I54" s="16"/>
    </row>
    <row r="55" ht="14.25" customHeight="1">
      <c r="A55" s="6" t="s">
        <v>558</v>
      </c>
      <c r="B55" s="6"/>
      <c r="H55" s="6"/>
      <c r="I55" s="6"/>
    </row>
    <row r="56" ht="14.25" customHeight="1">
      <c r="A56" s="6" t="s">
        <v>577</v>
      </c>
      <c r="B56" s="6"/>
      <c r="H56" s="6"/>
      <c r="I56" s="6"/>
    </row>
    <row r="57" ht="14.25" customHeight="1">
      <c r="A57" s="16" t="s">
        <v>716</v>
      </c>
      <c r="B57" s="16"/>
      <c r="C57" s="3"/>
      <c r="D57" s="3"/>
      <c r="E57" s="3"/>
      <c r="F57" s="3"/>
      <c r="G57" s="3"/>
      <c r="H57" s="16"/>
      <c r="I57" s="16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16" t="s">
        <v>697</v>
      </c>
      <c r="B58" s="16"/>
      <c r="H58" s="16"/>
      <c r="I58" s="16"/>
    </row>
    <row r="59" ht="14.25" customHeight="1">
      <c r="A59" s="16" t="s">
        <v>729</v>
      </c>
      <c r="B59" s="16"/>
      <c r="H59" s="16"/>
      <c r="I59" s="16"/>
    </row>
    <row r="60" ht="14.25" customHeight="1">
      <c r="A60" s="16" t="s">
        <v>720</v>
      </c>
      <c r="B60" s="16"/>
      <c r="H60" s="16"/>
      <c r="I60" s="16"/>
    </row>
    <row r="61" ht="14.25" customHeight="1">
      <c r="H61" s="16"/>
      <c r="I61" s="16"/>
    </row>
    <row r="62" ht="14.25" customHeight="1">
      <c r="H62" s="16"/>
      <c r="I62" s="16"/>
    </row>
    <row r="63" ht="14.25" customHeight="1">
      <c r="H63" s="16"/>
      <c r="I63" s="16"/>
    </row>
    <row r="64" ht="14.25" customHeight="1">
      <c r="H64" s="16"/>
      <c r="I64" s="16"/>
    </row>
    <row r="65" ht="14.25" customHeight="1">
      <c r="H65" s="16"/>
      <c r="I65" s="16"/>
    </row>
    <row r="66" ht="14.25" customHeight="1">
      <c r="H66" s="16"/>
      <c r="I66" s="16"/>
    </row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6" width="10.0"/>
    <col customWidth="1" min="7" max="26" width="7.63"/>
  </cols>
  <sheetData>
    <row r="1" ht="14.25" customHeight="1">
      <c r="A1" s="1" t="s">
        <v>360</v>
      </c>
    </row>
    <row r="2" ht="14.25" customHeight="1">
      <c r="A2" s="3" t="s">
        <v>365</v>
      </c>
    </row>
    <row r="3" ht="14.25" customHeight="1">
      <c r="A3" s="3" t="s">
        <v>396</v>
      </c>
    </row>
    <row r="4" ht="14.25" customHeight="1">
      <c r="A4" s="3" t="s">
        <v>667</v>
      </c>
    </row>
    <row r="5" ht="14.25" customHeight="1">
      <c r="A5" s="3" t="s">
        <v>496</v>
      </c>
    </row>
    <row r="6" ht="14.25" customHeight="1">
      <c r="A6" s="3" t="s">
        <v>448</v>
      </c>
    </row>
    <row r="7" ht="14.25" customHeight="1">
      <c r="A7" s="3" t="s">
        <v>759</v>
      </c>
    </row>
    <row r="8" ht="14.25" customHeight="1">
      <c r="A8" s="3" t="s">
        <v>725</v>
      </c>
    </row>
    <row r="9" ht="14.25" customHeight="1">
      <c r="A9" s="3" t="s">
        <v>760</v>
      </c>
    </row>
    <row r="10" ht="14.25" customHeight="1">
      <c r="A10" s="3" t="s">
        <v>761</v>
      </c>
    </row>
    <row r="11" ht="14.25" customHeight="1">
      <c r="A11" s="3" t="s">
        <v>762</v>
      </c>
    </row>
    <row r="12" ht="14.25" customHeight="1">
      <c r="A12" s="3" t="s">
        <v>763</v>
      </c>
    </row>
    <row r="13" ht="14.25" customHeight="1">
      <c r="A13" s="3" t="s">
        <v>429</v>
      </c>
    </row>
    <row r="14" ht="14.25" customHeight="1">
      <c r="A14" s="3" t="s">
        <v>605</v>
      </c>
    </row>
    <row r="15" ht="14.25" customHeight="1">
      <c r="A15" s="7" t="s">
        <v>678</v>
      </c>
    </row>
    <row r="16" ht="14.25" customHeight="1">
      <c r="A16" s="3" t="s">
        <v>764</v>
      </c>
    </row>
    <row r="17" ht="14.25" customHeight="1">
      <c r="A17" s="3" t="s">
        <v>765</v>
      </c>
    </row>
    <row r="18" ht="14.25" customHeight="1">
      <c r="A18" s="3" t="s">
        <v>590</v>
      </c>
    </row>
    <row r="19" ht="14.25" customHeight="1">
      <c r="A19" s="3" t="s">
        <v>480</v>
      </c>
    </row>
    <row r="20" ht="14.25" customHeight="1">
      <c r="A20" s="3" t="s">
        <v>559</v>
      </c>
    </row>
    <row r="21" ht="14.25" customHeight="1">
      <c r="A21" s="7" t="s">
        <v>700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23.5"/>
    <col customWidth="1" min="3" max="3" width="10.13"/>
    <col customWidth="1" min="4" max="4" width="52.63"/>
    <col customWidth="1" min="5" max="26" width="7.63"/>
  </cols>
  <sheetData>
    <row r="1" ht="14.25" customHeight="1">
      <c r="A1" s="1" t="s">
        <v>766</v>
      </c>
      <c r="B1" s="1" t="s">
        <v>767</v>
      </c>
      <c r="C1" s="1" t="s">
        <v>768</v>
      </c>
      <c r="D1" s="1" t="s">
        <v>769</v>
      </c>
    </row>
    <row r="2" ht="14.25" customHeight="1">
      <c r="A2" s="10" t="s">
        <v>770</v>
      </c>
      <c r="B2" s="10" t="s">
        <v>363</v>
      </c>
      <c r="C2" s="3">
        <v>4.0</v>
      </c>
      <c r="D2" s="3" t="s">
        <v>771</v>
      </c>
      <c r="E2" s="3"/>
    </row>
    <row r="3" ht="14.25" customHeight="1">
      <c r="A3" s="3" t="s">
        <v>772</v>
      </c>
      <c r="B3" s="3" t="s">
        <v>465</v>
      </c>
      <c r="C3" s="3">
        <v>3.0</v>
      </c>
      <c r="D3" s="3" t="s">
        <v>773</v>
      </c>
      <c r="E3" s="3"/>
    </row>
    <row r="4" ht="14.25" customHeight="1">
      <c r="A4" s="3" t="s">
        <v>774</v>
      </c>
      <c r="B4" s="3" t="s">
        <v>723</v>
      </c>
      <c r="C4" s="3">
        <v>2.0</v>
      </c>
      <c r="E4" s="3"/>
    </row>
    <row r="5" ht="14.25" customHeight="1">
      <c r="A5" s="3" t="s">
        <v>775</v>
      </c>
      <c r="B5" s="3" t="s">
        <v>653</v>
      </c>
      <c r="C5" s="3">
        <v>4.0</v>
      </c>
      <c r="E5" s="3"/>
    </row>
    <row r="6" ht="14.25" customHeight="1">
      <c r="A6" s="3" t="s">
        <v>776</v>
      </c>
      <c r="B6" s="3" t="s">
        <v>777</v>
      </c>
      <c r="C6" s="3">
        <v>2.0</v>
      </c>
      <c r="E6" s="3"/>
    </row>
    <row r="7" ht="14.25" customHeight="1">
      <c r="A7" s="3" t="s">
        <v>778</v>
      </c>
      <c r="B7" s="3" t="s">
        <v>524</v>
      </c>
      <c r="C7" s="3">
        <v>4.0</v>
      </c>
      <c r="E7" s="3"/>
    </row>
    <row r="8" ht="14.25" customHeight="1">
      <c r="A8" s="7" t="s">
        <v>779</v>
      </c>
      <c r="B8" s="3" t="s">
        <v>525</v>
      </c>
      <c r="C8" s="3">
        <v>1.0</v>
      </c>
      <c r="D8" s="3" t="s">
        <v>780</v>
      </c>
      <c r="E8" s="3"/>
    </row>
    <row r="9" ht="14.25" customHeight="1">
      <c r="A9" s="3" t="s">
        <v>781</v>
      </c>
      <c r="B9" s="3" t="s">
        <v>696</v>
      </c>
      <c r="C9" s="3">
        <v>3.0</v>
      </c>
      <c r="E9" s="3"/>
    </row>
    <row r="10" ht="14.25" customHeight="1">
      <c r="A10" s="3" t="s">
        <v>782</v>
      </c>
      <c r="B10" s="3" t="s">
        <v>457</v>
      </c>
      <c r="C10" s="3">
        <v>5.0</v>
      </c>
      <c r="D10" s="3" t="s">
        <v>783</v>
      </c>
      <c r="E10" s="3"/>
    </row>
    <row r="11" ht="14.25" customHeight="1">
      <c r="C11" s="3"/>
      <c r="E11" s="3"/>
    </row>
    <row r="12" ht="14.25" customHeight="1">
      <c r="E12" s="3"/>
    </row>
    <row r="13" ht="14.25" customHeight="1"/>
    <row r="14" ht="14.25" customHeight="1">
      <c r="B14" s="16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32.5"/>
    <col customWidth="1" min="3" max="3" width="5.75"/>
    <col customWidth="1" min="4" max="4" width="44.25"/>
    <col customWidth="1" min="5" max="26" width="7.63"/>
  </cols>
  <sheetData>
    <row r="1" ht="14.25" customHeight="1">
      <c r="A1" s="3" t="s">
        <v>766</v>
      </c>
      <c r="B1" s="3" t="s">
        <v>362</v>
      </c>
      <c r="C1" s="3" t="s">
        <v>768</v>
      </c>
      <c r="D1" s="3" t="s">
        <v>769</v>
      </c>
    </row>
    <row r="2" ht="14.25" customHeight="1">
      <c r="A2" s="3" t="s">
        <v>784</v>
      </c>
      <c r="B2" s="6" t="s">
        <v>577</v>
      </c>
      <c r="C2" s="3">
        <v>1.0</v>
      </c>
      <c r="D2" s="3" t="s">
        <v>785</v>
      </c>
    </row>
    <row r="3" ht="14.25" customHeight="1">
      <c r="A3" s="3" t="s">
        <v>786</v>
      </c>
      <c r="B3" s="6" t="s">
        <v>379</v>
      </c>
      <c r="C3" s="3">
        <v>3.0</v>
      </c>
      <c r="D3" s="3"/>
    </row>
    <row r="4" ht="14.25" customHeight="1">
      <c r="A4" s="3" t="s">
        <v>778</v>
      </c>
      <c r="B4" s="16" t="s">
        <v>415</v>
      </c>
      <c r="C4" s="3">
        <v>1.0</v>
      </c>
      <c r="D4" s="3" t="s">
        <v>787</v>
      </c>
    </row>
    <row r="5" ht="14.25" customHeight="1">
      <c r="A5" s="25" t="s">
        <v>772</v>
      </c>
      <c r="B5" s="26">
        <v>21.0</v>
      </c>
      <c r="C5" s="25">
        <v>4.0</v>
      </c>
      <c r="D5" s="25"/>
    </row>
    <row r="6" ht="14.25" customHeight="1">
      <c r="A6" s="25" t="s">
        <v>788</v>
      </c>
      <c r="B6" s="26">
        <v>21.0</v>
      </c>
      <c r="C6" s="25">
        <v>3.0</v>
      </c>
      <c r="D6" s="25" t="s">
        <v>789</v>
      </c>
    </row>
    <row r="7" ht="14.25" customHeight="1">
      <c r="A7" s="25" t="s">
        <v>790</v>
      </c>
      <c r="B7" s="26">
        <v>21.0</v>
      </c>
      <c r="C7" s="25">
        <v>1.0</v>
      </c>
      <c r="D7" s="25" t="s">
        <v>791</v>
      </c>
    </row>
    <row r="8" ht="14.25" customHeight="1">
      <c r="A8" s="3" t="s">
        <v>792</v>
      </c>
      <c r="B8" s="6" t="s">
        <v>622</v>
      </c>
      <c r="C8" s="3">
        <v>5.0</v>
      </c>
      <c r="D8" s="3"/>
    </row>
    <row r="9" ht="14.25" customHeight="1">
      <c r="A9" s="3" t="s">
        <v>793</v>
      </c>
      <c r="B9" s="6" t="s">
        <v>511</v>
      </c>
      <c r="C9" s="3">
        <v>3.0</v>
      </c>
      <c r="D9" s="3"/>
    </row>
    <row r="10" ht="14.25" customHeight="1">
      <c r="A10" s="3" t="s">
        <v>786</v>
      </c>
      <c r="B10" s="6" t="s">
        <v>560</v>
      </c>
      <c r="C10" s="3">
        <v>5.0</v>
      </c>
      <c r="D10" s="3" t="s">
        <v>794</v>
      </c>
    </row>
    <row r="11" ht="14.25" customHeight="1">
      <c r="A11" s="3"/>
      <c r="B11" s="6"/>
      <c r="C11" s="3"/>
      <c r="D11" s="3"/>
    </row>
    <row r="12" ht="14.25" customHeight="1">
      <c r="A12" s="3"/>
      <c r="B12" s="6"/>
      <c r="C12" s="3"/>
      <c r="D12" s="3"/>
    </row>
    <row r="13" ht="14.25" customHeight="1">
      <c r="A13" s="3"/>
      <c r="B13" s="6"/>
      <c r="C13" s="3"/>
      <c r="D13" s="3"/>
    </row>
    <row r="14" ht="14.25" customHeight="1">
      <c r="A14" s="3"/>
      <c r="B14" s="6"/>
      <c r="C14" s="3"/>
      <c r="D14" s="3"/>
    </row>
    <row r="15" ht="14.25" customHeight="1">
      <c r="A15" s="3"/>
      <c r="B15" s="16"/>
      <c r="C15" s="3"/>
      <c r="D15" s="3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13.25"/>
    <col customWidth="1" min="3" max="26" width="7.63"/>
  </cols>
  <sheetData>
    <row r="1" ht="14.25" customHeight="1">
      <c r="A1" s="3" t="s">
        <v>766</v>
      </c>
      <c r="B1" s="3" t="s">
        <v>359</v>
      </c>
      <c r="C1" s="3" t="s">
        <v>768</v>
      </c>
      <c r="D1" s="3" t="s">
        <v>769</v>
      </c>
    </row>
    <row r="2" ht="14.25" customHeight="1">
      <c r="A2" s="3" t="s">
        <v>795</v>
      </c>
      <c r="B2" s="16" t="s">
        <v>447</v>
      </c>
      <c r="C2" s="3">
        <v>5.0</v>
      </c>
      <c r="D2" s="3" t="s">
        <v>796</v>
      </c>
    </row>
    <row r="3" ht="14.25" customHeight="1">
      <c r="A3" s="3" t="s">
        <v>797</v>
      </c>
      <c r="B3" s="16" t="s">
        <v>718</v>
      </c>
      <c r="C3" s="3">
        <v>2.0</v>
      </c>
    </row>
    <row r="4" ht="14.25" customHeight="1">
      <c r="A4" s="3" t="s">
        <v>797</v>
      </c>
      <c r="B4" s="16" t="s">
        <v>798</v>
      </c>
      <c r="C4" s="3">
        <v>5.0</v>
      </c>
    </row>
    <row r="5" ht="14.25" customHeight="1">
      <c r="A5" s="3" t="s">
        <v>790</v>
      </c>
      <c r="B5" s="16" t="s">
        <v>799</v>
      </c>
      <c r="C5" s="3">
        <v>4.0</v>
      </c>
    </row>
    <row r="6" ht="14.25" customHeight="1">
      <c r="A6" s="10" t="s">
        <v>800</v>
      </c>
      <c r="B6" s="16" t="s">
        <v>510</v>
      </c>
      <c r="C6" s="3">
        <v>1.0</v>
      </c>
      <c r="D6" s="3" t="s">
        <v>801</v>
      </c>
    </row>
    <row r="7" ht="14.25" customHeight="1">
      <c r="A7" s="3" t="s">
        <v>786</v>
      </c>
      <c r="B7" s="16" t="s">
        <v>558</v>
      </c>
      <c r="C7" s="3">
        <v>5.0</v>
      </c>
      <c r="D7" s="3" t="s">
        <v>802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2008-03-24T02:05:17Z</dcterms:created>
  <dc:creator>Karen Cheng</dc:creator>
</cp:coreProperties>
</file>